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10" windowWidth="14810" windowHeight="8020"/>
  </bookViews>
  <sheets>
    <sheet name="Jersey total cost and volume" sheetId="2" r:id="rId1"/>
    <sheet name="Sheet1" sheetId="1" state="hidden" r:id="rId2"/>
  </sheets>
  <calcPr calcId="124519"/>
  <pivotCaches>
    <pivotCache cacheId="1" r:id="rId3"/>
  </pivotCaches>
</workbook>
</file>

<file path=xl/sharedStrings.xml><?xml version="1.0" encoding="utf-8"?>
<sst xmlns="http://schemas.openxmlformats.org/spreadsheetml/2006/main" count="29887" uniqueCount="645">
  <si>
    <t/>
  </si>
  <si>
    <t>Year Month</t>
  </si>
  <si>
    <t>Country</t>
  </si>
  <si>
    <t>Items</t>
  </si>
  <si>
    <t>Net Ingredient Cost</t>
  </si>
  <si>
    <t>BNF Chemical Substance</t>
  </si>
  <si>
    <t>JERSEY</t>
  </si>
  <si>
    <t>Acamprosate Calcium</t>
  </si>
  <si>
    <t>Acarbose</t>
  </si>
  <si>
    <t>Acebutolol Hydrochloride</t>
  </si>
  <si>
    <t>Acenocoumarol</t>
  </si>
  <si>
    <t>Acetazolamide</t>
  </si>
  <si>
    <t>Acetylcysteine</t>
  </si>
  <si>
    <t>Aciclovir</t>
  </si>
  <si>
    <t>Adapalene</t>
  </si>
  <si>
    <t>Adrenaline</t>
  </si>
  <si>
    <t>Alendronic Acid</t>
  </si>
  <si>
    <t>Alfacalcidol</t>
  </si>
  <si>
    <t>Alfuzosin Hydrochloride</t>
  </si>
  <si>
    <t>Alginic Acid Compound Preparations</t>
  </si>
  <si>
    <t>Alimemazine Tartrate</t>
  </si>
  <si>
    <t>Allopurinol</t>
  </si>
  <si>
    <t>Almotriptan</t>
  </si>
  <si>
    <t>Aluminium Chloride</t>
  </si>
  <si>
    <t>Alverine Citrate</t>
  </si>
  <si>
    <t>Amantadine Hydrochloride</t>
  </si>
  <si>
    <t>Amiloride Hydrochloride</t>
  </si>
  <si>
    <t>Aminophylline Hydrate</t>
  </si>
  <si>
    <t>Amiodarone Hydrochloride</t>
  </si>
  <si>
    <t>Amisulpride</t>
  </si>
  <si>
    <t>Amitriptyline Hydrochloride</t>
  </si>
  <si>
    <t>Amlodipine</t>
  </si>
  <si>
    <t>Amoxicillin</t>
  </si>
  <si>
    <t>Ampicillin</t>
  </si>
  <si>
    <t>Analgesics with Anti-Emetics</t>
  </si>
  <si>
    <t>Anastrozole</t>
  </si>
  <si>
    <t>Antazoline</t>
  </si>
  <si>
    <t>Apixaban</t>
  </si>
  <si>
    <t>Aripiprazole</t>
  </si>
  <si>
    <t>Artificial Saliva</t>
  </si>
  <si>
    <t>Ascorbic Acid</t>
  </si>
  <si>
    <t>Aspirin</t>
  </si>
  <si>
    <t>Atenolol</t>
  </si>
  <si>
    <t>Atorvastatin</t>
  </si>
  <si>
    <t>Atropine Sulfate</t>
  </si>
  <si>
    <t>Azathioprine</t>
  </si>
  <si>
    <t>Azithromycin</t>
  </si>
  <si>
    <t>Baclofen</t>
  </si>
  <si>
    <t>Beclometasone Dipropionate</t>
  </si>
  <si>
    <t>Bendroflumethiazide</t>
  </si>
  <si>
    <t>Benzoyl Peroxide</t>
  </si>
  <si>
    <t>Benzoyl Peroxide &amp; Clindamycin Phosphate</t>
  </si>
  <si>
    <t>Benzydamine Hydrochloride</t>
  </si>
  <si>
    <t>Betahistine Hydrochloride</t>
  </si>
  <si>
    <t>Betamethasone Esters</t>
  </si>
  <si>
    <t>Betamethasone Sodium Phosphate</t>
  </si>
  <si>
    <t>Betamethasone Valerate</t>
  </si>
  <si>
    <t>Betaxolol</t>
  </si>
  <si>
    <t>Bezafibrate</t>
  </si>
  <si>
    <t>Bicalutamide</t>
  </si>
  <si>
    <t>Bimatoprost</t>
  </si>
  <si>
    <t>Biphasic Insulin Aspart</t>
  </si>
  <si>
    <t>Biphasic Insulin Lispro</t>
  </si>
  <si>
    <t>Biphasic Isophane Insulin</t>
  </si>
  <si>
    <t>Bisacodyl</t>
  </si>
  <si>
    <t>Bisoprolol Fumarate</t>
  </si>
  <si>
    <t>Brimonidine Tartrate</t>
  </si>
  <si>
    <t>Brinzolamide</t>
  </si>
  <si>
    <t>Bromocriptine</t>
  </si>
  <si>
    <t>Budesonide</t>
  </si>
  <si>
    <t>Bumetanide</t>
  </si>
  <si>
    <t>Buprenorphine</t>
  </si>
  <si>
    <t>Buspirone Hydrochloride</t>
  </si>
  <si>
    <t>Cabergoline</t>
  </si>
  <si>
    <t>Calamine</t>
  </si>
  <si>
    <t>Calcipotriol</t>
  </si>
  <si>
    <t>Calcium Acetate</t>
  </si>
  <si>
    <t>Calcium Carbonate</t>
  </si>
  <si>
    <t>Calcium Gluconate</t>
  </si>
  <si>
    <t>Candesartan Cilexetil</t>
  </si>
  <si>
    <t>Captopril</t>
  </si>
  <si>
    <t>Carbamazepine</t>
  </si>
  <si>
    <t>Carbimazole</t>
  </si>
  <si>
    <t>Carbocisteine</t>
  </si>
  <si>
    <t>Carbomer 940/980</t>
  </si>
  <si>
    <t>Carmellose Sodium</t>
  </si>
  <si>
    <t>Carteolol Hydrochloride</t>
  </si>
  <si>
    <t>Carvedilol</t>
  </si>
  <si>
    <t>Cefaclor</t>
  </si>
  <si>
    <t>Cefalexin</t>
  </si>
  <si>
    <t>Cefixime</t>
  </si>
  <si>
    <t>Ceftriaxone Sodium</t>
  </si>
  <si>
    <t>Celecoxib</t>
  </si>
  <si>
    <t>Cetirizine Hydrochloride</t>
  </si>
  <si>
    <t>Cetomacrogol</t>
  </si>
  <si>
    <t>Chloramphenicol</t>
  </si>
  <si>
    <t>Chlordiazepoxide Hydrochloride</t>
  </si>
  <si>
    <t>Chlorhexidine Gluconate</t>
  </si>
  <si>
    <t>Chlorphenamine Maleate</t>
  </si>
  <si>
    <t>Chlorpromazine Hydrochloride</t>
  </si>
  <si>
    <t>Chlortalidone</t>
  </si>
  <si>
    <t>Choline Salicylate</t>
  </si>
  <si>
    <t>Ciclosporin</t>
  </si>
  <si>
    <t>Cimetidine</t>
  </si>
  <si>
    <t>Cinnarizine</t>
  </si>
  <si>
    <t>Ciprofloxacin</t>
  </si>
  <si>
    <t>Citalopram Hydrobromide</t>
  </si>
  <si>
    <t>Citalopram Hydrochloride</t>
  </si>
  <si>
    <t>Clarithromycin</t>
  </si>
  <si>
    <t>Clindamycin Hydrochloride</t>
  </si>
  <si>
    <t>Clindamycin Phosphate</t>
  </si>
  <si>
    <t>Clobetasol Propionate</t>
  </si>
  <si>
    <t>Clobetasone Butyrate</t>
  </si>
  <si>
    <t>Clomethiazole</t>
  </si>
  <si>
    <t>Clomipramine Hydrochloride</t>
  </si>
  <si>
    <t>Clonazepam</t>
  </si>
  <si>
    <t>Clonidine Hydrochloride</t>
  </si>
  <si>
    <t>Clopidogrel</t>
  </si>
  <si>
    <t>Clotrimazole</t>
  </si>
  <si>
    <t>Co-Amilofruse (Amiloride HCl/Frusemide)</t>
  </si>
  <si>
    <t>Co-Amilozide (Amiloride HCl/Hydchloroth)</t>
  </si>
  <si>
    <t>Co-Amoxiclav (Amoxicillin/Clavul Acid)</t>
  </si>
  <si>
    <t>Co-Beneldopa (Benserazide/Levodopa)</t>
  </si>
  <si>
    <t>Co-Careldopa (Carbidopa/Levodopa)</t>
  </si>
  <si>
    <t>Co-Codamol (Codeine Phos/Paracetamol)</t>
  </si>
  <si>
    <t>Co-Cyprindiol (Cyprote Acet/Ethinlestr)</t>
  </si>
  <si>
    <t>Co-Dydramol (Dihydrocodeine/Paracet)</t>
  </si>
  <si>
    <t>Co-Trimoxazole(Trimethoprim/Sulfamethox</t>
  </si>
  <si>
    <t>Coal Tar</t>
  </si>
  <si>
    <t>Cocois</t>
  </si>
  <si>
    <t>Codeine Phosphate</t>
  </si>
  <si>
    <t>Colchicine</t>
  </si>
  <si>
    <t>Colecalciferol</t>
  </si>
  <si>
    <t>Colestyramine</t>
  </si>
  <si>
    <t>Combined Ethinylestradiol 20mcg</t>
  </si>
  <si>
    <t>Combined Ethinylestradiol 30mcg</t>
  </si>
  <si>
    <t>Combined Ethinylestradiol 35mcg</t>
  </si>
  <si>
    <t>Crotamiton</t>
  </si>
  <si>
    <t>Cyanocobalamin</t>
  </si>
  <si>
    <t>Cyclizine Hydrochloride</t>
  </si>
  <si>
    <t>Cyclizine Lactate</t>
  </si>
  <si>
    <t>Cyclopentolate Hydrochloride</t>
  </si>
  <si>
    <t>Cyclophosphamide</t>
  </si>
  <si>
    <t>Cyproterone Acetate</t>
  </si>
  <si>
    <t>Dabigatran Etexilate</t>
  </si>
  <si>
    <t>Dapagliflozin</t>
  </si>
  <si>
    <t>Dapsone</t>
  </si>
  <si>
    <t>Denosumab</t>
  </si>
  <si>
    <t>Desmopressin Acetate</t>
  </si>
  <si>
    <t>Desogestrel</t>
  </si>
  <si>
    <t>Dexamethasone</t>
  </si>
  <si>
    <t>Dexamethasone Phosphate</t>
  </si>
  <si>
    <t>Dexamethasone Sodium Metasulphobenzoate</t>
  </si>
  <si>
    <t>Diamorphine Hydrochloride (Systemic)</t>
  </si>
  <si>
    <t>Diazepam</t>
  </si>
  <si>
    <t>Diclofenac Sodium</t>
  </si>
  <si>
    <t>Dicycloverine Hydrochloride</t>
  </si>
  <si>
    <t>Diethylstilbestrol</t>
  </si>
  <si>
    <t>Diflucortolone Valerate</t>
  </si>
  <si>
    <t>Digoxin</t>
  </si>
  <si>
    <t>Dihydrocodeine Tartrate</t>
  </si>
  <si>
    <t>Diltiazem Hydrochloride</t>
  </si>
  <si>
    <t>Dimeticone (Parasiticidal)</t>
  </si>
  <si>
    <t>Dipyridamole</t>
  </si>
  <si>
    <t>Dipyridamole &amp; Aspirin</t>
  </si>
  <si>
    <t>Disulfiram</t>
  </si>
  <si>
    <t>Dithranol</t>
  </si>
  <si>
    <t>Docusate Sodium</t>
  </si>
  <si>
    <t>Domperidone</t>
  </si>
  <si>
    <t>Donepezil Hydrochloride</t>
  </si>
  <si>
    <t>Dorzolamide</t>
  </si>
  <si>
    <t>Dorzolamide &amp; Timolol</t>
  </si>
  <si>
    <t>Dosulepin Hydrochloride</t>
  </si>
  <si>
    <t>Doxazosin Mesilate</t>
  </si>
  <si>
    <t>Doxepin</t>
  </si>
  <si>
    <t>Doxycycline Hyclate</t>
  </si>
  <si>
    <t>Dronedarone Hydrochloride</t>
  </si>
  <si>
    <t>Duloxetine Hydrochloride</t>
  </si>
  <si>
    <t>Econazole Nitrate</t>
  </si>
  <si>
    <t>Emollient Bath &amp; Shower Preparations</t>
  </si>
  <si>
    <t>Emulsifying Wax</t>
  </si>
  <si>
    <t>Enalapril Maleate</t>
  </si>
  <si>
    <t>Enoxaparin</t>
  </si>
  <si>
    <t>Entacapone</t>
  </si>
  <si>
    <t>Ephedrine Hydrochloride</t>
  </si>
  <si>
    <t>Eplerenone</t>
  </si>
  <si>
    <t>Ergocalciferol</t>
  </si>
  <si>
    <t>Erythromycin</t>
  </si>
  <si>
    <t>Erythromycin Ethylsuccinate</t>
  </si>
  <si>
    <t>Erythromycin Stearate</t>
  </si>
  <si>
    <t>Estradiol</t>
  </si>
  <si>
    <t>Estradiol &amp; Nomegestrol</t>
  </si>
  <si>
    <t>Estradiol Val&amp;Estradiol Val + Dienogest</t>
  </si>
  <si>
    <t>Estradiol Valerate</t>
  </si>
  <si>
    <t>Estradiol and Estriol with Progestogen</t>
  </si>
  <si>
    <t>Estradiol with Progestogen</t>
  </si>
  <si>
    <t>Estriol</t>
  </si>
  <si>
    <t>Ethambutol Hydrochloride</t>
  </si>
  <si>
    <t>Ethosuximide</t>
  </si>
  <si>
    <t>Etonogestrel</t>
  </si>
  <si>
    <t>Etonogestrel/Ethinylestradiol</t>
  </si>
  <si>
    <t>Exemestane</t>
  </si>
  <si>
    <t>Exenatide</t>
  </si>
  <si>
    <t>Ezetimibe</t>
  </si>
  <si>
    <t>Famciclovir</t>
  </si>
  <si>
    <t>Febuxostat</t>
  </si>
  <si>
    <t>Felodipine</t>
  </si>
  <si>
    <t>Fenofibrate</t>
  </si>
  <si>
    <t>Fentanyl</t>
  </si>
  <si>
    <t>Ferrous Fumarate</t>
  </si>
  <si>
    <t>Ferrous Gluconate</t>
  </si>
  <si>
    <t>Ferrous Sulfate</t>
  </si>
  <si>
    <t>Fexofenadine Hydrochloride</t>
  </si>
  <si>
    <t>Finasteride</t>
  </si>
  <si>
    <t>Flecainide Acetate</t>
  </si>
  <si>
    <t>Flucloxacillin Sodium</t>
  </si>
  <si>
    <t>Fluconazole</t>
  </si>
  <si>
    <t>Fludrocortisone Acetate</t>
  </si>
  <si>
    <t>Flumetasone Pivalate</t>
  </si>
  <si>
    <t>Fluocinolone Acetonide</t>
  </si>
  <si>
    <t>Fluorometholone</t>
  </si>
  <si>
    <t>Fluorouracil (Sunscreen)</t>
  </si>
  <si>
    <t>Fluoxetine Hydrochloride</t>
  </si>
  <si>
    <t>Flupentixol Decanoate</t>
  </si>
  <si>
    <t>Flupentixol Hydrochloride</t>
  </si>
  <si>
    <t>Flurazepam Hydrochloride</t>
  </si>
  <si>
    <t>Fluticasone Furoate</t>
  </si>
  <si>
    <t>Fluticasone Propionate (Inh)</t>
  </si>
  <si>
    <t>Fluticasone Propionate (Nsl)</t>
  </si>
  <si>
    <t>Fluvastatin Sodium</t>
  </si>
  <si>
    <t>Fluvoxamine Maleate</t>
  </si>
  <si>
    <t>Folic Acid</t>
  </si>
  <si>
    <t>Formoterol Fumarate</t>
  </si>
  <si>
    <t>Fosinopril Sodium</t>
  </si>
  <si>
    <t>Frovatriptan</t>
  </si>
  <si>
    <t>Furosemide</t>
  </si>
  <si>
    <t>Fusidic Acid</t>
  </si>
  <si>
    <t>Gabapentin</t>
  </si>
  <si>
    <t>Galantamine</t>
  </si>
  <si>
    <t>Gemfibrozil</t>
  </si>
  <si>
    <t>Gentamicin Sulfate</t>
  </si>
  <si>
    <t>Glibenclamide</t>
  </si>
  <si>
    <t>Gliclazide</t>
  </si>
  <si>
    <t>Glucagon</t>
  </si>
  <si>
    <t>Glutaraldehyde</t>
  </si>
  <si>
    <t>Glycerol</t>
  </si>
  <si>
    <t>Glyceryl Trinitrate</t>
  </si>
  <si>
    <t>Glycopyrronium Bromide</t>
  </si>
  <si>
    <t>Goserelin Acetate</t>
  </si>
  <si>
    <t>Haloperidol</t>
  </si>
  <si>
    <t>Hepatitis B</t>
  </si>
  <si>
    <t>Hydralazine Hydrochloride</t>
  </si>
  <si>
    <t>Hydrocortisone</t>
  </si>
  <si>
    <t>Hydrocortisone (Sodium Succinate)</t>
  </si>
  <si>
    <t>Hydrocortisone Acetate</t>
  </si>
  <si>
    <t>Hydrocortisone Butyrate</t>
  </si>
  <si>
    <t>Hydroxocobalamin</t>
  </si>
  <si>
    <t>Hydroxychloroquine Sulfate</t>
  </si>
  <si>
    <t>Hydroxyzine Hydrochloride</t>
  </si>
  <si>
    <t>Hyoscine</t>
  </si>
  <si>
    <t>Hyoscine Butylbromide</t>
  </si>
  <si>
    <t>Hyoscine Hydrobromide</t>
  </si>
  <si>
    <t>Hypromellose</t>
  </si>
  <si>
    <t>Ibandronic Acid</t>
  </si>
  <si>
    <t>Ibuprofen</t>
  </si>
  <si>
    <t>Imipramine Hydrochloride</t>
  </si>
  <si>
    <t>Indacaterol Maleate</t>
  </si>
  <si>
    <t>Indacaterol/Glycopyrronium</t>
  </si>
  <si>
    <t>Indapamide</t>
  </si>
  <si>
    <t>Indometacin</t>
  </si>
  <si>
    <t>Influenza</t>
  </si>
  <si>
    <t>Insulin Aspart</t>
  </si>
  <si>
    <t>Insulin Degludec</t>
  </si>
  <si>
    <t>Insulin Detemir</t>
  </si>
  <si>
    <t>Insulin Glargine</t>
  </si>
  <si>
    <t>Insulin Glulisine</t>
  </si>
  <si>
    <t>Insulin Lispro</t>
  </si>
  <si>
    <t>Iodine Compounds</t>
  </si>
  <si>
    <t>Ipratropium Bromide</t>
  </si>
  <si>
    <t>Irbesartan</t>
  </si>
  <si>
    <t>Iron &amp; Folic Acid</t>
  </si>
  <si>
    <t>Iron Dextran</t>
  </si>
  <si>
    <t>Isophane Insulin</t>
  </si>
  <si>
    <t>Isosorbide Dinitrate</t>
  </si>
  <si>
    <t>Isosorbide Mononitrate</t>
  </si>
  <si>
    <t>Isotretinoin</t>
  </si>
  <si>
    <t>Ispaghula Husk</t>
  </si>
  <si>
    <t>Itraconazole</t>
  </si>
  <si>
    <t>Ivabradine</t>
  </si>
  <si>
    <t>Ketoconazole</t>
  </si>
  <si>
    <t>Ketoprofen</t>
  </si>
  <si>
    <t>Labetalol Hydrochloride</t>
  </si>
  <si>
    <t>Lactulose</t>
  </si>
  <si>
    <t>Lamotrigine</t>
  </si>
  <si>
    <t>Lansoprazole</t>
  </si>
  <si>
    <t>Latanoprost</t>
  </si>
  <si>
    <t>Latanoprost &amp; Timolol</t>
  </si>
  <si>
    <t>Lercanidipine Hydrochloride</t>
  </si>
  <si>
    <t>Letrozole</t>
  </si>
  <si>
    <t>Levetiracetam</t>
  </si>
  <si>
    <t>Levodopa/Carbidopa/Entacapone</t>
  </si>
  <si>
    <t>Levomepromazine Hydrochloride</t>
  </si>
  <si>
    <t>Levomepromazine Maleate</t>
  </si>
  <si>
    <t>Levonorgestrel</t>
  </si>
  <si>
    <t>Levothyroxine Sodium</t>
  </si>
  <si>
    <t>Lidocaine</t>
  </si>
  <si>
    <t>Lidocaine Hydrochloride</t>
  </si>
  <si>
    <t>Light Liquid Paraffin</t>
  </si>
  <si>
    <t>Liothyronine Sodium</t>
  </si>
  <si>
    <t>Liquid Paraffin</t>
  </si>
  <si>
    <t>Liraglutide</t>
  </si>
  <si>
    <t>Lisinopril</t>
  </si>
  <si>
    <t>Lithium Carbonate</t>
  </si>
  <si>
    <t>Lithium Citrate</t>
  </si>
  <si>
    <t>Lofepramine Hydrochloride</t>
  </si>
  <si>
    <t>Lofexidine Hydrochloride</t>
  </si>
  <si>
    <t>Loperamide Hydrochloride</t>
  </si>
  <si>
    <t>Loratadine</t>
  </si>
  <si>
    <t>Lorazepam</t>
  </si>
  <si>
    <t>Losartan Potassium</t>
  </si>
  <si>
    <t>Lymecycline</t>
  </si>
  <si>
    <t>Macrogol 3350</t>
  </si>
  <si>
    <t>Magnesium Hydroxide</t>
  </si>
  <si>
    <t>Magnesium Sulfate</t>
  </si>
  <si>
    <t>Malathion</t>
  </si>
  <si>
    <t>Mebendazole</t>
  </si>
  <si>
    <t>Mebeverine Hydrochloride</t>
  </si>
  <si>
    <t>Medroxyprogesterone Acetate</t>
  </si>
  <si>
    <t>Mefenamic Acid</t>
  </si>
  <si>
    <t>Megestrol Acetate</t>
  </si>
  <si>
    <t>Meloxicam</t>
  </si>
  <si>
    <t>Memantine Hydrochloride</t>
  </si>
  <si>
    <t>Menadiol Sodium Phosphate</t>
  </si>
  <si>
    <t>Menthol</t>
  </si>
  <si>
    <t>Mercaptopurine</t>
  </si>
  <si>
    <t>Mesalazine (Systemic)</t>
  </si>
  <si>
    <t>Metformin Hydrochloride</t>
  </si>
  <si>
    <t>Metformin Hydrochloride/Pioglitazone</t>
  </si>
  <si>
    <t>Metformin Hydrochloride/Sitagliptin</t>
  </si>
  <si>
    <t>Methenamine Hippurate</t>
  </si>
  <si>
    <t>Methotrexate</t>
  </si>
  <si>
    <t>Methyldopa</t>
  </si>
  <si>
    <t>Methylprednisolone Acetate</t>
  </si>
  <si>
    <t>Metoclopramide Hydrochloride</t>
  </si>
  <si>
    <t>Metoprolol Tartrate</t>
  </si>
  <si>
    <t>Metronidazole</t>
  </si>
  <si>
    <t>Miconazole</t>
  </si>
  <si>
    <t>Miconazole Nitrate</t>
  </si>
  <si>
    <t>Midazolam Hydrochloride</t>
  </si>
  <si>
    <t>Minocycline Hydrochloride</t>
  </si>
  <si>
    <t>Minoxidil</t>
  </si>
  <si>
    <t>Mirabegron</t>
  </si>
  <si>
    <t>Mirtazapine</t>
  </si>
  <si>
    <t>Misoprostol</t>
  </si>
  <si>
    <t>Moclobemide</t>
  </si>
  <si>
    <t>Mometasone Furoate</t>
  </si>
  <si>
    <t>Montelukast</t>
  </si>
  <si>
    <t>Morphine Sulfate</t>
  </si>
  <si>
    <t>Mycophenolate Mofetil</t>
  </si>
  <si>
    <t>Mycophenolic Sod</t>
  </si>
  <si>
    <t>Nabumetone</t>
  </si>
  <si>
    <t>Naftidrofuryl Oxalate</t>
  </si>
  <si>
    <t>Nalmefene</t>
  </si>
  <si>
    <t>Naltrexone Hydrochloride</t>
  </si>
  <si>
    <t>Naproxen</t>
  </si>
  <si>
    <t>Naratriptan Hydrochloride</t>
  </si>
  <si>
    <t>Nedocromil Sodium</t>
  </si>
  <si>
    <t>Nefopam Hydrochloride</t>
  </si>
  <si>
    <t>Neomycin Sulfate</t>
  </si>
  <si>
    <t>Nicorandil</t>
  </si>
  <si>
    <t>Nifedipine</t>
  </si>
  <si>
    <t>Nitrazepam</t>
  </si>
  <si>
    <t>Nitrofurantoin</t>
  </si>
  <si>
    <t>Norethisterone</t>
  </si>
  <si>
    <t>Nortriptyline</t>
  </si>
  <si>
    <t>Nystatin</t>
  </si>
  <si>
    <t>Oestrogens Conjugated</t>
  </si>
  <si>
    <t>Oestrogens Conjugated with Progestogen</t>
  </si>
  <si>
    <t>Ofloxacin</t>
  </si>
  <si>
    <t>Olanzapine</t>
  </si>
  <si>
    <t>Olopatadine</t>
  </si>
  <si>
    <t>Olsalazine Sodium</t>
  </si>
  <si>
    <t>Omega-3-Acid Ethyl Esters</t>
  </si>
  <si>
    <t>Omeprazole</t>
  </si>
  <si>
    <t>Ondansetron Hydrochloride</t>
  </si>
  <si>
    <t>Oral Rehydration Salts</t>
  </si>
  <si>
    <t>Orphenadrine Hydrochloride</t>
  </si>
  <si>
    <t>Other Calcium Supplement Preps</t>
  </si>
  <si>
    <t>Other Emollient Preps</t>
  </si>
  <si>
    <t>Other Individ Form Prepared Extemp Preps</t>
  </si>
  <si>
    <t>Other Individually Form Bought In Preps</t>
  </si>
  <si>
    <t>Other Multivitamin Preps</t>
  </si>
  <si>
    <t>Other Phosphate Supplement Preps</t>
  </si>
  <si>
    <t>Other Single Substance Preps</t>
  </si>
  <si>
    <t>Other Sunscreening Preps</t>
  </si>
  <si>
    <t>Other Test For Helicobacter Pylori Preps</t>
  </si>
  <si>
    <t>Other Treatment of Dry Mouth Preps</t>
  </si>
  <si>
    <t>Other Vitamin C (Ascorbic Acid) Preps</t>
  </si>
  <si>
    <t>Oxazepam</t>
  </si>
  <si>
    <t>Oxybutynin</t>
  </si>
  <si>
    <t>Oxycodone HCl/Naloxone HCl</t>
  </si>
  <si>
    <t>Oxycodone Hydrochloride</t>
  </si>
  <si>
    <t>Oxytetracycline</t>
  </si>
  <si>
    <t>Pancreatin</t>
  </si>
  <si>
    <t>Pantoprazole</t>
  </si>
  <si>
    <t>Paracetamol</t>
  </si>
  <si>
    <t>Paraffin Soft White</t>
  </si>
  <si>
    <t>Paraffin Soft Yellow</t>
  </si>
  <si>
    <t>Paroxetine Hydrochloride</t>
  </si>
  <si>
    <t>Pentoxifylline</t>
  </si>
  <si>
    <t>Peppermint Oil</t>
  </si>
  <si>
    <t>Permethrin</t>
  </si>
  <si>
    <t>Pethidine Hydrochloride</t>
  </si>
  <si>
    <t>Phased Formulations Of Ethinylestradiol</t>
  </si>
  <si>
    <t>Phenobarbital</t>
  </si>
  <si>
    <t>Phenoxymethylpenicillin (Penicillin V)</t>
  </si>
  <si>
    <t>Phenytoin</t>
  </si>
  <si>
    <t>Phenytoin Sodium</t>
  </si>
  <si>
    <t>Pholcodine</t>
  </si>
  <si>
    <t>Phosphates (Rectal)</t>
  </si>
  <si>
    <t>Pilocarpine Hydrochloride</t>
  </si>
  <si>
    <t>Pilocarpine Nitrate</t>
  </si>
  <si>
    <t>Pioglitazone Hydrochloride</t>
  </si>
  <si>
    <t>Piroxicam</t>
  </si>
  <si>
    <t>Pivmecillinam Hydrochloride</t>
  </si>
  <si>
    <t>Pizotifen Malate</t>
  </si>
  <si>
    <t>Pneumococcal</t>
  </si>
  <si>
    <t>Podophyllotoxin</t>
  </si>
  <si>
    <t>Polyvinyl Alcohol</t>
  </si>
  <si>
    <t>Potassium Chloride</t>
  </si>
  <si>
    <t>Potassium Citrate</t>
  </si>
  <si>
    <t>Potassium Permanganate</t>
  </si>
  <si>
    <t>Pramipexole</t>
  </si>
  <si>
    <t>Pravastatin Sodium</t>
  </si>
  <si>
    <t>Prazosin Hydrochloride</t>
  </si>
  <si>
    <t>Prednisolone</t>
  </si>
  <si>
    <t>Prednisolone Acetate</t>
  </si>
  <si>
    <t>Prednisolone Sodium Phosphate</t>
  </si>
  <si>
    <t>Pregabalin</t>
  </si>
  <si>
    <t>Primidone</t>
  </si>
  <si>
    <t>Prochlorperazine Maleate</t>
  </si>
  <si>
    <t>Prochlorperazine Mesilate</t>
  </si>
  <si>
    <t>Procyclidine Hydrochloride</t>
  </si>
  <si>
    <t>Progesterone</t>
  </si>
  <si>
    <t>Promazine Hydrochloride</t>
  </si>
  <si>
    <t>Promethazine Hydrochloride</t>
  </si>
  <si>
    <t>Propantheline Bromide</t>
  </si>
  <si>
    <t>Propranolol Hydrochloride</t>
  </si>
  <si>
    <t>Propylthiouracil</t>
  </si>
  <si>
    <t>Prucalopride</t>
  </si>
  <si>
    <t>Pseudoephedrine Hydrochloride</t>
  </si>
  <si>
    <t>Pyridostigmine Bromide</t>
  </si>
  <si>
    <t>Pyridoxine Hydrochloride</t>
  </si>
  <si>
    <t>Quetiapine</t>
  </si>
  <si>
    <t>Quinine Bisulfate</t>
  </si>
  <si>
    <t>Quinine Sulfate</t>
  </si>
  <si>
    <t>Raloxifene Hydrochloride</t>
  </si>
  <si>
    <t>Ramipril</t>
  </si>
  <si>
    <t>Ranitidine Hydrochloride</t>
  </si>
  <si>
    <t>Rasagiline Mesilate</t>
  </si>
  <si>
    <t>Rifampicin</t>
  </si>
  <si>
    <t>Risedronate Sodium</t>
  </si>
  <si>
    <t>Risperidone</t>
  </si>
  <si>
    <t>Rivaroxaban</t>
  </si>
  <si>
    <t>Rivastigmine</t>
  </si>
  <si>
    <t>Ropinirole Hydrochloride</t>
  </si>
  <si>
    <t>Rosuvastatin Calcium</t>
  </si>
  <si>
    <t>Rotigotine</t>
  </si>
  <si>
    <t>Rutosides</t>
  </si>
  <si>
    <t>Salbutamol</t>
  </si>
  <si>
    <t>Salicylic Acid</t>
  </si>
  <si>
    <t>Salmeterol</t>
  </si>
  <si>
    <t>Saxagliptin</t>
  </si>
  <si>
    <t>Selegiline Hydrochloride</t>
  </si>
  <si>
    <t>Selenium Sulfide</t>
  </si>
  <si>
    <t>Senna</t>
  </si>
  <si>
    <t>Sertraline Hydrochloride</t>
  </si>
  <si>
    <t>Sevelamer</t>
  </si>
  <si>
    <t>Sildenafil (Erectile Dysfunction)</t>
  </si>
  <si>
    <t>Silver Nitrate</t>
  </si>
  <si>
    <t>Silver Sulfadiazine</t>
  </si>
  <si>
    <t>Simple</t>
  </si>
  <si>
    <t>Simvastatin</t>
  </si>
  <si>
    <t>Sirolimus</t>
  </si>
  <si>
    <t>Sitagliptin</t>
  </si>
  <si>
    <t>Sodium Bicarbonate</t>
  </si>
  <si>
    <t>Sodium Chloride</t>
  </si>
  <si>
    <t>Sodium Citrate (Rectal)</t>
  </si>
  <si>
    <t>Sodium Clodronate</t>
  </si>
  <si>
    <t>Sodium Cromoglicate</t>
  </si>
  <si>
    <t>Sodium Feredetate</t>
  </si>
  <si>
    <t>Sodium Fluoride</t>
  </si>
  <si>
    <t>Sodium Fusidate</t>
  </si>
  <si>
    <t>Sodium Picosulfate</t>
  </si>
  <si>
    <t>Sodium Valproate</t>
  </si>
  <si>
    <t>Solifenacin</t>
  </si>
  <si>
    <t>Soluble Insulin (Neutral Insulin)</t>
  </si>
  <si>
    <t>Sotalol Hydrochloride</t>
  </si>
  <si>
    <t>Spironolactone</t>
  </si>
  <si>
    <t>Sterculia</t>
  </si>
  <si>
    <t>Strontium Ranelate</t>
  </si>
  <si>
    <t>Sucralfate</t>
  </si>
  <si>
    <t>Sulfasalazine</t>
  </si>
  <si>
    <t>Sulpiride</t>
  </si>
  <si>
    <t>Sumatriptan Succinate</t>
  </si>
  <si>
    <t>Tacrolimus</t>
  </si>
  <si>
    <t>Tafluprost</t>
  </si>
  <si>
    <t>Tamoxifen Citrate</t>
  </si>
  <si>
    <t>Tamsulosin Hydrochloride</t>
  </si>
  <si>
    <t>Telmisartan</t>
  </si>
  <si>
    <t>Temazepam</t>
  </si>
  <si>
    <t>Terbinafine Hydrochloride</t>
  </si>
  <si>
    <t>Terbutaline Sulphate</t>
  </si>
  <si>
    <t>Testosterone Esters</t>
  </si>
  <si>
    <t>Testosterone Undecanoate</t>
  </si>
  <si>
    <t>Tetrabenazine</t>
  </si>
  <si>
    <t>Tetracosactide</t>
  </si>
  <si>
    <t>Tetracycline</t>
  </si>
  <si>
    <t>Theophylline</t>
  </si>
  <si>
    <t>Thiamine Hydrochloride</t>
  </si>
  <si>
    <t>Tibolone</t>
  </si>
  <si>
    <t>Ticagrelor</t>
  </si>
  <si>
    <t>Timolol</t>
  </si>
  <si>
    <t>Timolol &amp; Bimatoprost</t>
  </si>
  <si>
    <t>Tiotropium</t>
  </si>
  <si>
    <t>Tizanidine Hydrochloride</t>
  </si>
  <si>
    <t>Tocopheryl Acetate</t>
  </si>
  <si>
    <t>Tolbutamide</t>
  </si>
  <si>
    <t>Tolterodine</t>
  </si>
  <si>
    <t>Topiramate</t>
  </si>
  <si>
    <t>Toremifene Citrate</t>
  </si>
  <si>
    <t>Tramadol Hydrochloride</t>
  </si>
  <si>
    <t>Tranexamic Acid</t>
  </si>
  <si>
    <t>Tranylcypromine Sulfate</t>
  </si>
  <si>
    <t>Trazodone Hydrochloride</t>
  </si>
  <si>
    <t>Triamcinolone Acetonide</t>
  </si>
  <si>
    <t>Trifluoperazine</t>
  </si>
  <si>
    <t>Trihexyphenidyl Hydrochloride</t>
  </si>
  <si>
    <t>Trimethoprim</t>
  </si>
  <si>
    <t>Trimipramine Maleate</t>
  </si>
  <si>
    <t>Triptorelin (Acetate)</t>
  </si>
  <si>
    <t>Triptorelin Embonate</t>
  </si>
  <si>
    <t>Ulipristal Acetate (Emergency Cont)</t>
  </si>
  <si>
    <t>Urea</t>
  </si>
  <si>
    <t>Ursodeoxycholic Acid</t>
  </si>
  <si>
    <t>Valaciclovir</t>
  </si>
  <si>
    <t>Valproic Acid</t>
  </si>
  <si>
    <t>Vancomycin Hydrochloride</t>
  </si>
  <si>
    <t>Venlafaxine</t>
  </si>
  <si>
    <t>Verapamil Hydrochloride</t>
  </si>
  <si>
    <t>Vitamin B Compound</t>
  </si>
  <si>
    <t>Vitamins Caps</t>
  </si>
  <si>
    <t>Warfarin Sodium</t>
  </si>
  <si>
    <t>Water for Injection</t>
  </si>
  <si>
    <t>Wool Alcohols</t>
  </si>
  <si>
    <t>Xylometazoline Hydrochloride</t>
  </si>
  <si>
    <t>Zinc Oxide</t>
  </si>
  <si>
    <t>Zinc Sulfate</t>
  </si>
  <si>
    <t>Zolmitriptan</t>
  </si>
  <si>
    <t>Zolpidem Tartrate</t>
  </si>
  <si>
    <t>Zopiclone</t>
  </si>
  <si>
    <t>Zuclopenthixol Hydrochloride</t>
  </si>
  <si>
    <t>Alcohol</t>
  </si>
  <si>
    <t>Azelastine Hydrochloride</t>
  </si>
  <si>
    <t>Canagliflozin/Metformin</t>
  </si>
  <si>
    <t>Flavoxate Hydrochloride</t>
  </si>
  <si>
    <t>Oxcarbazepine</t>
  </si>
  <si>
    <t>Polymyxins</t>
  </si>
  <si>
    <t>Solifenacin/Tamsulosin</t>
  </si>
  <si>
    <t>Sulfinpyrazone</t>
  </si>
  <si>
    <t>Testosterone Enantate</t>
  </si>
  <si>
    <t>Triclosan</t>
  </si>
  <si>
    <t>Azelaic Acid</t>
  </si>
  <si>
    <t>Bowel Cleansing Solutions</t>
  </si>
  <si>
    <t>Brinzolamide &amp; Timolol</t>
  </si>
  <si>
    <t>Brinzolamide/Brimonidine</t>
  </si>
  <si>
    <t>Canagliflozin</t>
  </si>
  <si>
    <t>Clobazam</t>
  </si>
  <si>
    <t>Disopyramide</t>
  </si>
  <si>
    <t>Fludroxycortide</t>
  </si>
  <si>
    <t>Flurbiprofen</t>
  </si>
  <si>
    <t>Hydrocortisone Sodium Phosphate</t>
  </si>
  <si>
    <t>Methadone Hydrochloride</t>
  </si>
  <si>
    <t>Phenoxybenzamine Hydrochloride</t>
  </si>
  <si>
    <t>Repaglinide</t>
  </si>
  <si>
    <t>Testosterone</t>
  </si>
  <si>
    <t>Ergotamine Tartrate</t>
  </si>
  <si>
    <t>Fluticasone Furoate (Inh)</t>
  </si>
  <si>
    <t>Oseltamivir Phosphate</t>
  </si>
  <si>
    <t>Pericyazine</t>
  </si>
  <si>
    <t>Zanamivir</t>
  </si>
  <si>
    <t>Belts</t>
  </si>
  <si>
    <t>Calcium Polystyrene Sulfonate</t>
  </si>
  <si>
    <t>Co-Danthramer (Dantron/Poloxamer 188)</t>
  </si>
  <si>
    <t>Methylprednisolone</t>
  </si>
  <si>
    <t>Skin Fillers And Protectives</t>
  </si>
  <si>
    <t>Skin Protectors</t>
  </si>
  <si>
    <t>Tars</t>
  </si>
  <si>
    <t>Tetracaine</t>
  </si>
  <si>
    <t>Tropicamide</t>
  </si>
  <si>
    <t>Carbomer 974P</t>
  </si>
  <si>
    <t>Hexetidine</t>
  </si>
  <si>
    <t>Methyl Salicylate</t>
  </si>
  <si>
    <t>Sodium Aurothiomalate</t>
  </si>
  <si>
    <t>Tafluprost &amp; Timolol</t>
  </si>
  <si>
    <t>Tripotassium Dicitratobismuthate</t>
  </si>
  <si>
    <t>Adapalene &amp; Benzoyl Peroxide</t>
  </si>
  <si>
    <t>Benzylpenicillin Sodium (Penicillin G)</t>
  </si>
  <si>
    <t>Clindamycin/Tretinoin</t>
  </si>
  <si>
    <t>Hydrocortisone Sodium Succinate</t>
  </si>
  <si>
    <t>Sacubitril/Valsartan</t>
  </si>
  <si>
    <t>Teicoplanin</t>
  </si>
  <si>
    <t>Tinidazole</t>
  </si>
  <si>
    <t>Metformin Hydrochloride/Vildagliptin</t>
  </si>
  <si>
    <t>Naloxone Hydrochloride</t>
  </si>
  <si>
    <t>Cefotaxime Sodium</t>
  </si>
  <si>
    <t>Levobunolol Hydrochloride</t>
  </si>
  <si>
    <t>Phytomenadione</t>
  </si>
  <si>
    <t>Formaldehyde</t>
  </si>
  <si>
    <t>Hydrogen Peroxide</t>
  </si>
  <si>
    <t>Measles. Mumps &amp; Rubella Vaccine</t>
  </si>
  <si>
    <t>Tiotropium Brom/Olodaterol</t>
  </si>
  <si>
    <t>Dapagliflozin/Metformin</t>
  </si>
  <si>
    <t>Fluphenazine Decanoate</t>
  </si>
  <si>
    <t>Tazarotene</t>
  </si>
  <si>
    <t>Empagliflozin</t>
  </si>
  <si>
    <t>Linagliptin</t>
  </si>
  <si>
    <t>Dimeticone (Barrier)</t>
  </si>
  <si>
    <t>Ins Degludec/Liraglutide</t>
  </si>
  <si>
    <t>Umeclidinium Brom/Vilanterol</t>
  </si>
  <si>
    <t>Wound Management &amp; Other Dressings</t>
  </si>
  <si>
    <t>Clomethiazole Edisilate</t>
  </si>
  <si>
    <t>Pimecrolimus</t>
  </si>
  <si>
    <t>Oxprenolol Hydrochloride</t>
  </si>
  <si>
    <t>Umeclidinium Brom</t>
  </si>
  <si>
    <t>Empagliflozin/Metformin</t>
  </si>
  <si>
    <t>Tetracaine Hydrochloride</t>
  </si>
  <si>
    <t>Insulin Human</t>
  </si>
  <si>
    <t>Epoetin Alfa</t>
  </si>
  <si>
    <t>Other Appliances</t>
  </si>
  <si>
    <t>Sum of Items</t>
  </si>
  <si>
    <t>Sum of Net Ingredient Cost</t>
  </si>
  <si>
    <t>Row Labels</t>
  </si>
  <si>
    <t>Grand Total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</si>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</sst>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2" x14ac:knownFonts="1">
    <font>
      <sz val="11"/>
      <color theme="1"/>
      <name val="Calibri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" fontId="1" fillId="3" borderId="3" xfId="0" applyNumberFormat="1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left" vertical="top" wrapText="1"/>
    </xf>
    <xf numFmtId="3" fontId="1" fillId="3" borderId="3" xfId="0" applyNumberFormat="1" applyFont="1" applyFill="1" applyBorder="1" applyAlignment="1">
      <alignment horizontal="right" vertical="top" wrapText="1"/>
    </xf>
    <xf numFmtId="4" fontId="1" fillId="3" borderId="3" xfId="0" applyNumberFormat="1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406.509099421295" createdVersion="4" refreshedVersion="4" minRefreshableVersion="3" recordCount="14598">
  <cacheSource type="worksheet">
    <worksheetSource ref="A2:E14600" sheet="Sheet1"/>
  </cacheSource>
  <cacheFields count="5">
    <cacheField name="Year Month" numFmtId="1">
      <sharedItems containsSemiMixedTypes="0" containsString="0" containsNumber="1" containsInteger="1" minValue="201609" maxValue="201808" count="24">
        <n v="201609"/>
        <n v="201610"/>
        <n v="201611"/>
        <n v="201612"/>
        <n v="201701"/>
        <n v="201702"/>
        <n v="201703"/>
        <n v="201704"/>
        <n v="201705"/>
        <n v="201706"/>
        <n v="201707"/>
        <n v="201708"/>
        <n v="201709"/>
        <n v="201710"/>
        <n v="201711"/>
        <n v="201712"/>
        <n v="201801"/>
        <n v="201802"/>
        <n v="201803"/>
        <n v="201804"/>
        <n v="201805"/>
        <n v="201806"/>
        <n v="201807"/>
        <n v="201808"/>
      </sharedItems>
    </cacheField>
    <cacheField name="Country" numFmtId="0">
      <sharedItems/>
    </cacheField>
    <cacheField name="BNF Chemical Substance" numFmtId="0">
      <sharedItems count="633">
        <s v="Acamprosate Calcium"/>
        <s v="Acarbose"/>
        <s v="Acebutolol Hydrochloride"/>
        <s v="Acenocoumarol"/>
        <s v="Acetazolamide"/>
        <s v="Acetylcysteine"/>
        <s v="Aciclovir"/>
        <s v="Adapalene"/>
        <s v="Adrenaline"/>
        <s v="Alendronic Acid"/>
        <s v="Alfacalcidol"/>
        <s v="Alfuzosin Hydrochloride"/>
        <s v="Alginic Acid Compound Preparations"/>
        <s v="Alimemazine Tartrate"/>
        <s v="Allopurinol"/>
        <s v="Almotriptan"/>
        <s v="Aluminium Chloride"/>
        <s v="Alverine Citrate"/>
        <s v="Amantadine Hydrochloride"/>
        <s v="Amiloride Hydrochloride"/>
        <s v="Aminophylline Hydrate"/>
        <s v="Amiodarone Hydrochloride"/>
        <s v="Amisulpride"/>
        <s v="Amitriptyline Hydrochloride"/>
        <s v="Amlodipine"/>
        <s v="Amoxicillin"/>
        <s v="Ampicillin"/>
        <s v="Analgesics with Anti-Emetics"/>
        <s v="Anastrozole"/>
        <s v="Antazoline"/>
        <s v="Apixaban"/>
        <s v="Aripiprazole"/>
        <s v="Artificial Saliva"/>
        <s v="Ascorbic Acid"/>
        <s v="Aspirin"/>
        <s v="Atenolol"/>
        <s v="Atorvastatin"/>
        <s v="Atropine Sulfate"/>
        <s v="Azathioprine"/>
        <s v="Azithromycin"/>
        <s v="Baclofen"/>
        <s v="Beclometasone Dipropionate"/>
        <s v="Bendroflumethiazide"/>
        <s v="Benzoyl Peroxide"/>
        <s v="Benzoyl Peroxide &amp; Clindamycin Phosphate"/>
        <s v="Benzydamine Hydrochloride"/>
        <s v="Betahistine Hydrochloride"/>
        <s v="Betamethasone Esters"/>
        <s v="Betamethasone Sodium Phosphate"/>
        <s v="Betamethasone Valerate"/>
        <s v="Betaxolol"/>
        <s v="Bezafibrate"/>
        <s v="Bicalutamide"/>
        <s v="Bimatoprost"/>
        <s v="Biphasic Insulin Aspart"/>
        <s v="Biphasic Insulin Lispro"/>
        <s v="Biphasic Isophane Insulin"/>
        <s v="Bisacodyl"/>
        <s v="Bisoprolol Fumarate"/>
        <s v="Brimonidine Tartrate"/>
        <s v="Brinzolamide"/>
        <s v="Bromocriptine"/>
        <s v="Budesonide"/>
        <s v="Bumetanide"/>
        <s v="Buprenorphine"/>
        <s v="Buspirone Hydrochloride"/>
        <s v="Cabergoline"/>
        <s v="Calamine"/>
        <s v="Calcipotriol"/>
        <s v="Calcium Acetate"/>
        <s v="Calcium Carbonate"/>
        <s v="Calcium Gluconate"/>
        <s v="Candesartan Cilexetil"/>
        <s v="Captopril"/>
        <s v="Carbamazepine"/>
        <s v="Carbimazole"/>
        <s v="Carbocisteine"/>
        <s v="Carbomer 940/980"/>
        <s v="Carmellose Sodium"/>
        <s v="Carteolol Hydrochloride"/>
        <s v="Carvedilol"/>
        <s v="Cefaclor"/>
        <s v="Cefalexin"/>
        <s v="Cefixime"/>
        <s v="Ceftriaxone Sodium"/>
        <s v="Celecoxib"/>
        <s v="Cetirizine Hydrochloride"/>
        <s v="Cetomacrogol"/>
        <s v="Chloramphenicol"/>
        <s v="Chlordiazepoxide Hydrochloride"/>
        <s v="Chlorhexidine Gluconate"/>
        <s v="Chlorphenamine Maleate"/>
        <s v="Chlorpromazine Hydrochloride"/>
        <s v="Chlortalidone"/>
        <s v="Choline Salicylate"/>
        <s v="Ciclosporin"/>
        <s v="Cimetidine"/>
        <s v="Cinnarizine"/>
        <s v="Ciprofloxacin"/>
        <s v="Citalopram Hydrobromide"/>
        <s v="Citalopram Hydrochloride"/>
        <s v="Clarithromycin"/>
        <s v="Clindamycin Hydrochloride"/>
        <s v="Clindamycin Phosphate"/>
        <s v="Clobetasol Propionate"/>
        <s v="Clobetasone Butyrate"/>
        <s v="Clomethiazole"/>
        <s v="Clomipramine Hydrochloride"/>
        <s v="Clonazepam"/>
        <s v="Clonidine Hydrochloride"/>
        <s v="Clopidogrel"/>
        <s v="Clotrimazole"/>
        <s v="Co-Amilofruse (Amiloride HCl/Frusemide)"/>
        <s v="Co-Amilozide (Amiloride HCl/Hydchloroth)"/>
        <s v="Co-Amoxiclav (Amoxicillin/Clavul Acid)"/>
        <s v="Co-Beneldopa (Benserazide/Levodopa)"/>
        <s v="Co-Careldopa (Carbidopa/Levodopa)"/>
        <s v="Co-Codamol (Codeine Phos/Paracetamol)"/>
        <s v="Co-Cyprindiol (Cyprote Acet/Ethinlestr)"/>
        <s v="Co-Dydramol (Dihydrocodeine/Paracet)"/>
        <s v="Co-Trimoxazole(Trimethoprim/Sulfamethox"/>
        <s v="Coal Tar"/>
        <s v="Cocois"/>
        <s v="Codeine Phosphate"/>
        <s v="Colchicine"/>
        <s v="Colecalciferol"/>
        <s v="Colestyramine"/>
        <s v="Combined Ethinylestradiol 20mcg"/>
        <s v="Combined Ethinylestradiol 30mcg"/>
        <s v="Combined Ethinylestradiol 35mcg"/>
        <s v="Crotamiton"/>
        <s v="Cyanocobalamin"/>
        <s v="Cyclizine Hydrochloride"/>
        <s v="Cyclizine Lactate"/>
        <s v="Cyclopentolate Hydrochloride"/>
        <s v="Cyclophosphamide"/>
        <s v="Cyproterone Acetate"/>
        <s v="Dabigatran Etexilate"/>
        <s v="Dapagliflozin"/>
        <s v="Dapsone"/>
        <s v="Denosumab"/>
        <s v="Desmopressin Acetate"/>
        <s v="Desogestrel"/>
        <s v="Dexamethasone"/>
        <s v="Dexamethasone Phosphate"/>
        <s v="Dexamethasone Sodium Metasulphobenzoate"/>
        <s v="Diamorphine Hydrochloride (Systemic)"/>
        <s v="Diazepam"/>
        <s v="Diclofenac Sodium"/>
        <s v="Dicycloverine Hydrochloride"/>
        <s v="Diethylstilbestrol"/>
        <s v="Diflucortolone Valerate"/>
        <s v="Digoxin"/>
        <s v="Dihydrocodeine Tartrate"/>
        <s v="Diltiazem Hydrochloride"/>
        <s v="Dimeticone (Parasiticidal)"/>
        <s v="Dipyridamole"/>
        <s v="Dipyridamole &amp; Aspirin"/>
        <s v="Disulfiram"/>
        <s v="Dithranol"/>
        <s v="Docusate Sodium"/>
        <s v="Domperidone"/>
        <s v="Donepezil Hydrochloride"/>
        <s v="Dorzolamide"/>
        <s v="Dorzolamide &amp; Timolol"/>
        <s v="Dosulepin Hydrochloride"/>
        <s v="Doxazosin Mesilate"/>
        <s v="Doxepin"/>
        <s v="Doxycycline Hyclate"/>
        <s v="Dronedarone Hydrochloride"/>
        <s v="Duloxetine Hydrochloride"/>
        <s v="Econazole Nitrate"/>
        <s v="Emollient Bath &amp; Shower Preparations"/>
        <s v="Emulsifying Wax"/>
        <s v="Enalapril Maleate"/>
        <s v="Enoxaparin"/>
        <s v="Entacapone"/>
        <s v="Ephedrine Hydrochloride"/>
        <s v="Eplerenone"/>
        <s v="Ergocalciferol"/>
        <s v="Erythromycin"/>
        <s v="Erythromycin Ethylsuccinate"/>
        <s v="Erythromycin Stearate"/>
        <s v="Estradiol"/>
        <s v="Estradiol &amp; Nomegestrol"/>
        <s v="Estradiol Val&amp;Estradiol Val + Dienogest"/>
        <s v="Estradiol Valerate"/>
        <s v="Estradiol and Estriol with Progestogen"/>
        <s v="Estradiol with Progestogen"/>
        <s v="Estriol"/>
        <s v="Ethambutol Hydrochloride"/>
        <s v="Ethosuximide"/>
        <s v="Etonogestrel"/>
        <s v="Etonogestrel/Ethinylestradiol"/>
        <s v="Exemestane"/>
        <s v="Exenatide"/>
        <s v="Ezetimibe"/>
        <s v="Famciclovir"/>
        <s v="Febuxostat"/>
        <s v="Felodipine"/>
        <s v="Fenofibrate"/>
        <s v="Fentanyl"/>
        <s v="Ferrous Fumarate"/>
        <s v="Ferrous Gluconate"/>
        <s v="Ferrous Sulfate"/>
        <s v="Fexofenadine Hydrochloride"/>
        <s v="Finasteride"/>
        <s v="Flecainide Acetate"/>
        <s v="Flucloxacillin Sodium"/>
        <s v="Fluconazole"/>
        <s v="Fludrocortisone Acetate"/>
        <s v="Flumetasone Pivalate"/>
        <s v="Fluocinolone Acetonide"/>
        <s v="Fluorometholone"/>
        <s v="Fluorouracil (Sunscreen)"/>
        <s v="Fluoxetine Hydrochloride"/>
        <s v="Flupentixol Decanoate"/>
        <s v="Flupentixol Hydrochloride"/>
        <s v="Flurazepam Hydrochloride"/>
        <s v="Fluticasone Furoate"/>
        <s v="Fluticasone Propionate (Inh)"/>
        <s v="Fluticasone Propionate (Nsl)"/>
        <s v="Fluvastatin Sodium"/>
        <s v="Fluvoxamine Maleate"/>
        <s v="Folic Acid"/>
        <s v="Formoterol Fumarate"/>
        <s v="Fosinopril Sodium"/>
        <s v="Frovatriptan"/>
        <s v="Furosemide"/>
        <s v="Fusidic Acid"/>
        <s v="Gabapentin"/>
        <s v="Galantamine"/>
        <s v="Gemfibrozil"/>
        <s v="Gentamicin Sulfate"/>
        <s v="Glibenclamide"/>
        <s v="Gliclazide"/>
        <s v="Glucagon"/>
        <s v="Glutaraldehyde"/>
        <s v="Glycerol"/>
        <s v="Glyceryl Trinitrate"/>
        <s v="Glycopyrronium Bromide"/>
        <s v="Goserelin Acetate"/>
        <s v="Haloperidol"/>
        <s v="Hepatitis B"/>
        <s v="Hydralazine Hydrochloride"/>
        <s v="Hydrocortisone"/>
        <s v="Hydrocortisone (Sodium Succinate)"/>
        <s v="Hydrocortisone Acetate"/>
        <s v="Hydrocortisone Butyrate"/>
        <s v="Hydroxocobalamin"/>
        <s v="Hydroxychloroquine Sulfate"/>
        <s v="Hydroxyzine Hydrochloride"/>
        <s v="Hyoscine"/>
        <s v="Hyoscine Butylbromide"/>
        <s v="Hyoscine Hydrobromide"/>
        <s v="Hypromellose"/>
        <s v="Ibandronic Acid"/>
        <s v="Ibuprofen"/>
        <s v="Imipramine Hydrochloride"/>
        <s v="Indacaterol Maleate"/>
        <s v="Indacaterol/Glycopyrronium"/>
        <s v="Indapamide"/>
        <s v="Indometacin"/>
        <s v="Influenza"/>
        <s v="Insulin Aspart"/>
        <s v="Insulin Degludec"/>
        <s v="Insulin Detemir"/>
        <s v="Insulin Glargine"/>
        <s v="Insulin Glulisine"/>
        <s v="Insulin Lispro"/>
        <s v="Iodine Compounds"/>
        <s v="Ipratropium Bromide"/>
        <s v="Irbesartan"/>
        <s v="Iron &amp; Folic Acid"/>
        <s v="Iron Dextran"/>
        <s v="Isophane Insulin"/>
        <s v="Isosorbide Dinitrate"/>
        <s v="Isosorbide Mononitrate"/>
        <s v="Isotretinoin"/>
        <s v="Ispaghula Husk"/>
        <s v="Itraconazole"/>
        <s v="Ivabradine"/>
        <s v="Ketoconazole"/>
        <s v="Ketoprofen"/>
        <s v="Labetalol Hydrochloride"/>
        <s v="Lactulose"/>
        <s v="Lamotrigine"/>
        <s v="Lansoprazole"/>
        <s v="Latanoprost"/>
        <s v="Latanoprost &amp; Timolol"/>
        <s v="Lercanidipine Hydrochloride"/>
        <s v="Letrozole"/>
        <s v="Levetiracetam"/>
        <s v="Levodopa/Carbidopa/Entacapone"/>
        <s v="Levomepromazine Hydrochloride"/>
        <s v="Levomepromazine Maleate"/>
        <s v="Levonorgestrel"/>
        <s v="Levothyroxine Sodium"/>
        <s v="Lidocaine"/>
        <s v="Lidocaine Hydrochloride"/>
        <s v="Light Liquid Paraffin"/>
        <s v="Liothyronine Sodium"/>
        <s v="Liquid Paraffin"/>
        <s v="Liraglutide"/>
        <s v="Lisinopril"/>
        <s v="Lithium Carbonate"/>
        <s v="Lithium Citrate"/>
        <s v="Lofepramine Hydrochloride"/>
        <s v="Lofexidine Hydrochloride"/>
        <s v="Loperamide Hydrochloride"/>
        <s v="Loratadine"/>
        <s v="Lorazepam"/>
        <s v="Losartan Potassium"/>
        <s v="Lymecycline"/>
        <s v="Macrogol 3350"/>
        <s v="Magnesium Hydroxide"/>
        <s v="Magnesium Sulfate"/>
        <s v="Malathion"/>
        <s v="Mebendazole"/>
        <s v="Mebeverine Hydrochloride"/>
        <s v="Medroxyprogesterone Acetate"/>
        <s v="Mefenamic Acid"/>
        <s v="Megestrol Acetate"/>
        <s v="Meloxicam"/>
        <s v="Memantine Hydrochloride"/>
        <s v="Menadiol Sodium Phosphate"/>
        <s v="Menthol"/>
        <s v="Mercaptopurine"/>
        <s v="Mesalazine (Systemic)"/>
        <s v="Metformin Hydrochloride"/>
        <s v="Metformin Hydrochloride/Pioglitazone"/>
        <s v="Metformin Hydrochloride/Sitagliptin"/>
        <s v="Methenamine Hippurate"/>
        <s v="Methotrexate"/>
        <s v="Methyldopa"/>
        <s v="Methylprednisolone Acetate"/>
        <s v="Metoclopramide Hydrochloride"/>
        <s v="Metoprolol Tartrate"/>
        <s v="Metronidazole"/>
        <s v="Miconazole"/>
        <s v="Miconazole Nitrate"/>
        <s v="Midazolam Hydrochloride"/>
        <s v="Minocycline Hydrochloride"/>
        <s v="Minoxidil"/>
        <s v="Mirabegron"/>
        <s v="Mirtazapine"/>
        <s v="Misoprostol"/>
        <s v="Moclobemide"/>
        <s v="Mometasone Furoate"/>
        <s v="Montelukast"/>
        <s v="Morphine Sulfate"/>
        <s v="Mycophenolate Mofetil"/>
        <s v="Mycophenolic Sod"/>
        <s v="Nabumetone"/>
        <s v="Naftidrofuryl Oxalate"/>
        <s v="Nalmefene"/>
        <s v="Naltrexone Hydrochloride"/>
        <s v="Naproxen"/>
        <s v="Naratriptan Hydrochloride"/>
        <s v="Nedocromil Sodium"/>
        <s v="Nefopam Hydrochloride"/>
        <s v="Neomycin Sulfate"/>
        <s v="Nicorandil"/>
        <s v="Nifedipine"/>
        <s v="Nitrazepam"/>
        <s v="Nitrofurantoin"/>
        <s v="Norethisterone"/>
        <s v="Nortriptyline"/>
        <s v="Nystatin"/>
        <s v="Oestrogens Conjugated"/>
        <s v="Oestrogens Conjugated with Progestogen"/>
        <s v="Ofloxacin"/>
        <s v="Olanzapine"/>
        <s v="Olopatadine"/>
        <s v="Olsalazine Sodium"/>
        <s v="Omega-3-Acid Ethyl Esters"/>
        <s v="Omeprazole"/>
        <s v="Ondansetron Hydrochloride"/>
        <s v="Oral Rehydration Salts"/>
        <s v="Orphenadrine Hydrochloride"/>
        <s v="Other Calcium Supplement Preps"/>
        <s v="Other Emollient Preps"/>
        <s v="Other Individ Form Prepared Extemp Preps"/>
        <s v="Other Individually Form Bought In Preps"/>
        <s v="Other Multivitamin Preps"/>
        <s v="Other Phosphate Supplement Preps"/>
        <s v="Other Single Substance Preps"/>
        <s v="Other Sunscreening Preps"/>
        <s v="Other Test For Helicobacter Pylori Preps"/>
        <s v="Other Treatment of Dry Mouth Preps"/>
        <s v="Other Vitamin C (Ascorbic Acid) Preps"/>
        <s v="Oxazepam"/>
        <s v="Oxybutynin"/>
        <s v="Oxycodone HCl/Naloxone HCl"/>
        <s v="Oxycodone Hydrochloride"/>
        <s v="Oxytetracycline"/>
        <s v="Pancreatin"/>
        <s v="Pantoprazole"/>
        <s v="Paracetamol"/>
        <s v="Paraffin Soft White"/>
        <s v="Paraffin Soft Yellow"/>
        <s v="Paroxetine Hydrochloride"/>
        <s v="Pentoxifylline"/>
        <s v="Peppermint Oil"/>
        <s v="Permethrin"/>
        <s v="Pethidine Hydrochloride"/>
        <s v="Phased Formulations Of Ethinylestradiol"/>
        <s v="Phenobarbital"/>
        <s v="Phenoxymethylpenicillin (Penicillin V)"/>
        <s v="Phenytoin"/>
        <s v="Phenytoin Sodium"/>
        <s v="Pholcodine"/>
        <s v="Phosphates (Rectal)"/>
        <s v="Pilocarpine Hydrochloride"/>
        <s v="Pilocarpine Nitrate"/>
        <s v="Pioglitazone Hydrochloride"/>
        <s v="Piroxicam"/>
        <s v="Pivmecillinam Hydrochloride"/>
        <s v="Pizotifen Malate"/>
        <s v="Pneumococcal"/>
        <s v="Podophyllotoxin"/>
        <s v="Polyvinyl Alcohol"/>
        <s v="Potassium Chloride"/>
        <s v="Potassium Citrate"/>
        <s v="Potassium Permanganate"/>
        <s v="Pramipexole"/>
        <s v="Pravastatin Sodium"/>
        <s v="Prazosin Hydrochloride"/>
        <s v="Prednisolone"/>
        <s v="Prednisolone Acetate"/>
        <s v="Prednisolone Sodium Phosphate"/>
        <s v="Pregabalin"/>
        <s v="Primidone"/>
        <s v="Prochlorperazine Maleate"/>
        <s v="Prochlorperazine Mesilate"/>
        <s v="Procyclidine Hydrochloride"/>
        <s v="Progesterone"/>
        <s v="Promazine Hydrochloride"/>
        <s v="Promethazine Hydrochloride"/>
        <s v="Propantheline Bromide"/>
        <s v="Propranolol Hydrochloride"/>
        <s v="Propylthiouracil"/>
        <s v="Prucalopride"/>
        <s v="Pseudoephedrine Hydrochloride"/>
        <s v="Pyridostigmine Bromide"/>
        <s v="Pyridoxine Hydrochloride"/>
        <s v="Quetiapine"/>
        <s v="Quinine Bisulfate"/>
        <s v="Quinine Sulfate"/>
        <s v="Raloxifene Hydrochloride"/>
        <s v="Ramipril"/>
        <s v="Ranitidine Hydrochloride"/>
        <s v="Rasagiline Mesilate"/>
        <s v="Rifampicin"/>
        <s v="Risedronate Sodium"/>
        <s v="Risperidone"/>
        <s v="Rivaroxaban"/>
        <s v="Rivastigmine"/>
        <s v="Ropinirole Hydrochloride"/>
        <s v="Rosuvastatin Calcium"/>
        <s v="Rotigotine"/>
        <s v="Rutosides"/>
        <s v="Salbutamol"/>
        <s v="Salicylic Acid"/>
        <s v="Salmeterol"/>
        <s v="Saxagliptin"/>
        <s v="Selegiline Hydrochloride"/>
        <s v="Selenium Sulfide"/>
        <s v="Senna"/>
        <s v="Sertraline Hydrochloride"/>
        <s v="Sevelamer"/>
        <s v="Sildenafil (Erectile Dysfunction)"/>
        <s v="Silver Nitrate"/>
        <s v="Silver Sulfadiazine"/>
        <s v="Simple"/>
        <s v="Simvastatin"/>
        <s v="Sirolimus"/>
        <s v="Sitagliptin"/>
        <s v="Sodium Bicarbonate"/>
        <s v="Sodium Chloride"/>
        <s v="Sodium Citrate (Rectal)"/>
        <s v="Sodium Clodronate"/>
        <s v="Sodium Cromoglicate"/>
        <s v="Sodium Feredetate"/>
        <s v="Sodium Fluoride"/>
        <s v="Sodium Fusidate"/>
        <s v="Sodium Picosulfate"/>
        <s v="Sodium Valproate"/>
        <s v="Solifenacin"/>
        <s v="Soluble Insulin (Neutral Insulin)"/>
        <s v="Sotalol Hydrochloride"/>
        <s v="Spironolactone"/>
        <s v="Sterculia"/>
        <s v="Strontium Ranelate"/>
        <s v="Sucralfate"/>
        <s v="Sulfasalazine"/>
        <s v="Sulpiride"/>
        <s v="Sumatriptan Succinate"/>
        <s v="Tacrolimus"/>
        <s v="Tafluprost"/>
        <s v="Tamoxifen Citrate"/>
        <s v="Tamsulosin Hydrochloride"/>
        <s v="Telmisartan"/>
        <s v="Temazepam"/>
        <s v="Terbinafine Hydrochloride"/>
        <s v="Terbutaline Sulphate"/>
        <s v="Testosterone Esters"/>
        <s v="Testosterone Undecanoate"/>
        <s v="Tetrabenazine"/>
        <s v="Tetracosactide"/>
        <s v="Tetracycline"/>
        <s v="Theophylline"/>
        <s v="Thiamine Hydrochloride"/>
        <s v="Tibolone"/>
        <s v="Ticagrelor"/>
        <s v="Timolol"/>
        <s v="Timolol &amp; Bimatoprost"/>
        <s v="Tiotropium"/>
        <s v="Tizanidine Hydrochloride"/>
        <s v="Tocopheryl Acetate"/>
        <s v="Tolbutamide"/>
        <s v="Tolterodine"/>
        <s v="Topiramate"/>
        <s v="Toremifene Citrate"/>
        <s v="Tramadol Hydrochloride"/>
        <s v="Tranexamic Acid"/>
        <s v="Tranylcypromine Sulfate"/>
        <s v="Trazodone Hydrochloride"/>
        <s v="Triamcinolone Acetonide"/>
        <s v="Trifluoperazine"/>
        <s v="Trihexyphenidyl Hydrochloride"/>
        <s v="Trimethoprim"/>
        <s v="Trimipramine Maleate"/>
        <s v="Triptorelin (Acetate)"/>
        <s v="Triptorelin Embonate"/>
        <s v="Ulipristal Acetate (Emergency Cont)"/>
        <s v="Urea"/>
        <s v="Ursodeoxycholic Acid"/>
        <s v="Valaciclovir"/>
        <s v="Valproic Acid"/>
        <s v="Vancomycin Hydrochloride"/>
        <s v="Venlafaxine"/>
        <s v="Verapamil Hydrochloride"/>
        <s v="Vitamin B Compound"/>
        <s v="Vitamins Caps"/>
        <s v="Warfarin Sodium"/>
        <s v="Water for Injection"/>
        <s v="Wool Alcohols"/>
        <s v="Xylometazoline Hydrochloride"/>
        <s v="Zinc Oxide"/>
        <s v="Zinc Sulfate"/>
        <s v="Zolmitriptan"/>
        <s v="Zolpidem Tartrate"/>
        <s v="Zopiclone"/>
        <s v="Zuclopenthixol Hydrochloride"/>
        <s v="Alcohol"/>
        <s v="Azelastine Hydrochloride"/>
        <s v="Canagliflozin/Metformin"/>
        <s v="Flavoxate Hydrochloride"/>
        <s v="Oxcarbazepine"/>
        <s v="Polymyxins"/>
        <s v="Solifenacin/Tamsulosin"/>
        <s v="Sulfinpyrazone"/>
        <s v="Testosterone Enantate"/>
        <s v="Triclosan"/>
        <s v="Azelaic Acid"/>
        <s v="Bowel Cleansing Solutions"/>
        <s v="Brinzolamide &amp; Timolol"/>
        <s v="Brinzolamide/Brimonidine"/>
        <s v="Canagliflozin"/>
        <s v="Clobazam"/>
        <s v="Disopyramide"/>
        <s v="Fludroxycortide"/>
        <s v="Flurbiprofen"/>
        <s v="Hydrocortisone Sodium Phosphate"/>
        <s v="Methadone Hydrochloride"/>
        <s v="Phenoxybenzamine Hydrochloride"/>
        <s v="Repaglinide"/>
        <s v="Testosterone"/>
        <s v="Ergotamine Tartrate"/>
        <s v="Fluticasone Furoate (Inh)"/>
        <s v="Oseltamivir Phosphate"/>
        <s v="Pericyazine"/>
        <s v="Zanamivir"/>
        <s v="Belts"/>
        <s v="Calcium Polystyrene Sulfonate"/>
        <s v="Co-Danthramer (Dantron/Poloxamer 188)"/>
        <s v="Methylprednisolone"/>
        <s v="Skin Fillers And Protectives"/>
        <s v="Skin Protectors"/>
        <s v="Tars"/>
        <s v="Tetracaine"/>
        <s v="Tropicamide"/>
        <s v="Carbomer 974P"/>
        <s v="Hexetidine"/>
        <s v="Methyl Salicylate"/>
        <s v="Sodium Aurothiomalate"/>
        <s v="Tafluprost &amp; Timolol"/>
        <s v="Tripotassium Dicitratobismuthate"/>
        <s v="Adapalene &amp; Benzoyl Peroxide"/>
        <s v="Benzylpenicillin Sodium (Penicillin G)"/>
        <s v="Clindamycin/Tretinoin"/>
        <s v="Hydrocortisone Sodium Succinate"/>
        <s v="Sacubitril/Valsartan"/>
        <s v="Teicoplanin"/>
        <s v="Tinidazole"/>
        <s v="Metformin Hydrochloride/Vildagliptin"/>
        <s v="Naloxone Hydrochloride"/>
        <s v="Cefotaxime Sodium"/>
        <s v="Levobunolol Hydrochloride"/>
        <s v="Phytomenadione"/>
        <s v="Formaldehyde"/>
        <s v="Hydrogen Peroxide"/>
        <s v="Measles. Mumps &amp; Rubella Vaccine"/>
        <s v="Tiotropium Brom/Olodaterol"/>
        <s v="Dapagliflozin/Metformin"/>
        <s v="Fluphenazine Decanoate"/>
        <s v="Tazarotene"/>
        <s v="Empagliflozin"/>
        <s v="Linagliptin"/>
        <s v="Dimeticone (Barrier)"/>
        <s v="Ins Degludec/Liraglutide"/>
        <s v="Umeclidinium Brom/Vilanterol"/>
        <s v="Wound Management &amp; Other Dressings"/>
        <s v="Clomethiazole Edisilate"/>
        <s v="Pimecrolimus"/>
        <s v="Oxprenolol Hydrochloride"/>
        <s v="Umeclidinium Brom"/>
        <s v="Empagliflozin/Metformin"/>
        <s v="Tetracaine Hydrochloride"/>
        <s v="Insulin Human"/>
        <s v="Epoetin Alfa"/>
        <s v="Other Appliances"/>
      </sharedItems>
    </cacheField>
    <cacheField name="Items" numFmtId="3">
      <sharedItems containsSemiMixedTypes="0" containsString="0" containsNumber="1" containsInteger="1" minValue="0" maxValue="8010"/>
    </cacheField>
    <cacheField name="Net Ingredient Cost" numFmtId="4">
      <sharedItems containsSemiMixedTypes="0" containsString="0" containsNumber="1" minValue="0" maxValue="84849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98">
  <r>
    <x v="0"/>
    <s v="JERSEY"/>
    <x v="0"/>
    <n v="17"/>
    <n v="401.93"/>
  </r>
  <r>
    <x v="0"/>
    <s v="JERSEY"/>
    <x v="1"/>
    <n v="7"/>
    <n v="99.27"/>
  </r>
  <r>
    <x v="0"/>
    <s v="JERSEY"/>
    <x v="2"/>
    <n v="12"/>
    <n v="205.65"/>
  </r>
  <r>
    <x v="0"/>
    <s v="JERSEY"/>
    <x v="3"/>
    <n v="1"/>
    <n v="4.16"/>
  </r>
  <r>
    <x v="0"/>
    <s v="JERSEY"/>
    <x v="4"/>
    <n v="14"/>
    <n v="369.74"/>
  </r>
  <r>
    <x v="0"/>
    <s v="JERSEY"/>
    <x v="5"/>
    <n v="3"/>
    <n v="59.72"/>
  </r>
  <r>
    <x v="0"/>
    <s v="JERSEY"/>
    <x v="6"/>
    <n v="426"/>
    <n v="1105.06"/>
  </r>
  <r>
    <x v="0"/>
    <s v="JERSEY"/>
    <x v="6"/>
    <n v="4"/>
    <n v="37.36"/>
  </r>
  <r>
    <x v="0"/>
    <s v="JERSEY"/>
    <x v="6"/>
    <n v="114"/>
    <n v="449.28"/>
  </r>
  <r>
    <x v="0"/>
    <s v="JERSEY"/>
    <x v="7"/>
    <n v="40"/>
    <n v="657.2"/>
  </r>
  <r>
    <x v="0"/>
    <s v="JERSEY"/>
    <x v="8"/>
    <n v="90"/>
    <n v="3601.39"/>
  </r>
  <r>
    <x v="0"/>
    <s v="JERSEY"/>
    <x v="9"/>
    <n v="825"/>
    <n v="637.62"/>
  </r>
  <r>
    <x v="0"/>
    <s v="JERSEY"/>
    <x v="10"/>
    <n v="95"/>
    <n v="293.77999999999997"/>
  </r>
  <r>
    <x v="0"/>
    <s v="JERSEY"/>
    <x v="11"/>
    <n v="500"/>
    <n v="5508.16"/>
  </r>
  <r>
    <x v="0"/>
    <s v="JERSEY"/>
    <x v="12"/>
    <n v="666"/>
    <n v="3953.42"/>
  </r>
  <r>
    <x v="0"/>
    <s v="JERSEY"/>
    <x v="13"/>
    <n v="18"/>
    <n v="2838.7"/>
  </r>
  <r>
    <x v="0"/>
    <s v="JERSEY"/>
    <x v="14"/>
    <n v="1253"/>
    <n v="1261.95"/>
  </r>
  <r>
    <x v="0"/>
    <s v="JERSEY"/>
    <x v="15"/>
    <n v="13"/>
    <n v="190.47"/>
  </r>
  <r>
    <x v="0"/>
    <s v="JERSEY"/>
    <x v="16"/>
    <n v="20"/>
    <n v="58.72"/>
  </r>
  <r>
    <x v="0"/>
    <s v="JERSEY"/>
    <x v="17"/>
    <n v="12"/>
    <n v="225.59"/>
  </r>
  <r>
    <x v="0"/>
    <s v="JERSEY"/>
    <x v="18"/>
    <n v="21"/>
    <n v="696.29"/>
  </r>
  <r>
    <x v="0"/>
    <s v="JERSEY"/>
    <x v="19"/>
    <n v="41"/>
    <n v="98.28"/>
  </r>
  <r>
    <x v="0"/>
    <s v="JERSEY"/>
    <x v="20"/>
    <n v="115"/>
    <n v="324.49"/>
  </r>
  <r>
    <x v="0"/>
    <s v="JERSEY"/>
    <x v="21"/>
    <n v="117"/>
    <n v="189.58"/>
  </r>
  <r>
    <x v="0"/>
    <s v="JERSEY"/>
    <x v="22"/>
    <n v="42"/>
    <n v="234.16"/>
  </r>
  <r>
    <x v="0"/>
    <s v="JERSEY"/>
    <x v="23"/>
    <n v="1479"/>
    <n v="2809.73"/>
  </r>
  <r>
    <x v="0"/>
    <s v="JERSEY"/>
    <x v="24"/>
    <n v="3692"/>
    <n v="2784.1"/>
  </r>
  <r>
    <x v="0"/>
    <s v="JERSEY"/>
    <x v="25"/>
    <n v="1442"/>
    <n v="1693.49"/>
  </r>
  <r>
    <x v="0"/>
    <s v="JERSEY"/>
    <x v="26"/>
    <n v="2"/>
    <n v="59.84"/>
  </r>
  <r>
    <x v="0"/>
    <s v="JERSEY"/>
    <x v="27"/>
    <n v="4"/>
    <n v="26.44"/>
  </r>
  <r>
    <x v="0"/>
    <s v="JERSEY"/>
    <x v="28"/>
    <n v="40"/>
    <n v="48.8"/>
  </r>
  <r>
    <x v="0"/>
    <s v="JERSEY"/>
    <x v="29"/>
    <n v="1"/>
    <n v="3.35"/>
  </r>
  <r>
    <x v="0"/>
    <s v="JERSEY"/>
    <x v="30"/>
    <n v="350"/>
    <n v="18297.95"/>
  </r>
  <r>
    <x v="0"/>
    <s v="JERSEY"/>
    <x v="31"/>
    <n v="17"/>
    <n v="54.53"/>
  </r>
  <r>
    <x v="0"/>
    <s v="JERSEY"/>
    <x v="32"/>
    <n v="60"/>
    <n v="393.18"/>
  </r>
  <r>
    <x v="0"/>
    <s v="JERSEY"/>
    <x v="33"/>
    <n v="13"/>
    <n v="210.2"/>
  </r>
  <r>
    <x v="0"/>
    <s v="JERSEY"/>
    <x v="34"/>
    <n v="3358"/>
    <n v="2946.21"/>
  </r>
  <r>
    <x v="0"/>
    <s v="JERSEY"/>
    <x v="34"/>
    <n v="19"/>
    <n v="58.76"/>
  </r>
  <r>
    <x v="0"/>
    <s v="JERSEY"/>
    <x v="35"/>
    <n v="956"/>
    <n v="699.54"/>
  </r>
  <r>
    <x v="0"/>
    <s v="JERSEY"/>
    <x v="36"/>
    <n v="5221"/>
    <n v="6260.44"/>
  </r>
  <r>
    <x v="0"/>
    <s v="JERSEY"/>
    <x v="37"/>
    <n v="6"/>
    <n v="273.64999999999998"/>
  </r>
  <r>
    <x v="0"/>
    <s v="JERSEY"/>
    <x v="38"/>
    <n v="241"/>
    <n v="599.73"/>
  </r>
  <r>
    <x v="0"/>
    <s v="JERSEY"/>
    <x v="39"/>
    <n v="220"/>
    <n v="921.92"/>
  </r>
  <r>
    <x v="0"/>
    <s v="JERSEY"/>
    <x v="40"/>
    <n v="369"/>
    <n v="713.03"/>
  </r>
  <r>
    <x v="0"/>
    <s v="JERSEY"/>
    <x v="41"/>
    <n v="702"/>
    <n v="8013.52"/>
  </r>
  <r>
    <x v="0"/>
    <s v="JERSEY"/>
    <x v="41"/>
    <n v="188"/>
    <n v="375.85"/>
  </r>
  <r>
    <x v="0"/>
    <s v="JERSEY"/>
    <x v="42"/>
    <n v="2229"/>
    <n v="1544.46"/>
  </r>
  <r>
    <x v="0"/>
    <s v="JERSEY"/>
    <x v="43"/>
    <n v="41"/>
    <n v="281.27999999999997"/>
  </r>
  <r>
    <x v="0"/>
    <s v="JERSEY"/>
    <x v="44"/>
    <n v="51"/>
    <n v="867.24"/>
  </r>
  <r>
    <x v="0"/>
    <s v="JERSEY"/>
    <x v="45"/>
    <n v="337"/>
    <n v="1775.16"/>
  </r>
  <r>
    <x v="0"/>
    <s v="JERSEY"/>
    <x v="46"/>
    <n v="242"/>
    <n v="285.38"/>
  </r>
  <r>
    <x v="0"/>
    <s v="JERSEY"/>
    <x v="47"/>
    <n v="4"/>
    <n v="31.96"/>
  </r>
  <r>
    <x v="0"/>
    <s v="JERSEY"/>
    <x v="48"/>
    <n v="2"/>
    <n v="21.69"/>
  </r>
  <r>
    <x v="0"/>
    <s v="JERSEY"/>
    <x v="48"/>
    <n v="22"/>
    <n v="49.22"/>
  </r>
  <r>
    <x v="0"/>
    <s v="JERSEY"/>
    <x v="48"/>
    <n v="6"/>
    <n v="14.34"/>
  </r>
  <r>
    <x v="0"/>
    <s v="JERSEY"/>
    <x v="49"/>
    <n v="731"/>
    <n v="4668.05"/>
  </r>
  <r>
    <x v="0"/>
    <s v="JERSEY"/>
    <x v="50"/>
    <n v="8"/>
    <n v="90.69"/>
  </r>
  <r>
    <x v="0"/>
    <s v="JERSEY"/>
    <x v="51"/>
    <n v="132"/>
    <n v="876.65"/>
  </r>
  <r>
    <x v="0"/>
    <s v="JERSEY"/>
    <x v="52"/>
    <n v="53"/>
    <n v="182.64"/>
  </r>
  <r>
    <x v="0"/>
    <s v="JERSEY"/>
    <x v="53"/>
    <n v="121"/>
    <n v="1779.92"/>
  </r>
  <r>
    <x v="0"/>
    <s v="JERSEY"/>
    <x v="54"/>
    <n v="18"/>
    <n v="1603.25"/>
  </r>
  <r>
    <x v="0"/>
    <s v="JERSEY"/>
    <x v="55"/>
    <n v="20"/>
    <n v="1090.96"/>
  </r>
  <r>
    <x v="0"/>
    <s v="JERSEY"/>
    <x v="56"/>
    <n v="101"/>
    <n v="5025.84"/>
  </r>
  <r>
    <x v="0"/>
    <s v="JERSEY"/>
    <x v="57"/>
    <n v="136"/>
    <n v="269.27"/>
  </r>
  <r>
    <x v="0"/>
    <s v="JERSEY"/>
    <x v="58"/>
    <n v="3478"/>
    <n v="3489.61"/>
  </r>
  <r>
    <x v="0"/>
    <s v="JERSEY"/>
    <x v="59"/>
    <n v="70"/>
    <n v="141.15"/>
  </r>
  <r>
    <x v="0"/>
    <s v="JERSEY"/>
    <x v="60"/>
    <n v="118"/>
    <n v="410.44"/>
  </r>
  <r>
    <x v="0"/>
    <s v="JERSEY"/>
    <x v="61"/>
    <n v="1"/>
    <n v="74.87"/>
  </r>
  <r>
    <x v="0"/>
    <s v="JERSEY"/>
    <x v="62"/>
    <n v="34"/>
    <n v="2445.38"/>
  </r>
  <r>
    <x v="0"/>
    <s v="JERSEY"/>
    <x v="62"/>
    <n v="996"/>
    <n v="36880.75"/>
  </r>
  <r>
    <x v="0"/>
    <s v="JERSEY"/>
    <x v="62"/>
    <n v="107"/>
    <n v="499.8"/>
  </r>
  <r>
    <x v="0"/>
    <s v="JERSEY"/>
    <x v="63"/>
    <n v="362"/>
    <n v="1328.07"/>
  </r>
  <r>
    <x v="0"/>
    <s v="JERSEY"/>
    <x v="64"/>
    <n v="27"/>
    <n v="679.3"/>
  </r>
  <r>
    <x v="0"/>
    <s v="JERSEY"/>
    <x v="65"/>
    <n v="14"/>
    <n v="106.58"/>
  </r>
  <r>
    <x v="0"/>
    <s v="JERSEY"/>
    <x v="66"/>
    <n v="18"/>
    <n v="664.43"/>
  </r>
  <r>
    <x v="0"/>
    <s v="JERSEY"/>
    <x v="67"/>
    <n v="8"/>
    <n v="7.2"/>
  </r>
  <r>
    <x v="0"/>
    <s v="JERSEY"/>
    <x v="68"/>
    <n v="210"/>
    <n v="11245.09"/>
  </r>
  <r>
    <x v="0"/>
    <s v="JERSEY"/>
    <x v="69"/>
    <n v="3"/>
    <n v="18.48"/>
  </r>
  <r>
    <x v="0"/>
    <s v="JERSEY"/>
    <x v="70"/>
    <n v="31"/>
    <n v="156.88"/>
  </r>
  <r>
    <x v="0"/>
    <s v="JERSEY"/>
    <x v="71"/>
    <n v="4"/>
    <n v="62.72"/>
  </r>
  <r>
    <x v="0"/>
    <s v="JERSEY"/>
    <x v="72"/>
    <n v="426"/>
    <n v="1126.01"/>
  </r>
  <r>
    <x v="0"/>
    <s v="JERSEY"/>
    <x v="73"/>
    <n v="41"/>
    <n v="2827.18"/>
  </r>
  <r>
    <x v="0"/>
    <s v="JERSEY"/>
    <x v="74"/>
    <n v="259"/>
    <n v="1842.54"/>
  </r>
  <r>
    <x v="0"/>
    <s v="JERSEY"/>
    <x v="75"/>
    <n v="81"/>
    <n v="4508.7700000000004"/>
  </r>
  <r>
    <x v="0"/>
    <s v="JERSEY"/>
    <x v="76"/>
    <n v="288"/>
    <n v="3158.23"/>
  </r>
  <r>
    <x v="0"/>
    <s v="JERSEY"/>
    <x v="77"/>
    <n v="175"/>
    <n v="835.19"/>
  </r>
  <r>
    <x v="0"/>
    <s v="JERSEY"/>
    <x v="78"/>
    <n v="130"/>
    <n v="1357.07"/>
  </r>
  <r>
    <x v="0"/>
    <s v="JERSEY"/>
    <x v="79"/>
    <n v="8"/>
    <n v="96"/>
  </r>
  <r>
    <x v="0"/>
    <s v="JERSEY"/>
    <x v="80"/>
    <n v="82"/>
    <n v="138.35"/>
  </r>
  <r>
    <x v="0"/>
    <s v="JERSEY"/>
    <x v="81"/>
    <n v="86"/>
    <n v="796.71"/>
  </r>
  <r>
    <x v="0"/>
    <s v="JERSEY"/>
    <x v="82"/>
    <n v="406"/>
    <n v="538.99"/>
  </r>
  <r>
    <x v="0"/>
    <s v="JERSEY"/>
    <x v="83"/>
    <n v="1"/>
    <n v="52.92"/>
  </r>
  <r>
    <x v="0"/>
    <s v="JERSEY"/>
    <x v="84"/>
    <n v="4"/>
    <n v="268.52"/>
  </r>
  <r>
    <x v="0"/>
    <s v="JERSEY"/>
    <x v="85"/>
    <n v="123"/>
    <n v="321.08"/>
  </r>
  <r>
    <x v="0"/>
    <s v="JERSEY"/>
    <x v="86"/>
    <n v="1373"/>
    <n v="1229.49"/>
  </r>
  <r>
    <x v="0"/>
    <s v="JERSEY"/>
    <x v="87"/>
    <n v="6"/>
    <n v="27.3"/>
  </r>
  <r>
    <x v="0"/>
    <s v="JERSEY"/>
    <x v="88"/>
    <n v="209"/>
    <n v="532.22"/>
  </r>
  <r>
    <x v="0"/>
    <s v="JERSEY"/>
    <x v="89"/>
    <n v="42"/>
    <n v="301.43"/>
  </r>
  <r>
    <x v="0"/>
    <s v="JERSEY"/>
    <x v="90"/>
    <n v="55"/>
    <n v="238.46"/>
  </r>
  <r>
    <x v="0"/>
    <s v="JERSEY"/>
    <x v="90"/>
    <n v="69"/>
    <n v="350.25"/>
  </r>
  <r>
    <x v="0"/>
    <s v="JERSEY"/>
    <x v="91"/>
    <n v="177"/>
    <n v="326.22000000000003"/>
  </r>
  <r>
    <x v="0"/>
    <s v="JERSEY"/>
    <x v="92"/>
    <n v="16"/>
    <n v="61.46"/>
  </r>
  <r>
    <x v="0"/>
    <s v="JERSEY"/>
    <x v="93"/>
    <n v="1"/>
    <n v="88"/>
  </r>
  <r>
    <x v="0"/>
    <s v="JERSEY"/>
    <x v="94"/>
    <n v="1"/>
    <n v="2.58"/>
  </r>
  <r>
    <x v="0"/>
    <s v="JERSEY"/>
    <x v="95"/>
    <n v="45"/>
    <n v="2738.1"/>
  </r>
  <r>
    <x v="0"/>
    <s v="JERSEY"/>
    <x v="96"/>
    <n v="9"/>
    <n v="152.77000000000001"/>
  </r>
  <r>
    <x v="0"/>
    <s v="JERSEY"/>
    <x v="97"/>
    <n v="58"/>
    <n v="207.39"/>
  </r>
  <r>
    <x v="0"/>
    <s v="JERSEY"/>
    <x v="98"/>
    <n v="305"/>
    <n v="671.11"/>
  </r>
  <r>
    <x v="0"/>
    <s v="JERSEY"/>
    <x v="98"/>
    <n v="63"/>
    <n v="310.2"/>
  </r>
  <r>
    <x v="0"/>
    <s v="JERSEY"/>
    <x v="99"/>
    <n v="1636"/>
    <n v="1403.69"/>
  </r>
  <r>
    <x v="0"/>
    <s v="JERSEY"/>
    <x v="100"/>
    <n v="7"/>
    <n v="38"/>
  </r>
  <r>
    <x v="0"/>
    <s v="JERSEY"/>
    <x v="101"/>
    <n v="709"/>
    <n v="2722.78"/>
  </r>
  <r>
    <x v="0"/>
    <s v="JERSEY"/>
    <x v="102"/>
    <n v="4"/>
    <n v="59.83"/>
  </r>
  <r>
    <x v="0"/>
    <s v="JERSEY"/>
    <x v="103"/>
    <n v="33"/>
    <n v="358.38"/>
  </r>
  <r>
    <x v="0"/>
    <s v="JERSEY"/>
    <x v="103"/>
    <n v="48"/>
    <n v="289.22000000000003"/>
  </r>
  <r>
    <x v="0"/>
    <s v="JERSEY"/>
    <x v="104"/>
    <n v="153"/>
    <n v="936.11"/>
  </r>
  <r>
    <x v="0"/>
    <s v="JERSEY"/>
    <x v="105"/>
    <n v="144"/>
    <n v="584.35"/>
  </r>
  <r>
    <x v="0"/>
    <s v="JERSEY"/>
    <x v="106"/>
    <n v="4"/>
    <n v="73.260000000000005"/>
  </r>
  <r>
    <x v="0"/>
    <s v="JERSEY"/>
    <x v="107"/>
    <n v="69"/>
    <n v="237.63"/>
  </r>
  <r>
    <x v="0"/>
    <s v="JERSEY"/>
    <x v="108"/>
    <n v="126"/>
    <n v="1784.2"/>
  </r>
  <r>
    <x v="0"/>
    <s v="JERSEY"/>
    <x v="109"/>
    <n v="5"/>
    <n v="58.84"/>
  </r>
  <r>
    <x v="0"/>
    <s v="JERSEY"/>
    <x v="109"/>
    <n v="56"/>
    <n v="301.13"/>
  </r>
  <r>
    <x v="0"/>
    <s v="JERSEY"/>
    <x v="110"/>
    <n v="881"/>
    <n v="1363.48"/>
  </r>
  <r>
    <x v="0"/>
    <s v="JERSEY"/>
    <x v="111"/>
    <n v="124"/>
    <n v="682.36"/>
  </r>
  <r>
    <x v="0"/>
    <s v="JERSEY"/>
    <x v="111"/>
    <n v="254"/>
    <n v="504.71"/>
  </r>
  <r>
    <x v="0"/>
    <s v="JERSEY"/>
    <x v="112"/>
    <n v="215"/>
    <n v="381.33"/>
  </r>
  <r>
    <x v="0"/>
    <s v="JERSEY"/>
    <x v="113"/>
    <n v="21"/>
    <n v="45"/>
  </r>
  <r>
    <x v="0"/>
    <s v="JERSEY"/>
    <x v="114"/>
    <n v="763"/>
    <n v="1921.84"/>
  </r>
  <r>
    <x v="0"/>
    <s v="JERSEY"/>
    <x v="115"/>
    <n v="237"/>
    <n v="1770.92"/>
  </r>
  <r>
    <x v="0"/>
    <s v="JERSEY"/>
    <x v="116"/>
    <n v="41"/>
    <n v="475.07"/>
  </r>
  <r>
    <x v="0"/>
    <s v="JERSEY"/>
    <x v="117"/>
    <n v="2206"/>
    <n v="9872"/>
  </r>
  <r>
    <x v="0"/>
    <s v="JERSEY"/>
    <x v="118"/>
    <n v="62"/>
    <n v="264.20999999999998"/>
  </r>
  <r>
    <x v="0"/>
    <s v="JERSEY"/>
    <x v="119"/>
    <n v="427"/>
    <n v="1457.19"/>
  </r>
  <r>
    <x v="0"/>
    <s v="JERSEY"/>
    <x v="120"/>
    <n v="17"/>
    <n v="61.91"/>
  </r>
  <r>
    <x v="0"/>
    <s v="JERSEY"/>
    <x v="121"/>
    <n v="27"/>
    <n v="131.32"/>
  </r>
  <r>
    <x v="0"/>
    <s v="JERSEY"/>
    <x v="122"/>
    <n v="22"/>
    <n v="199.26"/>
  </r>
  <r>
    <x v="0"/>
    <s v="JERSEY"/>
    <x v="123"/>
    <n v="40"/>
    <n v="75.010000000000005"/>
  </r>
  <r>
    <x v="0"/>
    <s v="JERSEY"/>
    <x v="123"/>
    <n v="405"/>
    <n v="1200.1099999999999"/>
  </r>
  <r>
    <x v="0"/>
    <s v="JERSEY"/>
    <x v="124"/>
    <n v="152"/>
    <n v="1132.3399999999999"/>
  </r>
  <r>
    <x v="0"/>
    <s v="JERSEY"/>
    <x v="125"/>
    <n v="1691"/>
    <n v="7056.23"/>
  </r>
  <r>
    <x v="0"/>
    <s v="JERSEY"/>
    <x v="126"/>
    <n v="34"/>
    <n v="764.08"/>
  </r>
  <r>
    <x v="0"/>
    <s v="JERSEY"/>
    <x v="127"/>
    <n v="129"/>
    <n v="1036.4000000000001"/>
  </r>
  <r>
    <x v="0"/>
    <s v="JERSEY"/>
    <x v="128"/>
    <n v="755"/>
    <n v="5070.7299999999996"/>
  </r>
  <r>
    <x v="0"/>
    <s v="JERSEY"/>
    <x v="129"/>
    <n v="85"/>
    <n v="534.71"/>
  </r>
  <r>
    <x v="0"/>
    <s v="JERSEY"/>
    <x v="130"/>
    <n v="43"/>
    <n v="209.1"/>
  </r>
  <r>
    <x v="0"/>
    <s v="JERSEY"/>
    <x v="131"/>
    <n v="2"/>
    <n v="43.5"/>
  </r>
  <r>
    <x v="0"/>
    <s v="JERSEY"/>
    <x v="132"/>
    <n v="77"/>
    <n v="293.64999999999998"/>
  </r>
  <r>
    <x v="0"/>
    <s v="JERSEY"/>
    <x v="133"/>
    <n v="5"/>
    <n v="148.94"/>
  </r>
  <r>
    <x v="0"/>
    <s v="JERSEY"/>
    <x v="134"/>
    <n v="3"/>
    <n v="20.190000000000001"/>
  </r>
  <r>
    <x v="0"/>
    <s v="JERSEY"/>
    <x v="135"/>
    <n v="1"/>
    <n v="33.36"/>
  </r>
  <r>
    <x v="0"/>
    <s v="JERSEY"/>
    <x v="136"/>
    <n v="1"/>
    <n v="14.5"/>
  </r>
  <r>
    <x v="0"/>
    <s v="JERSEY"/>
    <x v="137"/>
    <n v="372"/>
    <n v="18444.150000000001"/>
  </r>
  <r>
    <x v="0"/>
    <s v="JERSEY"/>
    <x v="138"/>
    <n v="22"/>
    <n v="804.98"/>
  </r>
  <r>
    <x v="0"/>
    <s v="JERSEY"/>
    <x v="139"/>
    <n v="9"/>
    <n v="520.78"/>
  </r>
  <r>
    <x v="0"/>
    <s v="JERSEY"/>
    <x v="140"/>
    <n v="14"/>
    <n v="2745"/>
  </r>
  <r>
    <x v="0"/>
    <s v="JERSEY"/>
    <x v="141"/>
    <n v="36"/>
    <n v="920"/>
  </r>
  <r>
    <x v="0"/>
    <s v="JERSEY"/>
    <x v="142"/>
    <n v="750"/>
    <n v="1385.52"/>
  </r>
  <r>
    <x v="0"/>
    <s v="JERSEY"/>
    <x v="143"/>
    <n v="40"/>
    <n v="2652.23"/>
  </r>
  <r>
    <x v="0"/>
    <s v="JERSEY"/>
    <x v="143"/>
    <n v="63"/>
    <n v="364.58"/>
  </r>
  <r>
    <x v="0"/>
    <s v="JERSEY"/>
    <x v="143"/>
    <n v="133"/>
    <n v="441.45"/>
  </r>
  <r>
    <x v="0"/>
    <s v="JERSEY"/>
    <x v="144"/>
    <n v="1"/>
    <n v="11"/>
  </r>
  <r>
    <x v="0"/>
    <s v="JERSEY"/>
    <x v="145"/>
    <n v="196"/>
    <n v="1500"/>
  </r>
  <r>
    <x v="0"/>
    <s v="JERSEY"/>
    <x v="146"/>
    <n v="63"/>
    <n v="1533.84"/>
  </r>
  <r>
    <x v="0"/>
    <s v="JERSEY"/>
    <x v="147"/>
    <n v="968"/>
    <n v="1956.65"/>
  </r>
  <r>
    <x v="0"/>
    <s v="JERSEY"/>
    <x v="148"/>
    <n v="244"/>
    <n v="1940.47"/>
  </r>
  <r>
    <x v="0"/>
    <s v="JERSEY"/>
    <x v="148"/>
    <n v="78"/>
    <n v="3447"/>
  </r>
  <r>
    <x v="0"/>
    <s v="JERSEY"/>
    <x v="149"/>
    <n v="14"/>
    <n v="1648.94"/>
  </r>
  <r>
    <x v="0"/>
    <s v="JERSEY"/>
    <x v="150"/>
    <n v="2"/>
    <n v="300.72000000000003"/>
  </r>
  <r>
    <x v="0"/>
    <s v="JERSEY"/>
    <x v="151"/>
    <n v="1"/>
    <n v="4.7"/>
  </r>
  <r>
    <x v="0"/>
    <s v="JERSEY"/>
    <x v="152"/>
    <n v="390"/>
    <n v="859.2"/>
  </r>
  <r>
    <x v="0"/>
    <s v="JERSEY"/>
    <x v="153"/>
    <n v="487"/>
    <n v="2280.9299999999998"/>
  </r>
  <r>
    <x v="0"/>
    <s v="JERSEY"/>
    <x v="154"/>
    <n v="407"/>
    <n v="4088.07"/>
  </r>
  <r>
    <x v="0"/>
    <s v="JERSEY"/>
    <x v="155"/>
    <n v="1"/>
    <n v="6.92"/>
  </r>
  <r>
    <x v="0"/>
    <s v="JERSEY"/>
    <x v="156"/>
    <n v="146"/>
    <n v="1375.23"/>
  </r>
  <r>
    <x v="0"/>
    <s v="JERSEY"/>
    <x v="157"/>
    <n v="78"/>
    <n v="767.52"/>
  </r>
  <r>
    <x v="0"/>
    <s v="JERSEY"/>
    <x v="158"/>
    <n v="42"/>
    <n v="1966.72"/>
  </r>
  <r>
    <x v="0"/>
    <s v="JERSEY"/>
    <x v="159"/>
    <n v="8"/>
    <n v="32.32"/>
  </r>
  <r>
    <x v="0"/>
    <s v="JERSEY"/>
    <x v="160"/>
    <n v="58"/>
    <n v="313.2"/>
  </r>
  <r>
    <x v="0"/>
    <s v="JERSEY"/>
    <x v="161"/>
    <n v="219"/>
    <n v="650.38"/>
  </r>
  <r>
    <x v="0"/>
    <s v="JERSEY"/>
    <x v="162"/>
    <n v="93"/>
    <n v="118.66"/>
  </r>
  <r>
    <x v="0"/>
    <s v="JERSEY"/>
    <x v="163"/>
    <n v="98"/>
    <n v="593.02"/>
  </r>
  <r>
    <x v="0"/>
    <s v="JERSEY"/>
    <x v="164"/>
    <n v="216"/>
    <n v="2453.46"/>
  </r>
  <r>
    <x v="0"/>
    <s v="JERSEY"/>
    <x v="165"/>
    <n v="134"/>
    <n v="303.41000000000003"/>
  </r>
  <r>
    <x v="0"/>
    <s v="JERSEY"/>
    <x v="166"/>
    <n v="908"/>
    <n v="1035.33"/>
  </r>
  <r>
    <x v="0"/>
    <s v="JERSEY"/>
    <x v="167"/>
    <n v="1"/>
    <n v="97"/>
  </r>
  <r>
    <x v="0"/>
    <s v="JERSEY"/>
    <x v="168"/>
    <n v="390"/>
    <n v="756.39"/>
  </r>
  <r>
    <x v="0"/>
    <s v="JERSEY"/>
    <x v="169"/>
    <n v="2"/>
    <n v="135"/>
  </r>
  <r>
    <x v="0"/>
    <s v="JERSEY"/>
    <x v="170"/>
    <n v="275"/>
    <n v="1511.72"/>
  </r>
  <r>
    <x v="0"/>
    <s v="JERSEY"/>
    <x v="171"/>
    <n v="3"/>
    <n v="19.46"/>
  </r>
  <r>
    <x v="0"/>
    <s v="JERSEY"/>
    <x v="171"/>
    <n v="1"/>
    <n v="3.71"/>
  </r>
  <r>
    <x v="0"/>
    <s v="JERSEY"/>
    <x v="172"/>
    <n v="424"/>
    <n v="2510.46"/>
  </r>
  <r>
    <x v="0"/>
    <s v="JERSEY"/>
    <x v="173"/>
    <n v="7"/>
    <n v="11.44"/>
  </r>
  <r>
    <x v="0"/>
    <s v="JERSEY"/>
    <x v="174"/>
    <n v="233"/>
    <n v="395.28"/>
  </r>
  <r>
    <x v="0"/>
    <s v="JERSEY"/>
    <x v="175"/>
    <n v="36"/>
    <n v="4869.88"/>
  </r>
  <r>
    <x v="0"/>
    <s v="JERSEY"/>
    <x v="176"/>
    <n v="6"/>
    <n v="97.03"/>
  </r>
  <r>
    <x v="0"/>
    <s v="JERSEY"/>
    <x v="177"/>
    <n v="3"/>
    <n v="68.099999999999994"/>
  </r>
  <r>
    <x v="0"/>
    <s v="JERSEY"/>
    <x v="177"/>
    <n v="5"/>
    <n v="8.75"/>
  </r>
  <r>
    <x v="0"/>
    <s v="JERSEY"/>
    <x v="178"/>
    <n v="45"/>
    <n v="346.96"/>
  </r>
  <r>
    <x v="0"/>
    <s v="JERSEY"/>
    <x v="179"/>
    <n v="16"/>
    <n v="635.95000000000005"/>
  </r>
  <r>
    <x v="0"/>
    <s v="JERSEY"/>
    <x v="180"/>
    <n v="78"/>
    <n v="176.23"/>
  </r>
  <r>
    <x v="0"/>
    <s v="JERSEY"/>
    <x v="180"/>
    <n v="100"/>
    <n v="1109.79"/>
  </r>
  <r>
    <x v="0"/>
    <s v="JERSEY"/>
    <x v="181"/>
    <n v="30"/>
    <n v="270.27999999999997"/>
  </r>
  <r>
    <x v="0"/>
    <s v="JERSEY"/>
    <x v="182"/>
    <n v="13"/>
    <n v="188.54"/>
  </r>
  <r>
    <x v="0"/>
    <s v="JERSEY"/>
    <x v="183"/>
    <n v="430"/>
    <n v="1557.98"/>
  </r>
  <r>
    <x v="0"/>
    <s v="JERSEY"/>
    <x v="183"/>
    <n v="449"/>
    <n v="3639.73"/>
  </r>
  <r>
    <x v="0"/>
    <s v="JERSEY"/>
    <x v="184"/>
    <n v="4"/>
    <n v="79.2"/>
  </r>
  <r>
    <x v="0"/>
    <s v="JERSEY"/>
    <x v="185"/>
    <n v="6"/>
    <n v="151.08000000000001"/>
  </r>
  <r>
    <x v="0"/>
    <s v="JERSEY"/>
    <x v="186"/>
    <n v="29"/>
    <n v="76.91"/>
  </r>
  <r>
    <x v="0"/>
    <s v="JERSEY"/>
    <x v="187"/>
    <n v="7"/>
    <n v="25.9"/>
  </r>
  <r>
    <x v="0"/>
    <s v="JERSEY"/>
    <x v="188"/>
    <n v="480"/>
    <n v="3802.94"/>
  </r>
  <r>
    <x v="0"/>
    <s v="JERSEY"/>
    <x v="189"/>
    <n v="60"/>
    <n v="784.7"/>
  </r>
  <r>
    <x v="0"/>
    <s v="JERSEY"/>
    <x v="190"/>
    <n v="1"/>
    <n v="64.11"/>
  </r>
  <r>
    <x v="0"/>
    <s v="JERSEY"/>
    <x v="191"/>
    <n v="5"/>
    <n v="245.98"/>
  </r>
  <r>
    <x v="0"/>
    <s v="JERSEY"/>
    <x v="192"/>
    <n v="14"/>
    <n v="1168.02"/>
  </r>
  <r>
    <x v="0"/>
    <s v="JERSEY"/>
    <x v="193"/>
    <n v="5"/>
    <n v="128.69999999999999"/>
  </r>
  <r>
    <x v="0"/>
    <s v="JERSEY"/>
    <x v="194"/>
    <n v="8"/>
    <n v="44.03"/>
  </r>
  <r>
    <x v="0"/>
    <s v="JERSEY"/>
    <x v="195"/>
    <n v="1"/>
    <n v="73.36"/>
  </r>
  <r>
    <x v="0"/>
    <s v="JERSEY"/>
    <x v="196"/>
    <n v="354"/>
    <n v="9298.7099999999991"/>
  </r>
  <r>
    <x v="0"/>
    <s v="JERSEY"/>
    <x v="197"/>
    <n v="10"/>
    <n v="2411.58"/>
  </r>
  <r>
    <x v="0"/>
    <s v="JERSEY"/>
    <x v="198"/>
    <n v="22"/>
    <n v="535.91999999999996"/>
  </r>
  <r>
    <x v="0"/>
    <s v="JERSEY"/>
    <x v="199"/>
    <n v="543"/>
    <n v="2959.34"/>
  </r>
  <r>
    <x v="0"/>
    <s v="JERSEY"/>
    <x v="200"/>
    <n v="94"/>
    <n v="673.15"/>
  </r>
  <r>
    <x v="0"/>
    <s v="JERSEY"/>
    <x v="201"/>
    <n v="147"/>
    <n v="5729.23"/>
  </r>
  <r>
    <x v="0"/>
    <s v="JERSEY"/>
    <x v="202"/>
    <n v="432"/>
    <n v="882.34"/>
  </r>
  <r>
    <x v="0"/>
    <s v="JERSEY"/>
    <x v="203"/>
    <n v="20"/>
    <n v="49.31"/>
  </r>
  <r>
    <x v="0"/>
    <s v="JERSEY"/>
    <x v="204"/>
    <n v="465"/>
    <n v="2308.4"/>
  </r>
  <r>
    <x v="0"/>
    <s v="JERSEY"/>
    <x v="205"/>
    <n v="278"/>
    <n v="698.33"/>
  </r>
  <r>
    <x v="0"/>
    <s v="JERSEY"/>
    <x v="206"/>
    <n v="836"/>
    <n v="934.16"/>
  </r>
  <r>
    <x v="0"/>
    <s v="JERSEY"/>
    <x v="207"/>
    <n v="94"/>
    <n v="1095.8399999999999"/>
  </r>
  <r>
    <x v="0"/>
    <s v="JERSEY"/>
    <x v="208"/>
    <n v="499"/>
    <n v="1942.58"/>
  </r>
  <r>
    <x v="0"/>
    <s v="JERSEY"/>
    <x v="209"/>
    <n v="240"/>
    <n v="397.99"/>
  </r>
  <r>
    <x v="0"/>
    <s v="JERSEY"/>
    <x v="210"/>
    <n v="45"/>
    <n v="1611"/>
  </r>
  <r>
    <x v="0"/>
    <s v="JERSEY"/>
    <x v="211"/>
    <n v="61"/>
    <n v="677.46"/>
  </r>
  <r>
    <x v="0"/>
    <s v="JERSEY"/>
    <x v="212"/>
    <n v="37"/>
    <n v="350.05"/>
  </r>
  <r>
    <x v="0"/>
    <s v="JERSEY"/>
    <x v="213"/>
    <n v="6"/>
    <n v="11.5"/>
  </r>
  <r>
    <x v="0"/>
    <s v="JERSEY"/>
    <x v="214"/>
    <n v="37"/>
    <n v="1217.3"/>
  </r>
  <r>
    <x v="0"/>
    <s v="JERSEY"/>
    <x v="215"/>
    <n v="1139"/>
    <n v="1430.2"/>
  </r>
  <r>
    <x v="0"/>
    <s v="JERSEY"/>
    <x v="216"/>
    <n v="1"/>
    <n v="15.16"/>
  </r>
  <r>
    <x v="0"/>
    <s v="JERSEY"/>
    <x v="217"/>
    <n v="25"/>
    <n v="96.71"/>
  </r>
  <r>
    <x v="0"/>
    <s v="JERSEY"/>
    <x v="218"/>
    <n v="50"/>
    <n v="344.2"/>
  </r>
  <r>
    <x v="0"/>
    <s v="JERSEY"/>
    <x v="219"/>
    <n v="490"/>
    <n v="3174.92"/>
  </r>
  <r>
    <x v="0"/>
    <s v="JERSEY"/>
    <x v="220"/>
    <n v="1520"/>
    <n v="65903.03"/>
  </r>
  <r>
    <x v="0"/>
    <s v="JERSEY"/>
    <x v="221"/>
    <n v="51"/>
    <n v="832"/>
  </r>
  <r>
    <x v="0"/>
    <s v="JERSEY"/>
    <x v="222"/>
    <n v="11"/>
    <n v="56.39"/>
  </r>
  <r>
    <x v="0"/>
    <s v="JERSEY"/>
    <x v="223"/>
    <n v="6"/>
    <n v="123.08"/>
  </r>
  <r>
    <x v="0"/>
    <s v="JERSEY"/>
    <x v="224"/>
    <n v="867"/>
    <n v="734.46"/>
  </r>
  <r>
    <x v="0"/>
    <s v="JERSEY"/>
    <x v="225"/>
    <n v="11"/>
    <n v="382.52"/>
  </r>
  <r>
    <x v="0"/>
    <s v="JERSEY"/>
    <x v="226"/>
    <n v="16"/>
    <n v="134.63999999999999"/>
  </r>
  <r>
    <x v="0"/>
    <s v="JERSEY"/>
    <x v="227"/>
    <n v="33"/>
    <n v="681.24"/>
  </r>
  <r>
    <x v="0"/>
    <s v="JERSEY"/>
    <x v="228"/>
    <n v="1641"/>
    <n v="1605.46"/>
  </r>
  <r>
    <x v="0"/>
    <s v="JERSEY"/>
    <x v="229"/>
    <n v="114"/>
    <n v="3320.91"/>
  </r>
  <r>
    <x v="0"/>
    <s v="JERSEY"/>
    <x v="229"/>
    <n v="294"/>
    <n v="902.12"/>
  </r>
  <r>
    <x v="0"/>
    <s v="JERSEY"/>
    <x v="230"/>
    <n v="443"/>
    <n v="1400.66"/>
  </r>
  <r>
    <x v="0"/>
    <s v="JERSEY"/>
    <x v="231"/>
    <n v="13"/>
    <n v="942.38"/>
  </r>
  <r>
    <x v="0"/>
    <s v="JERSEY"/>
    <x v="232"/>
    <n v="8"/>
    <n v="203.28"/>
  </r>
  <r>
    <x v="0"/>
    <s v="JERSEY"/>
    <x v="233"/>
    <n v="6"/>
    <n v="14.4"/>
  </r>
  <r>
    <x v="0"/>
    <s v="JERSEY"/>
    <x v="234"/>
    <n v="8"/>
    <n v="23.52"/>
  </r>
  <r>
    <x v="0"/>
    <s v="JERSEY"/>
    <x v="235"/>
    <n v="1034"/>
    <n v="2213.67"/>
  </r>
  <r>
    <x v="0"/>
    <s v="JERSEY"/>
    <x v="236"/>
    <n v="4"/>
    <n v="57.6"/>
  </r>
  <r>
    <x v="0"/>
    <s v="JERSEY"/>
    <x v="237"/>
    <n v="1"/>
    <n v="2.0699999999999998"/>
  </r>
  <r>
    <x v="0"/>
    <s v="JERSEY"/>
    <x v="238"/>
    <n v="57"/>
    <n v="111.2"/>
  </r>
  <r>
    <x v="0"/>
    <s v="JERSEY"/>
    <x v="239"/>
    <n v="11"/>
    <n v="432.3"/>
  </r>
  <r>
    <x v="0"/>
    <s v="JERSEY"/>
    <x v="239"/>
    <n v="174"/>
    <n v="420.72"/>
  </r>
  <r>
    <x v="0"/>
    <s v="JERSEY"/>
    <x v="240"/>
    <n v="22"/>
    <n v="605"/>
  </r>
  <r>
    <x v="0"/>
    <s v="JERSEY"/>
    <x v="240"/>
    <n v="44"/>
    <n v="476.16"/>
  </r>
  <r>
    <x v="0"/>
    <s v="JERSEY"/>
    <x v="241"/>
    <n v="57"/>
    <n v="13055"/>
  </r>
  <r>
    <x v="0"/>
    <s v="JERSEY"/>
    <x v="242"/>
    <n v="32"/>
    <n v="225.46"/>
  </r>
  <r>
    <x v="0"/>
    <s v="JERSEY"/>
    <x v="243"/>
    <n v="104"/>
    <n v="1450.86"/>
  </r>
  <r>
    <x v="0"/>
    <s v="JERSEY"/>
    <x v="244"/>
    <n v="3"/>
    <n v="29.11"/>
  </r>
  <r>
    <x v="0"/>
    <s v="JERSEY"/>
    <x v="245"/>
    <n v="207"/>
    <n v="1688.72"/>
  </r>
  <r>
    <x v="0"/>
    <s v="JERSEY"/>
    <x v="245"/>
    <n v="61"/>
    <n v="12272.39"/>
  </r>
  <r>
    <x v="0"/>
    <s v="JERSEY"/>
    <x v="245"/>
    <n v="899"/>
    <n v="2589.7800000000002"/>
  </r>
  <r>
    <x v="0"/>
    <s v="JERSEY"/>
    <x v="246"/>
    <n v="29"/>
    <n v="530.70000000000005"/>
  </r>
  <r>
    <x v="0"/>
    <s v="JERSEY"/>
    <x v="247"/>
    <n v="1"/>
    <n v="18.66"/>
  </r>
  <r>
    <x v="0"/>
    <s v="JERSEY"/>
    <x v="247"/>
    <n v="57"/>
    <n v="1506.96"/>
  </r>
  <r>
    <x v="0"/>
    <s v="JERSEY"/>
    <x v="247"/>
    <n v="195"/>
    <n v="1294.44"/>
  </r>
  <r>
    <x v="0"/>
    <s v="JERSEY"/>
    <x v="248"/>
    <n v="20"/>
    <n v="78.680000000000007"/>
  </r>
  <r>
    <x v="0"/>
    <s v="JERSEY"/>
    <x v="249"/>
    <n v="76"/>
    <n v="546.05999999999995"/>
  </r>
  <r>
    <x v="0"/>
    <s v="JERSEY"/>
    <x v="250"/>
    <n v="146"/>
    <n v="498.19"/>
  </r>
  <r>
    <x v="0"/>
    <s v="JERSEY"/>
    <x v="251"/>
    <n v="43"/>
    <n v="31.49"/>
  </r>
  <r>
    <x v="0"/>
    <s v="JERSEY"/>
    <x v="252"/>
    <n v="19"/>
    <n v="363.86"/>
  </r>
  <r>
    <x v="0"/>
    <s v="JERSEY"/>
    <x v="253"/>
    <n v="196"/>
    <n v="680.15"/>
  </r>
  <r>
    <x v="0"/>
    <s v="JERSEY"/>
    <x v="254"/>
    <n v="8"/>
    <n v="73.760000000000005"/>
  </r>
  <r>
    <x v="0"/>
    <s v="JERSEY"/>
    <x v="254"/>
    <n v="1"/>
    <n v="45.92"/>
  </r>
  <r>
    <x v="0"/>
    <s v="JERSEY"/>
    <x v="255"/>
    <n v="190"/>
    <n v="298.24"/>
  </r>
  <r>
    <x v="0"/>
    <s v="JERSEY"/>
    <x v="256"/>
    <n v="174"/>
    <n v="198.88"/>
  </r>
  <r>
    <x v="0"/>
    <s v="JERSEY"/>
    <x v="257"/>
    <n v="886"/>
    <n v="2254.2199999999998"/>
  </r>
  <r>
    <x v="0"/>
    <s v="JERSEY"/>
    <x v="257"/>
    <n v="212"/>
    <n v="1053.52"/>
  </r>
  <r>
    <x v="0"/>
    <s v="JERSEY"/>
    <x v="258"/>
    <n v="26"/>
    <n v="71.5"/>
  </r>
  <r>
    <x v="0"/>
    <s v="JERSEY"/>
    <x v="259"/>
    <n v="7"/>
    <n v="225.33"/>
  </r>
  <r>
    <x v="0"/>
    <s v="JERSEY"/>
    <x v="260"/>
    <n v="79"/>
    <n v="2528.5"/>
  </r>
  <r>
    <x v="0"/>
    <s v="JERSEY"/>
    <x v="261"/>
    <n v="1353"/>
    <n v="2444.88"/>
  </r>
  <r>
    <x v="0"/>
    <s v="JERSEY"/>
    <x v="262"/>
    <n v="31"/>
    <n v="132.94"/>
  </r>
  <r>
    <x v="0"/>
    <s v="JERSEY"/>
    <x v="263"/>
    <n v="345"/>
    <n v="2286.86"/>
  </r>
  <r>
    <x v="0"/>
    <s v="JERSEY"/>
    <x v="264"/>
    <n v="207"/>
    <n v="11594.2"/>
  </r>
  <r>
    <x v="0"/>
    <s v="JERSEY"/>
    <x v="265"/>
    <n v="10"/>
    <n v="475.32"/>
  </r>
  <r>
    <x v="0"/>
    <s v="JERSEY"/>
    <x v="266"/>
    <n v="191"/>
    <n v="13246.8"/>
  </r>
  <r>
    <x v="0"/>
    <s v="JERSEY"/>
    <x v="267"/>
    <n v="82"/>
    <n v="4520.9799999999996"/>
  </r>
  <r>
    <x v="0"/>
    <s v="JERSEY"/>
    <x v="268"/>
    <n v="3"/>
    <n v="84.9"/>
  </r>
  <r>
    <x v="0"/>
    <s v="JERSEY"/>
    <x v="269"/>
    <n v="29"/>
    <n v="1635.24"/>
  </r>
  <r>
    <x v="0"/>
    <s v="JERSEY"/>
    <x v="270"/>
    <n v="3"/>
    <n v="29.85"/>
  </r>
  <r>
    <x v="0"/>
    <s v="JERSEY"/>
    <x v="271"/>
    <n v="57"/>
    <n v="458.59"/>
  </r>
  <r>
    <x v="0"/>
    <s v="JERSEY"/>
    <x v="271"/>
    <n v="37"/>
    <n v="268.14"/>
  </r>
  <r>
    <x v="0"/>
    <s v="JERSEY"/>
    <x v="272"/>
    <n v="4200"/>
    <n v="6097.05"/>
  </r>
  <r>
    <x v="0"/>
    <s v="JERSEY"/>
    <x v="273"/>
    <n v="53"/>
    <n v="130.29"/>
  </r>
  <r>
    <x v="0"/>
    <s v="JERSEY"/>
    <x v="274"/>
    <n v="1"/>
    <n v="39.85"/>
  </r>
  <r>
    <x v="0"/>
    <s v="JERSEY"/>
    <x v="275"/>
    <n v="70"/>
    <n v="3153.5"/>
  </r>
  <r>
    <x v="0"/>
    <s v="JERSEY"/>
    <x v="276"/>
    <n v="7"/>
    <n v="77.150000000000006"/>
  </r>
  <r>
    <x v="0"/>
    <s v="JERSEY"/>
    <x v="277"/>
    <n v="453"/>
    <n v="3796.91"/>
  </r>
  <r>
    <x v="0"/>
    <s v="JERSEY"/>
    <x v="278"/>
    <n v="28"/>
    <n v="213.84"/>
  </r>
  <r>
    <x v="0"/>
    <s v="JERSEY"/>
    <x v="279"/>
    <n v="236"/>
    <n v="778.85"/>
  </r>
  <r>
    <x v="0"/>
    <s v="JERSEY"/>
    <x v="280"/>
    <n v="78"/>
    <n v="592.74"/>
  </r>
  <r>
    <x v="0"/>
    <s v="JERSEY"/>
    <x v="281"/>
    <n v="19"/>
    <n v="632.63"/>
  </r>
  <r>
    <x v="0"/>
    <s v="JERSEY"/>
    <x v="282"/>
    <n v="168"/>
    <n v="559.99"/>
  </r>
  <r>
    <x v="0"/>
    <s v="JERSEY"/>
    <x v="282"/>
    <n v="31"/>
    <n v="165.36"/>
  </r>
  <r>
    <x v="0"/>
    <s v="JERSEY"/>
    <x v="283"/>
    <n v="11"/>
    <n v="250.54"/>
  </r>
  <r>
    <x v="0"/>
    <s v="JERSEY"/>
    <x v="283"/>
    <n v="703"/>
    <n v="2168.88"/>
  </r>
  <r>
    <x v="0"/>
    <s v="JERSEY"/>
    <x v="284"/>
    <n v="26"/>
    <n v="331.42"/>
  </r>
  <r>
    <x v="0"/>
    <s v="JERSEY"/>
    <x v="285"/>
    <n v="477"/>
    <n v="1312.95"/>
  </r>
  <r>
    <x v="0"/>
    <s v="JERSEY"/>
    <x v="286"/>
    <n v="217"/>
    <n v="2443.42"/>
  </r>
  <r>
    <x v="0"/>
    <s v="JERSEY"/>
    <x v="287"/>
    <n v="3198"/>
    <n v="4249.1099999999997"/>
  </r>
  <r>
    <x v="0"/>
    <s v="JERSEY"/>
    <x v="288"/>
    <n v="428"/>
    <n v="1193.74"/>
  </r>
  <r>
    <x v="0"/>
    <s v="JERSEY"/>
    <x v="289"/>
    <n v="120"/>
    <n v="306.36"/>
  </r>
  <r>
    <x v="0"/>
    <s v="JERSEY"/>
    <x v="290"/>
    <n v="1195"/>
    <n v="9567.2099999999991"/>
  </r>
  <r>
    <x v="0"/>
    <s v="JERSEY"/>
    <x v="291"/>
    <n v="180"/>
    <n v="502.6"/>
  </r>
  <r>
    <x v="0"/>
    <s v="JERSEY"/>
    <x v="292"/>
    <n v="305"/>
    <n v="7001.15"/>
  </r>
  <r>
    <x v="0"/>
    <s v="JERSEY"/>
    <x v="293"/>
    <n v="28"/>
    <n v="1904.58"/>
  </r>
  <r>
    <x v="0"/>
    <s v="JERSEY"/>
    <x v="294"/>
    <n v="33"/>
    <n v="477.16"/>
  </r>
  <r>
    <x v="0"/>
    <s v="JERSEY"/>
    <x v="295"/>
    <n v="1"/>
    <n v="6.75"/>
  </r>
  <r>
    <x v="0"/>
    <s v="JERSEY"/>
    <x v="296"/>
    <n v="12"/>
    <n v="29.63"/>
  </r>
  <r>
    <x v="0"/>
    <s v="JERSEY"/>
    <x v="296"/>
    <n v="10"/>
    <n v="880"/>
  </r>
  <r>
    <x v="0"/>
    <s v="JERSEY"/>
    <x v="296"/>
    <n v="8"/>
    <n v="58.86"/>
  </r>
  <r>
    <x v="0"/>
    <s v="JERSEY"/>
    <x v="297"/>
    <n v="4473"/>
    <n v="13542.63"/>
  </r>
  <r>
    <x v="0"/>
    <s v="JERSEY"/>
    <x v="298"/>
    <n v="7"/>
    <n v="55.62"/>
  </r>
  <r>
    <x v="0"/>
    <s v="JERSEY"/>
    <x v="299"/>
    <n v="86"/>
    <n v="413.84"/>
  </r>
  <r>
    <x v="0"/>
    <s v="JERSEY"/>
    <x v="300"/>
    <n v="97"/>
    <n v="506.21"/>
  </r>
  <r>
    <x v="0"/>
    <s v="JERSEY"/>
    <x v="301"/>
    <n v="40"/>
    <n v="17686.7"/>
  </r>
  <r>
    <x v="0"/>
    <s v="JERSEY"/>
    <x v="302"/>
    <n v="96"/>
    <n v="396.5"/>
  </r>
  <r>
    <x v="0"/>
    <s v="JERSEY"/>
    <x v="302"/>
    <n v="58"/>
    <n v="583.52"/>
  </r>
  <r>
    <x v="0"/>
    <s v="JERSEY"/>
    <x v="303"/>
    <n v="19"/>
    <n v="1922.76"/>
  </r>
  <r>
    <x v="0"/>
    <s v="JERSEY"/>
    <x v="304"/>
    <n v="3589"/>
    <n v="3125.24"/>
  </r>
  <r>
    <x v="0"/>
    <s v="JERSEY"/>
    <x v="305"/>
    <n v="78"/>
    <n v="279.18"/>
  </r>
  <r>
    <x v="0"/>
    <s v="JERSEY"/>
    <x v="306"/>
    <n v="1"/>
    <n v="13.46"/>
  </r>
  <r>
    <x v="0"/>
    <s v="JERSEY"/>
    <x v="307"/>
    <n v="24"/>
    <n v="233.22"/>
  </r>
  <r>
    <x v="0"/>
    <s v="JERSEY"/>
    <x v="308"/>
    <n v="1"/>
    <n v="32.950000000000003"/>
  </r>
  <r>
    <x v="0"/>
    <s v="JERSEY"/>
    <x v="309"/>
    <n v="312"/>
    <n v="871.13"/>
  </r>
  <r>
    <x v="0"/>
    <s v="JERSEY"/>
    <x v="310"/>
    <n v="357"/>
    <n v="324.04000000000002"/>
  </r>
  <r>
    <x v="0"/>
    <s v="JERSEY"/>
    <x v="311"/>
    <n v="180"/>
    <n v="377.04"/>
  </r>
  <r>
    <x v="0"/>
    <s v="JERSEY"/>
    <x v="312"/>
    <n v="373"/>
    <n v="398.8"/>
  </r>
  <r>
    <x v="0"/>
    <s v="JERSEY"/>
    <x v="313"/>
    <n v="462"/>
    <n v="3066.21"/>
  </r>
  <r>
    <x v="0"/>
    <s v="JERSEY"/>
    <x v="314"/>
    <n v="1240"/>
    <n v="7217.32"/>
  </r>
  <r>
    <x v="0"/>
    <s v="JERSEY"/>
    <x v="315"/>
    <n v="24"/>
    <n v="225.4"/>
  </r>
  <r>
    <x v="0"/>
    <s v="JERSEY"/>
    <x v="316"/>
    <n v="5"/>
    <n v="8.66"/>
  </r>
  <r>
    <x v="0"/>
    <s v="JERSEY"/>
    <x v="317"/>
    <n v="16"/>
    <n v="159.06"/>
  </r>
  <r>
    <x v="0"/>
    <s v="JERSEY"/>
    <x v="318"/>
    <n v="39"/>
    <n v="43.76"/>
  </r>
  <r>
    <x v="0"/>
    <s v="JERSEY"/>
    <x v="319"/>
    <n v="530"/>
    <n v="3412.59"/>
  </r>
  <r>
    <x v="0"/>
    <s v="JERSEY"/>
    <x v="320"/>
    <n v="13"/>
    <n v="100.18"/>
  </r>
  <r>
    <x v="0"/>
    <s v="JERSEY"/>
    <x v="320"/>
    <n v="72"/>
    <n v="434.5"/>
  </r>
  <r>
    <x v="0"/>
    <s v="JERSEY"/>
    <x v="320"/>
    <n v="2"/>
    <n v="86.97"/>
  </r>
  <r>
    <x v="0"/>
    <s v="JERSEY"/>
    <x v="321"/>
    <n v="60"/>
    <n v="789.49"/>
  </r>
  <r>
    <x v="0"/>
    <s v="JERSEY"/>
    <x v="322"/>
    <n v="5"/>
    <n v="121.02"/>
  </r>
  <r>
    <x v="0"/>
    <s v="JERSEY"/>
    <x v="323"/>
    <n v="382"/>
    <n v="414.56"/>
  </r>
  <r>
    <x v="0"/>
    <s v="JERSEY"/>
    <x v="324"/>
    <n v="176"/>
    <n v="1222.99"/>
  </r>
  <r>
    <x v="0"/>
    <s v="JERSEY"/>
    <x v="325"/>
    <n v="3"/>
    <n v="141.96"/>
  </r>
  <r>
    <x v="0"/>
    <s v="JERSEY"/>
    <x v="326"/>
    <n v="19"/>
    <n v="282.99"/>
  </r>
  <r>
    <x v="0"/>
    <s v="JERSEY"/>
    <x v="327"/>
    <n v="10"/>
    <n v="690.08"/>
  </r>
  <r>
    <x v="0"/>
    <s v="JERSEY"/>
    <x v="328"/>
    <n v="338"/>
    <n v="14707.61"/>
  </r>
  <r>
    <x v="0"/>
    <s v="JERSEY"/>
    <x v="329"/>
    <n v="2233"/>
    <n v="6069.1"/>
  </r>
  <r>
    <x v="0"/>
    <s v="JERSEY"/>
    <x v="330"/>
    <n v="10"/>
    <n v="439.65"/>
  </r>
  <r>
    <x v="0"/>
    <s v="JERSEY"/>
    <x v="331"/>
    <n v="9"/>
    <n v="299.33999999999997"/>
  </r>
  <r>
    <x v="0"/>
    <s v="JERSEY"/>
    <x v="332"/>
    <n v="195"/>
    <n v="4001.98"/>
  </r>
  <r>
    <x v="0"/>
    <s v="JERSEY"/>
    <x v="333"/>
    <n v="495"/>
    <n v="3487.74"/>
  </r>
  <r>
    <x v="0"/>
    <s v="JERSEY"/>
    <x v="334"/>
    <n v="4"/>
    <n v="37.36"/>
  </r>
  <r>
    <x v="0"/>
    <s v="JERSEY"/>
    <x v="335"/>
    <n v="78"/>
    <n v="353.51"/>
  </r>
  <r>
    <x v="0"/>
    <s v="JERSEY"/>
    <x v="336"/>
    <n v="106"/>
    <n v="225.73"/>
  </r>
  <r>
    <x v="0"/>
    <s v="JERSEY"/>
    <x v="337"/>
    <n v="46"/>
    <n v="79.56"/>
  </r>
  <r>
    <x v="0"/>
    <s v="JERSEY"/>
    <x v="338"/>
    <n v="108"/>
    <n v="797.14"/>
  </r>
  <r>
    <x v="0"/>
    <s v="JERSEY"/>
    <x v="338"/>
    <n v="44"/>
    <n v="980.14"/>
  </r>
  <r>
    <x v="0"/>
    <s v="JERSEY"/>
    <x v="339"/>
    <n v="23"/>
    <n v="91.1"/>
  </r>
  <r>
    <x v="0"/>
    <s v="JERSEY"/>
    <x v="340"/>
    <n v="119"/>
    <n v="314.67"/>
  </r>
  <r>
    <x v="0"/>
    <s v="JERSEY"/>
    <x v="341"/>
    <n v="2"/>
    <n v="183"/>
  </r>
  <r>
    <x v="0"/>
    <s v="JERSEY"/>
    <x v="341"/>
    <n v="58"/>
    <n v="370.72"/>
  </r>
  <r>
    <x v="0"/>
    <s v="JERSEY"/>
    <x v="342"/>
    <n v="37"/>
    <n v="368.8"/>
  </r>
  <r>
    <x v="0"/>
    <s v="JERSEY"/>
    <x v="343"/>
    <n v="3"/>
    <n v="59.09"/>
  </r>
  <r>
    <x v="0"/>
    <s v="JERSEY"/>
    <x v="344"/>
    <n v="260"/>
    <n v="7413.54"/>
  </r>
  <r>
    <x v="0"/>
    <s v="JERSEY"/>
    <x v="345"/>
    <n v="960"/>
    <n v="1275.7"/>
  </r>
  <r>
    <x v="0"/>
    <s v="JERSEY"/>
    <x v="346"/>
    <n v="2"/>
    <n v="29.42"/>
  </r>
  <r>
    <x v="0"/>
    <s v="JERSEY"/>
    <x v="347"/>
    <n v="5"/>
    <n v="220.6"/>
  </r>
  <r>
    <x v="0"/>
    <s v="JERSEY"/>
    <x v="348"/>
    <n v="604"/>
    <n v="1378.14"/>
  </r>
  <r>
    <x v="0"/>
    <s v="JERSEY"/>
    <x v="349"/>
    <n v="504"/>
    <n v="904.51"/>
  </r>
  <r>
    <x v="0"/>
    <s v="JERSEY"/>
    <x v="350"/>
    <n v="196"/>
    <n v="1295.02"/>
  </r>
  <r>
    <x v="0"/>
    <s v="JERSEY"/>
    <x v="351"/>
    <n v="45"/>
    <n v="1560.08"/>
  </r>
  <r>
    <x v="0"/>
    <s v="JERSEY"/>
    <x v="352"/>
    <n v="1"/>
    <n v="96.72"/>
  </r>
  <r>
    <x v="0"/>
    <s v="JERSEY"/>
    <x v="353"/>
    <n v="1"/>
    <n v="15.18"/>
  </r>
  <r>
    <x v="0"/>
    <s v="JERSEY"/>
    <x v="354"/>
    <n v="1"/>
    <n v="1.56"/>
  </r>
  <r>
    <x v="0"/>
    <s v="JERSEY"/>
    <x v="355"/>
    <n v="3"/>
    <n v="212.1"/>
  </r>
  <r>
    <x v="0"/>
    <s v="JERSEY"/>
    <x v="356"/>
    <n v="2"/>
    <n v="44.68"/>
  </r>
  <r>
    <x v="0"/>
    <s v="JERSEY"/>
    <x v="357"/>
    <n v="1430"/>
    <n v="2568.75"/>
  </r>
  <r>
    <x v="0"/>
    <s v="JERSEY"/>
    <x v="358"/>
    <n v="137"/>
    <n v="4697.2299999999996"/>
  </r>
  <r>
    <x v="0"/>
    <s v="JERSEY"/>
    <x v="359"/>
    <n v="7"/>
    <n v="20.02"/>
  </r>
  <r>
    <x v="0"/>
    <s v="JERSEY"/>
    <x v="360"/>
    <n v="35"/>
    <n v="2305.5500000000002"/>
  </r>
  <r>
    <x v="0"/>
    <s v="JERSEY"/>
    <x v="361"/>
    <n v="72"/>
    <n v="168"/>
  </r>
  <r>
    <x v="0"/>
    <s v="JERSEY"/>
    <x v="362"/>
    <n v="191"/>
    <n v="487.66"/>
  </r>
  <r>
    <x v="0"/>
    <s v="JERSEY"/>
    <x v="363"/>
    <n v="328"/>
    <n v="2659"/>
  </r>
  <r>
    <x v="0"/>
    <s v="JERSEY"/>
    <x v="364"/>
    <n v="168"/>
    <n v="235.9"/>
  </r>
  <r>
    <x v="0"/>
    <s v="JERSEY"/>
    <x v="365"/>
    <n v="355"/>
    <n v="4025.19"/>
  </r>
  <r>
    <x v="0"/>
    <s v="JERSEY"/>
    <x v="366"/>
    <n v="66"/>
    <n v="243.37"/>
  </r>
  <r>
    <x v="0"/>
    <s v="JERSEY"/>
    <x v="366"/>
    <n v="70"/>
    <n v="124.88"/>
  </r>
  <r>
    <x v="0"/>
    <s v="JERSEY"/>
    <x v="367"/>
    <n v="17"/>
    <n v="390.98"/>
  </r>
  <r>
    <x v="0"/>
    <s v="JERSEY"/>
    <x v="368"/>
    <n v="125"/>
    <n v="286.68"/>
  </r>
  <r>
    <x v="0"/>
    <s v="JERSEY"/>
    <x v="368"/>
    <n v="2"/>
    <n v="5.24"/>
  </r>
  <r>
    <x v="0"/>
    <s v="JERSEY"/>
    <x v="369"/>
    <n v="297"/>
    <n v="452.93"/>
  </r>
  <r>
    <x v="0"/>
    <s v="JERSEY"/>
    <x v="370"/>
    <n v="288"/>
    <n v="892.48"/>
  </r>
  <r>
    <x v="0"/>
    <s v="JERSEY"/>
    <x v="371"/>
    <n v="15"/>
    <n v="407.55"/>
  </r>
  <r>
    <x v="0"/>
    <s v="JERSEY"/>
    <x v="372"/>
    <n v="130"/>
    <n v="140.86000000000001"/>
  </r>
  <r>
    <x v="0"/>
    <s v="JERSEY"/>
    <x v="373"/>
    <n v="66"/>
    <n v="341.64"/>
  </r>
  <r>
    <x v="0"/>
    <s v="JERSEY"/>
    <x v="374"/>
    <n v="2"/>
    <n v="288"/>
  </r>
  <r>
    <x v="0"/>
    <s v="JERSEY"/>
    <x v="375"/>
    <n v="73"/>
    <n v="1645.74"/>
  </r>
  <r>
    <x v="0"/>
    <s v="JERSEY"/>
    <x v="376"/>
    <n v="2616"/>
    <n v="2787.32"/>
  </r>
  <r>
    <x v="0"/>
    <s v="JERSEY"/>
    <x v="377"/>
    <n v="26"/>
    <n v="126.35"/>
  </r>
  <r>
    <x v="0"/>
    <s v="JERSEY"/>
    <x v="378"/>
    <n v="149"/>
    <n v="816.86"/>
  </r>
  <r>
    <x v="0"/>
    <s v="JERSEY"/>
    <x v="379"/>
    <n v="1"/>
    <n v="2.89"/>
  </r>
  <r>
    <x v="0"/>
    <s v="JERSEY"/>
    <x v="380"/>
    <n v="6"/>
    <n v="55.65"/>
  </r>
  <r>
    <x v="0"/>
    <s v="JERSEY"/>
    <x v="381"/>
    <n v="1688"/>
    <n v="10228.31"/>
  </r>
  <r>
    <x v="0"/>
    <s v="JERSEY"/>
    <x v="382"/>
    <n v="0"/>
    <n v="0"/>
  </r>
  <r>
    <x v="0"/>
    <s v="JERSEY"/>
    <x v="383"/>
    <n v="948"/>
    <n v="7933.98"/>
  </r>
  <r>
    <x v="0"/>
    <s v="JERSEY"/>
    <x v="384"/>
    <n v="43"/>
    <n v="151.30000000000001"/>
  </r>
  <r>
    <x v="0"/>
    <s v="JERSEY"/>
    <x v="385"/>
    <n v="1"/>
    <n v="6.58"/>
  </r>
  <r>
    <x v="0"/>
    <s v="JERSEY"/>
    <x v="386"/>
    <n v="1"/>
    <n v="1.1499999999999999"/>
  </r>
  <r>
    <x v="0"/>
    <s v="JERSEY"/>
    <x v="387"/>
    <n v="4"/>
    <n v="42.25"/>
  </r>
  <r>
    <x v="0"/>
    <s v="JERSEY"/>
    <x v="388"/>
    <n v="43"/>
    <n v="917.35"/>
  </r>
  <r>
    <x v="0"/>
    <s v="JERSEY"/>
    <x v="389"/>
    <n v="12"/>
    <n v="62.52"/>
  </r>
  <r>
    <x v="0"/>
    <s v="JERSEY"/>
    <x v="390"/>
    <n v="1"/>
    <n v="1.23"/>
  </r>
  <r>
    <x v="0"/>
    <s v="JERSEY"/>
    <x v="391"/>
    <n v="75"/>
    <n v="138.82"/>
  </r>
  <r>
    <x v="0"/>
    <s v="JERSEY"/>
    <x v="392"/>
    <n v="244"/>
    <n v="4022.39"/>
  </r>
  <r>
    <x v="0"/>
    <s v="JERSEY"/>
    <x v="393"/>
    <n v="111"/>
    <n v="5918.33"/>
  </r>
  <r>
    <x v="0"/>
    <s v="JERSEY"/>
    <x v="394"/>
    <n v="222"/>
    <n v="5172.22"/>
  </r>
  <r>
    <x v="0"/>
    <s v="JERSEY"/>
    <x v="395"/>
    <n v="70"/>
    <n v="171.02"/>
  </r>
  <r>
    <x v="0"/>
    <s v="JERSEY"/>
    <x v="396"/>
    <n v="96"/>
    <n v="3848.39"/>
  </r>
  <r>
    <x v="0"/>
    <s v="JERSEY"/>
    <x v="397"/>
    <n v="5094"/>
    <n v="6046.77"/>
  </r>
  <r>
    <x v="0"/>
    <s v="JERSEY"/>
    <x v="398"/>
    <n v="2719"/>
    <n v="10713.24"/>
  </r>
  <r>
    <x v="0"/>
    <s v="JERSEY"/>
    <x v="399"/>
    <n v="5"/>
    <n v="14.21"/>
  </r>
  <r>
    <x v="0"/>
    <s v="JERSEY"/>
    <x v="400"/>
    <n v="1"/>
    <n v="2.85"/>
  </r>
  <r>
    <x v="0"/>
    <s v="JERSEY"/>
    <x v="401"/>
    <n v="241"/>
    <n v="598.75"/>
  </r>
  <r>
    <x v="0"/>
    <s v="JERSEY"/>
    <x v="402"/>
    <n v="4"/>
    <n v="38.14"/>
  </r>
  <r>
    <x v="0"/>
    <s v="JERSEY"/>
    <x v="403"/>
    <n v="166"/>
    <n v="1782.17"/>
  </r>
  <r>
    <x v="0"/>
    <s v="JERSEY"/>
    <x v="404"/>
    <n v="17"/>
    <n v="295.36"/>
  </r>
  <r>
    <x v="0"/>
    <s v="JERSEY"/>
    <x v="405"/>
    <n v="4"/>
    <n v="133.78"/>
  </r>
  <r>
    <x v="0"/>
    <s v="JERSEY"/>
    <x v="406"/>
    <n v="34"/>
    <n v="145.84"/>
  </r>
  <r>
    <x v="0"/>
    <s v="JERSEY"/>
    <x v="407"/>
    <n v="16"/>
    <n v="179.16"/>
  </r>
  <r>
    <x v="0"/>
    <s v="JERSEY"/>
    <x v="408"/>
    <n v="239"/>
    <n v="1285.05"/>
  </r>
  <r>
    <x v="0"/>
    <s v="JERSEY"/>
    <x v="409"/>
    <n v="5"/>
    <n v="55.94"/>
  </r>
  <r>
    <x v="0"/>
    <s v="JERSEY"/>
    <x v="410"/>
    <n v="97"/>
    <n v="5195.45"/>
  </r>
  <r>
    <x v="0"/>
    <s v="JERSEY"/>
    <x v="411"/>
    <n v="149"/>
    <n v="183.18"/>
  </r>
  <r>
    <x v="0"/>
    <s v="JERSEY"/>
    <x v="412"/>
    <n v="21"/>
    <n v="413.86"/>
  </r>
  <r>
    <x v="0"/>
    <s v="JERSEY"/>
    <x v="413"/>
    <n v="8"/>
    <n v="75.760000000000005"/>
  </r>
  <r>
    <x v="0"/>
    <s v="JERSEY"/>
    <x v="414"/>
    <n v="1"/>
    <n v="35.97"/>
  </r>
  <r>
    <x v="0"/>
    <s v="JERSEY"/>
    <x v="415"/>
    <n v="129"/>
    <n v="2000.07"/>
  </r>
  <r>
    <x v="0"/>
    <s v="JERSEY"/>
    <x v="416"/>
    <n v="2"/>
    <n v="7.51"/>
  </r>
  <r>
    <x v="0"/>
    <s v="JERSEY"/>
    <x v="417"/>
    <n v="4"/>
    <n v="52.92"/>
  </r>
  <r>
    <x v="0"/>
    <s v="JERSEY"/>
    <x v="418"/>
    <n v="56"/>
    <n v="214.34"/>
  </r>
  <r>
    <x v="0"/>
    <s v="JERSEY"/>
    <x v="419"/>
    <n v="103"/>
    <n v="856.96"/>
  </r>
  <r>
    <x v="0"/>
    <s v="JERSEY"/>
    <x v="420"/>
    <n v="10"/>
    <n v="147.86000000000001"/>
  </r>
  <r>
    <x v="0"/>
    <s v="JERSEY"/>
    <x v="421"/>
    <n v="5"/>
    <n v="30.61"/>
  </r>
  <r>
    <x v="0"/>
    <s v="JERSEY"/>
    <x v="422"/>
    <n v="30"/>
    <n v="203.49"/>
  </r>
  <r>
    <x v="0"/>
    <s v="JERSEY"/>
    <x v="423"/>
    <n v="2"/>
    <n v="2.66"/>
  </r>
  <r>
    <x v="0"/>
    <s v="JERSEY"/>
    <x v="424"/>
    <n v="4"/>
    <n v="58.33"/>
  </r>
  <r>
    <x v="0"/>
    <s v="JERSEY"/>
    <x v="425"/>
    <n v="58"/>
    <n v="223.75"/>
  </r>
  <r>
    <x v="0"/>
    <s v="JERSEY"/>
    <x v="426"/>
    <n v="219"/>
    <n v="251.36"/>
  </r>
  <r>
    <x v="0"/>
    <s v="JERSEY"/>
    <x v="427"/>
    <n v="5"/>
    <n v="22.81"/>
  </r>
  <r>
    <x v="0"/>
    <s v="JERSEY"/>
    <x v="428"/>
    <n v="64"/>
    <n v="160.41"/>
  </r>
  <r>
    <x v="0"/>
    <s v="JERSEY"/>
    <x v="428"/>
    <n v="1370"/>
    <n v="4806.03"/>
  </r>
  <r>
    <x v="0"/>
    <s v="JERSEY"/>
    <x v="429"/>
    <n v="5"/>
    <n v="18.3"/>
  </r>
  <r>
    <x v="0"/>
    <s v="JERSEY"/>
    <x v="430"/>
    <n v="9"/>
    <n v="468.83"/>
  </r>
  <r>
    <x v="0"/>
    <s v="JERSEY"/>
    <x v="430"/>
    <n v="3"/>
    <n v="6"/>
  </r>
  <r>
    <x v="0"/>
    <s v="JERSEY"/>
    <x v="431"/>
    <n v="1359"/>
    <n v="80797.850000000006"/>
  </r>
  <r>
    <x v="0"/>
    <s v="JERSEY"/>
    <x v="432"/>
    <n v="12"/>
    <n v="764.63"/>
  </r>
  <r>
    <x v="0"/>
    <s v="JERSEY"/>
    <x v="433"/>
    <n v="383"/>
    <n v="2479.7600000000002"/>
  </r>
  <r>
    <x v="0"/>
    <s v="JERSEY"/>
    <x v="434"/>
    <n v="10"/>
    <n v="28.01"/>
  </r>
  <r>
    <x v="0"/>
    <s v="JERSEY"/>
    <x v="435"/>
    <n v="53"/>
    <n v="1469.91"/>
  </r>
  <r>
    <x v="0"/>
    <s v="JERSEY"/>
    <x v="436"/>
    <n v="2"/>
    <n v="64.37"/>
  </r>
  <r>
    <x v="0"/>
    <s v="JERSEY"/>
    <x v="437"/>
    <n v="14"/>
    <n v="206.05"/>
  </r>
  <r>
    <x v="0"/>
    <s v="JERSEY"/>
    <x v="438"/>
    <n v="174"/>
    <n v="465.36"/>
  </r>
  <r>
    <x v="0"/>
    <s v="JERSEY"/>
    <x v="439"/>
    <n v="14"/>
    <n v="278.91000000000003"/>
  </r>
  <r>
    <x v="0"/>
    <s v="JERSEY"/>
    <x v="440"/>
    <n v="1357"/>
    <n v="4960.8599999999997"/>
  </r>
  <r>
    <x v="0"/>
    <s v="JERSEY"/>
    <x v="441"/>
    <n v="8"/>
    <n v="1070.55"/>
  </r>
  <r>
    <x v="0"/>
    <s v="JERSEY"/>
    <x v="442"/>
    <n v="19"/>
    <n v="1374.72"/>
  </r>
  <r>
    <x v="0"/>
    <s v="JERSEY"/>
    <x v="443"/>
    <n v="96"/>
    <n v="147.15"/>
  </r>
  <r>
    <x v="0"/>
    <s v="JERSEY"/>
    <x v="444"/>
    <n v="11"/>
    <n v="501.05"/>
  </r>
  <r>
    <x v="0"/>
    <s v="JERSEY"/>
    <x v="445"/>
    <n v="51"/>
    <n v="532.98"/>
  </r>
  <r>
    <x v="0"/>
    <s v="JERSEY"/>
    <x v="446"/>
    <n v="135"/>
    <n v="167.78"/>
  </r>
  <r>
    <x v="0"/>
    <s v="JERSEY"/>
    <x v="447"/>
    <n v="92"/>
    <n v="179.56"/>
  </r>
  <r>
    <x v="0"/>
    <s v="JERSEY"/>
    <x v="448"/>
    <n v="577"/>
    <n v="1058.5"/>
  </r>
  <r>
    <x v="0"/>
    <s v="JERSEY"/>
    <x v="449"/>
    <n v="7"/>
    <n v="26.11"/>
  </r>
  <r>
    <x v="0"/>
    <s v="JERSEY"/>
    <x v="450"/>
    <n v="3383"/>
    <n v="4253.46"/>
  </r>
  <r>
    <x v="0"/>
    <s v="JERSEY"/>
    <x v="451"/>
    <n v="1221"/>
    <n v="1738.72"/>
  </r>
  <r>
    <x v="0"/>
    <s v="JERSEY"/>
    <x v="452"/>
    <n v="31"/>
    <n v="1127.48"/>
  </r>
  <r>
    <x v="0"/>
    <s v="JERSEY"/>
    <x v="453"/>
    <n v="3"/>
    <n v="188.21"/>
  </r>
  <r>
    <x v="0"/>
    <s v="JERSEY"/>
    <x v="454"/>
    <n v="8"/>
    <n v="6.96"/>
  </r>
  <r>
    <x v="0"/>
    <s v="JERSEY"/>
    <x v="455"/>
    <n v="153"/>
    <n v="291.38"/>
  </r>
  <r>
    <x v="0"/>
    <s v="JERSEY"/>
    <x v="456"/>
    <n v="670"/>
    <n v="33559.199999999997"/>
  </r>
  <r>
    <x v="0"/>
    <s v="JERSEY"/>
    <x v="457"/>
    <n v="98"/>
    <n v="3837.85"/>
  </r>
  <r>
    <x v="0"/>
    <s v="JERSEY"/>
    <x v="458"/>
    <n v="72"/>
    <n v="2430.3000000000002"/>
  </r>
  <r>
    <x v="0"/>
    <s v="JERSEY"/>
    <x v="459"/>
    <n v="1583"/>
    <n v="31685.73"/>
  </r>
  <r>
    <x v="0"/>
    <s v="JERSEY"/>
    <x v="460"/>
    <n v="20"/>
    <n v="2616.5"/>
  </r>
  <r>
    <x v="0"/>
    <s v="JERSEY"/>
    <x v="461"/>
    <n v="13"/>
    <n v="168.1"/>
  </r>
  <r>
    <x v="0"/>
    <s v="JERSEY"/>
    <x v="462"/>
    <n v="3235"/>
    <n v="9014.33"/>
  </r>
  <r>
    <x v="0"/>
    <s v="JERSEY"/>
    <x v="463"/>
    <n v="2"/>
    <n v="8.98"/>
  </r>
  <r>
    <x v="0"/>
    <s v="JERSEY"/>
    <x v="463"/>
    <n v="55"/>
    <n v="117.4"/>
  </r>
  <r>
    <x v="0"/>
    <s v="JERSEY"/>
    <x v="464"/>
    <n v="76"/>
    <n v="2340.8000000000002"/>
  </r>
  <r>
    <x v="0"/>
    <s v="JERSEY"/>
    <x v="465"/>
    <n v="72"/>
    <n v="2306.8000000000002"/>
  </r>
  <r>
    <x v="0"/>
    <s v="JERSEY"/>
    <x v="466"/>
    <n v="5"/>
    <n v="38.33"/>
  </r>
  <r>
    <x v="0"/>
    <s v="JERSEY"/>
    <x v="467"/>
    <n v="6"/>
    <n v="14.18"/>
  </r>
  <r>
    <x v="0"/>
    <s v="JERSEY"/>
    <x v="468"/>
    <n v="657"/>
    <n v="1855.52"/>
  </r>
  <r>
    <x v="0"/>
    <s v="JERSEY"/>
    <x v="469"/>
    <n v="1664"/>
    <n v="2343.94"/>
  </r>
  <r>
    <x v="0"/>
    <s v="JERSEY"/>
    <x v="470"/>
    <n v="15"/>
    <n v="1045.0899999999999"/>
  </r>
  <r>
    <x v="0"/>
    <s v="JERSEY"/>
    <x v="471"/>
    <n v="768"/>
    <n v="1558.09"/>
  </r>
  <r>
    <x v="0"/>
    <s v="JERSEY"/>
    <x v="472"/>
    <n v="7"/>
    <n v="24.4"/>
  </r>
  <r>
    <x v="0"/>
    <s v="JERSEY"/>
    <x v="473"/>
    <n v="19"/>
    <n v="60.93"/>
  </r>
  <r>
    <x v="0"/>
    <s v="JERSEY"/>
    <x v="474"/>
    <n v="36"/>
    <n v="42.6"/>
  </r>
  <r>
    <x v="0"/>
    <s v="JERSEY"/>
    <x v="475"/>
    <n v="4564"/>
    <n v="3692.51"/>
  </r>
  <r>
    <x v="0"/>
    <s v="JERSEY"/>
    <x v="476"/>
    <n v="1"/>
    <n v="161.44999999999999"/>
  </r>
  <r>
    <x v="0"/>
    <s v="JERSEY"/>
    <x v="477"/>
    <n v="97"/>
    <n v="3677.61"/>
  </r>
  <r>
    <x v="0"/>
    <s v="JERSEY"/>
    <x v="478"/>
    <n v="39"/>
    <n v="210.74"/>
  </r>
  <r>
    <x v="0"/>
    <s v="JERSEY"/>
    <x v="479"/>
    <n v="9"/>
    <n v="55.07"/>
  </r>
  <r>
    <x v="0"/>
    <s v="JERSEY"/>
    <x v="479"/>
    <n v="10"/>
    <n v="55.66"/>
  </r>
  <r>
    <x v="0"/>
    <s v="JERSEY"/>
    <x v="479"/>
    <n v="11"/>
    <n v="325.92"/>
  </r>
  <r>
    <x v="0"/>
    <s v="JERSEY"/>
    <x v="479"/>
    <n v="23"/>
    <n v="1694.25"/>
  </r>
  <r>
    <x v="0"/>
    <s v="JERSEY"/>
    <x v="480"/>
    <n v="28"/>
    <n v="99.43"/>
  </r>
  <r>
    <x v="0"/>
    <s v="JERSEY"/>
    <x v="481"/>
    <n v="10"/>
    <n v="1332.63"/>
  </r>
  <r>
    <x v="0"/>
    <s v="JERSEY"/>
    <x v="482"/>
    <n v="153"/>
    <n v="294.83999999999997"/>
  </r>
  <r>
    <x v="0"/>
    <s v="JERSEY"/>
    <x v="483"/>
    <n v="25"/>
    <n v="164.79"/>
  </r>
  <r>
    <x v="0"/>
    <s v="JERSEY"/>
    <x v="484"/>
    <n v="93"/>
    <n v="454.85"/>
  </r>
  <r>
    <x v="0"/>
    <s v="JERSEY"/>
    <x v="485"/>
    <n v="2"/>
    <n v="101.14"/>
  </r>
  <r>
    <x v="0"/>
    <s v="JERSEY"/>
    <x v="485"/>
    <n v="50"/>
    <n v="185.05"/>
  </r>
  <r>
    <x v="0"/>
    <s v="JERSEY"/>
    <x v="486"/>
    <n v="7"/>
    <n v="24.49"/>
  </r>
  <r>
    <x v="0"/>
    <s v="JERSEY"/>
    <x v="486"/>
    <n v="1"/>
    <n v="3.39"/>
  </r>
  <r>
    <x v="0"/>
    <s v="JERSEY"/>
    <x v="487"/>
    <n v="344"/>
    <n v="4596.62"/>
  </r>
  <r>
    <x v="0"/>
    <s v="JERSEY"/>
    <x v="488"/>
    <n v="523"/>
    <n v="15914.92"/>
  </r>
  <r>
    <x v="0"/>
    <s v="JERSEY"/>
    <x v="489"/>
    <n v="30"/>
    <n v="1036.92"/>
  </r>
  <r>
    <x v="0"/>
    <s v="JERSEY"/>
    <x v="490"/>
    <n v="124"/>
    <n v="345.09"/>
  </r>
  <r>
    <x v="0"/>
    <s v="JERSEY"/>
    <x v="491"/>
    <n v="638"/>
    <n v="770.51"/>
  </r>
  <r>
    <x v="0"/>
    <s v="JERSEY"/>
    <x v="492"/>
    <n v="33"/>
    <n v="307.83999999999997"/>
  </r>
  <r>
    <x v="0"/>
    <s v="JERSEY"/>
    <x v="493"/>
    <n v="1"/>
    <n v="27.08"/>
  </r>
  <r>
    <x v="0"/>
    <s v="JERSEY"/>
    <x v="494"/>
    <n v="1"/>
    <n v="10.68"/>
  </r>
  <r>
    <x v="0"/>
    <s v="JERSEY"/>
    <x v="495"/>
    <n v="181"/>
    <n v="2175.08"/>
  </r>
  <r>
    <x v="0"/>
    <s v="JERSEY"/>
    <x v="496"/>
    <n v="38"/>
    <n v="405.91"/>
  </r>
  <r>
    <x v="0"/>
    <s v="JERSEY"/>
    <x v="497"/>
    <n v="333"/>
    <n v="4605.83"/>
  </r>
  <r>
    <x v="0"/>
    <s v="JERSEY"/>
    <x v="498"/>
    <n v="45"/>
    <n v="6814.2"/>
  </r>
  <r>
    <x v="0"/>
    <s v="JERSEY"/>
    <x v="498"/>
    <n v="12"/>
    <n v="411.96"/>
  </r>
  <r>
    <x v="0"/>
    <s v="JERSEY"/>
    <x v="499"/>
    <n v="108"/>
    <n v="1379.73"/>
  </r>
  <r>
    <x v="0"/>
    <s v="JERSEY"/>
    <x v="500"/>
    <n v="180"/>
    <n v="896.12"/>
  </r>
  <r>
    <x v="0"/>
    <s v="JERSEY"/>
    <x v="501"/>
    <n v="562"/>
    <n v="2178.06"/>
  </r>
  <r>
    <x v="0"/>
    <s v="JERSEY"/>
    <x v="502"/>
    <n v="57"/>
    <n v="113.18"/>
  </r>
  <r>
    <x v="0"/>
    <s v="JERSEY"/>
    <x v="503"/>
    <n v="157"/>
    <n v="485.75"/>
  </r>
  <r>
    <x v="0"/>
    <s v="JERSEY"/>
    <x v="504"/>
    <n v="177"/>
    <n v="416.5"/>
  </r>
  <r>
    <x v="0"/>
    <s v="JERSEY"/>
    <x v="504"/>
    <n v="61"/>
    <n v="174.23"/>
  </r>
  <r>
    <x v="0"/>
    <s v="JERSEY"/>
    <x v="505"/>
    <n v="237"/>
    <n v="1958.36"/>
  </r>
  <r>
    <x v="0"/>
    <s v="JERSEY"/>
    <x v="506"/>
    <n v="2"/>
    <n v="9.8000000000000007"/>
  </r>
  <r>
    <x v="0"/>
    <s v="JERSEY"/>
    <x v="507"/>
    <n v="57"/>
    <n v="5038.16"/>
  </r>
  <r>
    <x v="0"/>
    <s v="JERSEY"/>
    <x v="508"/>
    <n v="4"/>
    <n v="200"/>
  </r>
  <r>
    <x v="0"/>
    <s v="JERSEY"/>
    <x v="509"/>
    <n v="1"/>
    <n v="38"/>
  </r>
  <r>
    <x v="0"/>
    <s v="JERSEY"/>
    <x v="510"/>
    <n v="4"/>
    <n v="24.9"/>
  </r>
  <r>
    <x v="0"/>
    <s v="JERSEY"/>
    <x v="511"/>
    <n v="15"/>
    <n v="48.92"/>
  </r>
  <r>
    <x v="0"/>
    <s v="JERSEY"/>
    <x v="512"/>
    <n v="310"/>
    <n v="1655.4"/>
  </r>
  <r>
    <x v="0"/>
    <s v="JERSEY"/>
    <x v="513"/>
    <n v="249"/>
    <n v="2574.46"/>
  </r>
  <r>
    <x v="0"/>
    <s v="JERSEY"/>
    <x v="514"/>
    <n v="86"/>
    <n v="4525.95"/>
  </r>
  <r>
    <x v="0"/>
    <s v="JERSEY"/>
    <x v="515"/>
    <n v="58"/>
    <n v="105.54"/>
  </r>
  <r>
    <x v="0"/>
    <s v="JERSEY"/>
    <x v="516"/>
    <n v="134"/>
    <n v="2121.39"/>
  </r>
  <r>
    <x v="0"/>
    <s v="JERSEY"/>
    <x v="517"/>
    <n v="775"/>
    <n v="25633.32"/>
  </r>
  <r>
    <x v="0"/>
    <s v="JERSEY"/>
    <x v="518"/>
    <n v="19"/>
    <n v="104.68"/>
  </r>
  <r>
    <x v="0"/>
    <s v="JERSEY"/>
    <x v="519"/>
    <n v="1"/>
    <n v="53.5"/>
  </r>
  <r>
    <x v="0"/>
    <s v="JERSEY"/>
    <x v="520"/>
    <n v="5"/>
    <n v="167.62"/>
  </r>
  <r>
    <x v="0"/>
    <s v="JERSEY"/>
    <x v="521"/>
    <n v="102"/>
    <n v="2288.6"/>
  </r>
  <r>
    <x v="0"/>
    <s v="JERSEY"/>
    <x v="522"/>
    <n v="166"/>
    <n v="1112.8800000000001"/>
  </r>
  <r>
    <x v="0"/>
    <s v="JERSEY"/>
    <x v="523"/>
    <n v="1"/>
    <n v="29.08"/>
  </r>
  <r>
    <x v="0"/>
    <s v="JERSEY"/>
    <x v="524"/>
    <n v="818"/>
    <n v="6543.23"/>
  </r>
  <r>
    <x v="0"/>
    <s v="JERSEY"/>
    <x v="525"/>
    <n v="56"/>
    <n v="247.44"/>
  </r>
  <r>
    <x v="0"/>
    <s v="JERSEY"/>
    <x v="526"/>
    <n v="1"/>
    <n v="760.95"/>
  </r>
  <r>
    <x v="0"/>
    <s v="JERSEY"/>
    <x v="527"/>
    <n v="112"/>
    <n v="5786.77"/>
  </r>
  <r>
    <x v="0"/>
    <s v="JERSEY"/>
    <x v="528"/>
    <n v="33"/>
    <n v="170.56"/>
  </r>
  <r>
    <x v="0"/>
    <s v="JERSEY"/>
    <x v="529"/>
    <n v="1"/>
    <n v="43.39"/>
  </r>
  <r>
    <x v="0"/>
    <s v="JERSEY"/>
    <x v="530"/>
    <n v="9"/>
    <n v="61.54"/>
  </r>
  <r>
    <x v="0"/>
    <s v="JERSEY"/>
    <x v="531"/>
    <n v="527"/>
    <n v="796.54"/>
  </r>
  <r>
    <x v="0"/>
    <s v="JERSEY"/>
    <x v="532"/>
    <n v="38"/>
    <n v="12548.56"/>
  </r>
  <r>
    <x v="0"/>
    <s v="JERSEY"/>
    <x v="533"/>
    <n v="8"/>
    <n v="1656"/>
  </r>
  <r>
    <x v="0"/>
    <s v="JERSEY"/>
    <x v="534"/>
    <n v="1"/>
    <n v="414"/>
  </r>
  <r>
    <x v="0"/>
    <s v="JERSEY"/>
    <x v="535"/>
    <n v="4"/>
    <n v="56.2"/>
  </r>
  <r>
    <x v="0"/>
    <s v="JERSEY"/>
    <x v="536"/>
    <n v="64"/>
    <n v="846.05"/>
  </r>
  <r>
    <x v="0"/>
    <s v="JERSEY"/>
    <x v="537"/>
    <n v="57"/>
    <n v="2385.86"/>
  </r>
  <r>
    <x v="0"/>
    <s v="JERSEY"/>
    <x v="538"/>
    <n v="39"/>
    <n v="521.87"/>
  </r>
  <r>
    <x v="0"/>
    <s v="JERSEY"/>
    <x v="539"/>
    <n v="32"/>
    <n v="725.1"/>
  </r>
  <r>
    <x v="0"/>
    <s v="JERSEY"/>
    <x v="540"/>
    <n v="3"/>
    <n v="392.67"/>
  </r>
  <r>
    <x v="0"/>
    <s v="JERSEY"/>
    <x v="541"/>
    <n v="673"/>
    <n v="14246.91"/>
  </r>
  <r>
    <x v="0"/>
    <s v="JERSEY"/>
    <x v="542"/>
    <n v="136"/>
    <n v="890.03"/>
  </r>
  <r>
    <x v="0"/>
    <s v="JERSEY"/>
    <x v="543"/>
    <n v="504"/>
    <n v="1564.14"/>
  </r>
  <r>
    <x v="0"/>
    <s v="JERSEY"/>
    <x v="544"/>
    <n v="282"/>
    <n v="184.77"/>
  </r>
  <r>
    <x v="0"/>
    <s v="JERSEY"/>
    <x v="545"/>
    <n v="1005"/>
    <n v="1314.2"/>
  </r>
  <r>
    <x v="0"/>
    <s v="JERSEY"/>
    <x v="546"/>
    <n v="39"/>
    <n v="87.33"/>
  </r>
  <r>
    <x v="0"/>
    <s v="JERSEY"/>
    <x v="547"/>
    <n v="1"/>
    <n v="4.8899999999999997"/>
  </r>
  <r>
    <x v="0"/>
    <s v="JERSEY"/>
    <x v="548"/>
    <n v="106"/>
    <n v="250.7"/>
  </r>
  <r>
    <x v="0"/>
    <s v="JERSEY"/>
    <x v="549"/>
    <n v="12"/>
    <n v="34.17"/>
  </r>
  <r>
    <x v="0"/>
    <s v="JERSEY"/>
    <x v="549"/>
    <n v="35"/>
    <n v="121.98"/>
  </r>
  <r>
    <x v="0"/>
    <s v="JERSEY"/>
    <x v="550"/>
    <n v="4"/>
    <n v="52.81"/>
  </r>
  <r>
    <x v="0"/>
    <s v="JERSEY"/>
    <x v="551"/>
    <n v="112"/>
    <n v="773.94"/>
  </r>
  <r>
    <x v="0"/>
    <s v="JERSEY"/>
    <x v="552"/>
    <n v="786"/>
    <n v="787.46"/>
  </r>
  <r>
    <x v="0"/>
    <s v="JERSEY"/>
    <x v="553"/>
    <n v="325"/>
    <n v="300.82"/>
  </r>
  <r>
    <x v="0"/>
    <s v="JERSEY"/>
    <x v="554"/>
    <n v="10"/>
    <n v="99.88"/>
  </r>
  <r>
    <x v="1"/>
    <s v="JERSEY"/>
    <x v="0"/>
    <n v="21"/>
    <n v="646.38"/>
  </r>
  <r>
    <x v="1"/>
    <s v="JERSEY"/>
    <x v="1"/>
    <n v="5"/>
    <n v="74.849999999999994"/>
  </r>
  <r>
    <x v="1"/>
    <s v="JERSEY"/>
    <x v="2"/>
    <n v="9"/>
    <n v="134.47999999999999"/>
  </r>
  <r>
    <x v="1"/>
    <s v="JERSEY"/>
    <x v="3"/>
    <n v="4"/>
    <n v="27.72"/>
  </r>
  <r>
    <x v="1"/>
    <s v="JERSEY"/>
    <x v="4"/>
    <n v="15"/>
    <n v="437.81"/>
  </r>
  <r>
    <x v="1"/>
    <s v="JERSEY"/>
    <x v="5"/>
    <n v="1"/>
    <n v="29.86"/>
  </r>
  <r>
    <x v="1"/>
    <s v="JERSEY"/>
    <x v="6"/>
    <n v="395"/>
    <n v="1208.7"/>
  </r>
  <r>
    <x v="1"/>
    <s v="JERSEY"/>
    <x v="6"/>
    <n v="1"/>
    <n v="9.34"/>
  </r>
  <r>
    <x v="1"/>
    <s v="JERSEY"/>
    <x v="6"/>
    <n v="92"/>
    <n v="332.45"/>
  </r>
  <r>
    <x v="1"/>
    <s v="JERSEY"/>
    <x v="7"/>
    <n v="54"/>
    <n v="887.22"/>
  </r>
  <r>
    <x v="1"/>
    <s v="JERSEY"/>
    <x v="8"/>
    <n v="58"/>
    <n v="2539.1999999999998"/>
  </r>
  <r>
    <x v="1"/>
    <s v="JERSEY"/>
    <x v="555"/>
    <n v="1"/>
    <n v="1.1100000000000001"/>
  </r>
  <r>
    <x v="1"/>
    <s v="JERSEY"/>
    <x v="9"/>
    <n v="820"/>
    <n v="647.22"/>
  </r>
  <r>
    <x v="1"/>
    <s v="JERSEY"/>
    <x v="10"/>
    <n v="125"/>
    <n v="812.67"/>
  </r>
  <r>
    <x v="1"/>
    <s v="JERSEY"/>
    <x v="11"/>
    <n v="490"/>
    <n v="5348.78"/>
  </r>
  <r>
    <x v="1"/>
    <s v="JERSEY"/>
    <x v="12"/>
    <n v="694"/>
    <n v="4156.13"/>
  </r>
  <r>
    <x v="1"/>
    <s v="JERSEY"/>
    <x v="13"/>
    <n v="13"/>
    <n v="4104.3999999999996"/>
  </r>
  <r>
    <x v="1"/>
    <s v="JERSEY"/>
    <x v="14"/>
    <n v="1223"/>
    <n v="1239.17"/>
  </r>
  <r>
    <x v="1"/>
    <s v="JERSEY"/>
    <x v="15"/>
    <n v="6"/>
    <n v="181.4"/>
  </r>
  <r>
    <x v="1"/>
    <s v="JERSEY"/>
    <x v="16"/>
    <n v="17"/>
    <n v="46.17"/>
  </r>
  <r>
    <x v="1"/>
    <s v="JERSEY"/>
    <x v="17"/>
    <n v="12"/>
    <n v="256.23"/>
  </r>
  <r>
    <x v="1"/>
    <s v="JERSEY"/>
    <x v="18"/>
    <n v="18"/>
    <n v="574.02"/>
  </r>
  <r>
    <x v="1"/>
    <s v="JERSEY"/>
    <x v="19"/>
    <n v="30"/>
    <n v="60.56"/>
  </r>
  <r>
    <x v="1"/>
    <s v="JERSEY"/>
    <x v="20"/>
    <n v="86"/>
    <n v="232.44"/>
  </r>
  <r>
    <x v="1"/>
    <s v="JERSEY"/>
    <x v="21"/>
    <n v="118"/>
    <n v="231"/>
  </r>
  <r>
    <x v="1"/>
    <s v="JERSEY"/>
    <x v="22"/>
    <n v="30"/>
    <n v="152.06"/>
  </r>
  <r>
    <x v="1"/>
    <s v="JERSEY"/>
    <x v="23"/>
    <n v="1489"/>
    <n v="3172.05"/>
  </r>
  <r>
    <x v="1"/>
    <s v="JERSEY"/>
    <x v="24"/>
    <n v="3728"/>
    <n v="2820.41"/>
  </r>
  <r>
    <x v="1"/>
    <s v="JERSEY"/>
    <x v="25"/>
    <n v="1911"/>
    <n v="2284.79"/>
  </r>
  <r>
    <x v="1"/>
    <s v="JERSEY"/>
    <x v="26"/>
    <n v="4"/>
    <n v="83.46"/>
  </r>
  <r>
    <x v="1"/>
    <s v="JERSEY"/>
    <x v="27"/>
    <n v="4"/>
    <n v="26.44"/>
  </r>
  <r>
    <x v="1"/>
    <s v="JERSEY"/>
    <x v="28"/>
    <n v="47"/>
    <n v="56.02"/>
  </r>
  <r>
    <x v="1"/>
    <s v="JERSEY"/>
    <x v="29"/>
    <n v="2"/>
    <n v="6.7"/>
  </r>
  <r>
    <x v="1"/>
    <s v="JERSEY"/>
    <x v="30"/>
    <n v="371"/>
    <n v="19518.7"/>
  </r>
  <r>
    <x v="1"/>
    <s v="JERSEY"/>
    <x v="31"/>
    <n v="20"/>
    <n v="41.92"/>
  </r>
  <r>
    <x v="1"/>
    <s v="JERSEY"/>
    <x v="32"/>
    <n v="70"/>
    <n v="404.2"/>
  </r>
  <r>
    <x v="1"/>
    <s v="JERSEY"/>
    <x v="33"/>
    <n v="28"/>
    <n v="454.81"/>
  </r>
  <r>
    <x v="1"/>
    <s v="JERSEY"/>
    <x v="34"/>
    <n v="3269"/>
    <n v="3077.93"/>
  </r>
  <r>
    <x v="1"/>
    <s v="JERSEY"/>
    <x v="34"/>
    <n v="16"/>
    <n v="41.65"/>
  </r>
  <r>
    <x v="1"/>
    <s v="JERSEY"/>
    <x v="35"/>
    <n v="940"/>
    <n v="797.69"/>
  </r>
  <r>
    <x v="1"/>
    <s v="JERSEY"/>
    <x v="36"/>
    <n v="5170"/>
    <n v="5944.51"/>
  </r>
  <r>
    <x v="1"/>
    <s v="JERSEY"/>
    <x v="37"/>
    <n v="4"/>
    <n v="237.12"/>
  </r>
  <r>
    <x v="1"/>
    <s v="JERSEY"/>
    <x v="38"/>
    <n v="292"/>
    <n v="788.34"/>
  </r>
  <r>
    <x v="1"/>
    <s v="JERSEY"/>
    <x v="556"/>
    <n v="5"/>
    <n v="52.5"/>
  </r>
  <r>
    <x v="1"/>
    <s v="JERSEY"/>
    <x v="39"/>
    <n v="209"/>
    <n v="954.83"/>
  </r>
  <r>
    <x v="1"/>
    <s v="JERSEY"/>
    <x v="40"/>
    <n v="313"/>
    <n v="595.79"/>
  </r>
  <r>
    <x v="1"/>
    <s v="JERSEY"/>
    <x v="41"/>
    <n v="778"/>
    <n v="8629.59"/>
  </r>
  <r>
    <x v="1"/>
    <s v="JERSEY"/>
    <x v="41"/>
    <n v="193"/>
    <n v="392.31"/>
  </r>
  <r>
    <x v="1"/>
    <s v="JERSEY"/>
    <x v="42"/>
    <n v="2258"/>
    <n v="1537.33"/>
  </r>
  <r>
    <x v="1"/>
    <s v="JERSEY"/>
    <x v="43"/>
    <n v="50"/>
    <n v="371.18"/>
  </r>
  <r>
    <x v="1"/>
    <s v="JERSEY"/>
    <x v="44"/>
    <n v="35"/>
    <n v="578.16"/>
  </r>
  <r>
    <x v="1"/>
    <s v="JERSEY"/>
    <x v="45"/>
    <n v="371"/>
    <n v="1943.19"/>
  </r>
  <r>
    <x v="1"/>
    <s v="JERSEY"/>
    <x v="46"/>
    <n v="220"/>
    <n v="300.62"/>
  </r>
  <r>
    <x v="1"/>
    <s v="JERSEY"/>
    <x v="47"/>
    <n v="3"/>
    <n v="21.86"/>
  </r>
  <r>
    <x v="1"/>
    <s v="JERSEY"/>
    <x v="48"/>
    <n v="21"/>
    <n v="58"/>
  </r>
  <r>
    <x v="1"/>
    <s v="JERSEY"/>
    <x v="48"/>
    <n v="7"/>
    <n v="16.73"/>
  </r>
  <r>
    <x v="1"/>
    <s v="JERSEY"/>
    <x v="49"/>
    <n v="684"/>
    <n v="4263.3500000000004"/>
  </r>
  <r>
    <x v="1"/>
    <s v="JERSEY"/>
    <x v="50"/>
    <n v="5"/>
    <n v="74.349999999999994"/>
  </r>
  <r>
    <x v="1"/>
    <s v="JERSEY"/>
    <x v="51"/>
    <n v="94"/>
    <n v="637.29"/>
  </r>
  <r>
    <x v="1"/>
    <s v="JERSEY"/>
    <x v="52"/>
    <n v="36"/>
    <n v="128.22999999999999"/>
  </r>
  <r>
    <x v="1"/>
    <s v="JERSEY"/>
    <x v="53"/>
    <n v="119"/>
    <n v="1580.85"/>
  </r>
  <r>
    <x v="1"/>
    <s v="JERSEY"/>
    <x v="54"/>
    <n v="11"/>
    <n v="646.58000000000004"/>
  </r>
  <r>
    <x v="1"/>
    <s v="JERSEY"/>
    <x v="55"/>
    <n v="14"/>
    <n v="806.06"/>
  </r>
  <r>
    <x v="1"/>
    <s v="JERSEY"/>
    <x v="56"/>
    <n v="102"/>
    <n v="4998.8500000000004"/>
  </r>
  <r>
    <x v="1"/>
    <s v="JERSEY"/>
    <x v="57"/>
    <n v="153"/>
    <n v="316.61"/>
  </r>
  <r>
    <x v="1"/>
    <s v="JERSEY"/>
    <x v="58"/>
    <n v="3297"/>
    <n v="3318.58"/>
  </r>
  <r>
    <x v="1"/>
    <s v="JERSEY"/>
    <x v="59"/>
    <n v="74"/>
    <n v="154.69"/>
  </r>
  <r>
    <x v="1"/>
    <s v="JERSEY"/>
    <x v="60"/>
    <n v="100"/>
    <n v="313.36"/>
  </r>
  <r>
    <x v="1"/>
    <s v="JERSEY"/>
    <x v="62"/>
    <n v="47"/>
    <n v="3774.48"/>
  </r>
  <r>
    <x v="1"/>
    <s v="JERSEY"/>
    <x v="62"/>
    <n v="1092"/>
    <n v="40828.61"/>
  </r>
  <r>
    <x v="1"/>
    <s v="JERSEY"/>
    <x v="62"/>
    <n v="59"/>
    <n v="292.83"/>
  </r>
  <r>
    <x v="1"/>
    <s v="JERSEY"/>
    <x v="63"/>
    <n v="316"/>
    <n v="1125.6600000000001"/>
  </r>
  <r>
    <x v="1"/>
    <s v="JERSEY"/>
    <x v="64"/>
    <n v="27"/>
    <n v="739.4"/>
  </r>
  <r>
    <x v="1"/>
    <s v="JERSEY"/>
    <x v="65"/>
    <n v="8"/>
    <n v="63.09"/>
  </r>
  <r>
    <x v="1"/>
    <s v="JERSEY"/>
    <x v="66"/>
    <n v="26"/>
    <n v="979.16"/>
  </r>
  <r>
    <x v="1"/>
    <s v="JERSEY"/>
    <x v="67"/>
    <n v="8"/>
    <n v="7.2"/>
  </r>
  <r>
    <x v="1"/>
    <s v="JERSEY"/>
    <x v="68"/>
    <n v="193"/>
    <n v="9620.49"/>
  </r>
  <r>
    <x v="1"/>
    <s v="JERSEY"/>
    <x v="70"/>
    <n v="25"/>
    <n v="126.28"/>
  </r>
  <r>
    <x v="1"/>
    <s v="JERSEY"/>
    <x v="71"/>
    <n v="3"/>
    <n v="47.04"/>
  </r>
  <r>
    <x v="1"/>
    <s v="JERSEY"/>
    <x v="557"/>
    <n v="3"/>
    <n v="117.6"/>
  </r>
  <r>
    <x v="1"/>
    <s v="JERSEY"/>
    <x v="72"/>
    <n v="390"/>
    <n v="874.76"/>
  </r>
  <r>
    <x v="1"/>
    <s v="JERSEY"/>
    <x v="73"/>
    <n v="25"/>
    <n v="631.78"/>
  </r>
  <r>
    <x v="1"/>
    <s v="JERSEY"/>
    <x v="74"/>
    <n v="273"/>
    <n v="2412.4"/>
  </r>
  <r>
    <x v="1"/>
    <s v="JERSEY"/>
    <x v="75"/>
    <n v="83"/>
    <n v="3525.25"/>
  </r>
  <r>
    <x v="1"/>
    <s v="JERSEY"/>
    <x v="76"/>
    <n v="290"/>
    <n v="3022.06"/>
  </r>
  <r>
    <x v="1"/>
    <s v="JERSEY"/>
    <x v="77"/>
    <n v="206"/>
    <n v="1017.11"/>
  </r>
  <r>
    <x v="1"/>
    <s v="JERSEY"/>
    <x v="78"/>
    <n v="131"/>
    <n v="1190.3599999999999"/>
  </r>
  <r>
    <x v="1"/>
    <s v="JERSEY"/>
    <x v="79"/>
    <n v="15"/>
    <n v="171.6"/>
  </r>
  <r>
    <x v="1"/>
    <s v="JERSEY"/>
    <x v="80"/>
    <n v="95"/>
    <n v="160.94999999999999"/>
  </r>
  <r>
    <x v="1"/>
    <s v="JERSEY"/>
    <x v="81"/>
    <n v="108"/>
    <n v="907.96"/>
  </r>
  <r>
    <x v="1"/>
    <s v="JERSEY"/>
    <x v="82"/>
    <n v="411"/>
    <n v="594.89"/>
  </r>
  <r>
    <x v="1"/>
    <s v="JERSEY"/>
    <x v="84"/>
    <n v="8"/>
    <n v="517.86"/>
  </r>
  <r>
    <x v="1"/>
    <s v="JERSEY"/>
    <x v="85"/>
    <n v="96"/>
    <n v="208.41"/>
  </r>
  <r>
    <x v="1"/>
    <s v="JERSEY"/>
    <x v="86"/>
    <n v="1228"/>
    <n v="1034.18"/>
  </r>
  <r>
    <x v="1"/>
    <s v="JERSEY"/>
    <x v="87"/>
    <n v="8"/>
    <n v="31.2"/>
  </r>
  <r>
    <x v="1"/>
    <s v="JERSEY"/>
    <x v="88"/>
    <n v="226"/>
    <n v="516.32000000000005"/>
  </r>
  <r>
    <x v="1"/>
    <s v="JERSEY"/>
    <x v="89"/>
    <n v="54"/>
    <n v="359.49"/>
  </r>
  <r>
    <x v="1"/>
    <s v="JERSEY"/>
    <x v="90"/>
    <n v="57"/>
    <n v="237"/>
  </r>
  <r>
    <x v="1"/>
    <s v="JERSEY"/>
    <x v="90"/>
    <n v="75"/>
    <n v="371.13"/>
  </r>
  <r>
    <x v="1"/>
    <s v="JERSEY"/>
    <x v="91"/>
    <n v="157"/>
    <n v="264.94"/>
  </r>
  <r>
    <x v="1"/>
    <s v="JERSEY"/>
    <x v="92"/>
    <n v="14"/>
    <n v="49.58"/>
  </r>
  <r>
    <x v="1"/>
    <s v="JERSEY"/>
    <x v="93"/>
    <n v="2"/>
    <n v="132"/>
  </r>
  <r>
    <x v="1"/>
    <s v="JERSEY"/>
    <x v="95"/>
    <n v="53"/>
    <n v="4063"/>
  </r>
  <r>
    <x v="1"/>
    <s v="JERSEY"/>
    <x v="96"/>
    <n v="11"/>
    <n v="146.16"/>
  </r>
  <r>
    <x v="1"/>
    <s v="JERSEY"/>
    <x v="97"/>
    <n v="63"/>
    <n v="204.83"/>
  </r>
  <r>
    <x v="1"/>
    <s v="JERSEY"/>
    <x v="98"/>
    <n v="291"/>
    <n v="610.62"/>
  </r>
  <r>
    <x v="1"/>
    <s v="JERSEY"/>
    <x v="98"/>
    <n v="49"/>
    <n v="249.1"/>
  </r>
  <r>
    <x v="1"/>
    <s v="JERSEY"/>
    <x v="99"/>
    <n v="1623"/>
    <n v="1399.64"/>
  </r>
  <r>
    <x v="1"/>
    <s v="JERSEY"/>
    <x v="100"/>
    <n v="7"/>
    <n v="40.32"/>
  </r>
  <r>
    <x v="1"/>
    <s v="JERSEY"/>
    <x v="101"/>
    <n v="756"/>
    <n v="3046.39"/>
  </r>
  <r>
    <x v="1"/>
    <s v="JERSEY"/>
    <x v="102"/>
    <n v="4"/>
    <n v="47.85"/>
  </r>
  <r>
    <x v="1"/>
    <s v="JERSEY"/>
    <x v="103"/>
    <n v="33"/>
    <n v="369.24"/>
  </r>
  <r>
    <x v="1"/>
    <s v="JERSEY"/>
    <x v="103"/>
    <n v="28"/>
    <n v="148.69999999999999"/>
  </r>
  <r>
    <x v="1"/>
    <s v="JERSEY"/>
    <x v="104"/>
    <n v="116"/>
    <n v="774.35"/>
  </r>
  <r>
    <x v="1"/>
    <s v="JERSEY"/>
    <x v="105"/>
    <n v="138"/>
    <n v="585.76"/>
  </r>
  <r>
    <x v="1"/>
    <s v="JERSEY"/>
    <x v="106"/>
    <n v="4"/>
    <n v="76.540000000000006"/>
  </r>
  <r>
    <x v="1"/>
    <s v="JERSEY"/>
    <x v="107"/>
    <n v="100"/>
    <n v="348.54"/>
  </r>
  <r>
    <x v="1"/>
    <s v="JERSEY"/>
    <x v="108"/>
    <n v="138"/>
    <n v="1949.96"/>
  </r>
  <r>
    <x v="1"/>
    <s v="JERSEY"/>
    <x v="109"/>
    <n v="5"/>
    <n v="58.84"/>
  </r>
  <r>
    <x v="1"/>
    <s v="JERSEY"/>
    <x v="109"/>
    <n v="44"/>
    <n v="208.21"/>
  </r>
  <r>
    <x v="1"/>
    <s v="JERSEY"/>
    <x v="110"/>
    <n v="838"/>
    <n v="1202.23"/>
  </r>
  <r>
    <x v="1"/>
    <s v="JERSEY"/>
    <x v="111"/>
    <n v="148"/>
    <n v="811.79"/>
  </r>
  <r>
    <x v="1"/>
    <s v="JERSEY"/>
    <x v="111"/>
    <n v="214"/>
    <n v="391.58"/>
  </r>
  <r>
    <x v="1"/>
    <s v="JERSEY"/>
    <x v="112"/>
    <n v="185"/>
    <n v="324.24"/>
  </r>
  <r>
    <x v="1"/>
    <s v="JERSEY"/>
    <x v="113"/>
    <n v="17"/>
    <n v="41.81"/>
  </r>
  <r>
    <x v="1"/>
    <s v="JERSEY"/>
    <x v="114"/>
    <n v="665"/>
    <n v="1679"/>
  </r>
  <r>
    <x v="1"/>
    <s v="JERSEY"/>
    <x v="115"/>
    <n v="220"/>
    <n v="1558.35"/>
  </r>
  <r>
    <x v="1"/>
    <s v="JERSEY"/>
    <x v="116"/>
    <n v="63"/>
    <n v="823.36"/>
  </r>
  <r>
    <x v="1"/>
    <s v="JERSEY"/>
    <x v="117"/>
    <n v="2040"/>
    <n v="9442.36"/>
  </r>
  <r>
    <x v="1"/>
    <s v="JERSEY"/>
    <x v="118"/>
    <n v="61"/>
    <n v="306.75"/>
  </r>
  <r>
    <x v="1"/>
    <s v="JERSEY"/>
    <x v="119"/>
    <n v="375"/>
    <n v="1481.34"/>
  </r>
  <r>
    <x v="1"/>
    <s v="JERSEY"/>
    <x v="120"/>
    <n v="13"/>
    <n v="25.85"/>
  </r>
  <r>
    <x v="1"/>
    <s v="JERSEY"/>
    <x v="121"/>
    <n v="41"/>
    <n v="192.29"/>
  </r>
  <r>
    <x v="1"/>
    <s v="JERSEY"/>
    <x v="122"/>
    <n v="6"/>
    <n v="53.73"/>
  </r>
  <r>
    <x v="1"/>
    <s v="JERSEY"/>
    <x v="123"/>
    <n v="64"/>
    <n v="121.95"/>
  </r>
  <r>
    <x v="1"/>
    <s v="JERSEY"/>
    <x v="123"/>
    <n v="376"/>
    <n v="1144.32"/>
  </r>
  <r>
    <x v="1"/>
    <s v="JERSEY"/>
    <x v="124"/>
    <n v="100"/>
    <n v="612.13"/>
  </r>
  <r>
    <x v="1"/>
    <s v="JERSEY"/>
    <x v="125"/>
    <n v="1679"/>
    <n v="6998.36"/>
  </r>
  <r>
    <x v="1"/>
    <s v="JERSEY"/>
    <x v="126"/>
    <n v="37"/>
    <n v="728.6"/>
  </r>
  <r>
    <x v="1"/>
    <s v="JERSEY"/>
    <x v="127"/>
    <n v="110"/>
    <n v="889.75"/>
  </r>
  <r>
    <x v="1"/>
    <s v="JERSEY"/>
    <x v="128"/>
    <n v="599"/>
    <n v="4003.09"/>
  </r>
  <r>
    <x v="1"/>
    <s v="JERSEY"/>
    <x v="129"/>
    <n v="102"/>
    <n v="669.77"/>
  </r>
  <r>
    <x v="1"/>
    <s v="JERSEY"/>
    <x v="130"/>
    <n v="27"/>
    <n v="123.75"/>
  </r>
  <r>
    <x v="1"/>
    <s v="JERSEY"/>
    <x v="131"/>
    <n v="1"/>
    <n v="14.5"/>
  </r>
  <r>
    <x v="1"/>
    <s v="JERSEY"/>
    <x v="132"/>
    <n v="95"/>
    <n v="337.73"/>
  </r>
  <r>
    <x v="1"/>
    <s v="JERSEY"/>
    <x v="133"/>
    <n v="8"/>
    <n v="314.13"/>
  </r>
  <r>
    <x v="1"/>
    <s v="JERSEY"/>
    <x v="134"/>
    <n v="1"/>
    <n v="6.73"/>
  </r>
  <r>
    <x v="1"/>
    <s v="JERSEY"/>
    <x v="136"/>
    <n v="2"/>
    <n v="29"/>
  </r>
  <r>
    <x v="1"/>
    <s v="JERSEY"/>
    <x v="137"/>
    <n v="379"/>
    <n v="19074"/>
  </r>
  <r>
    <x v="1"/>
    <s v="JERSEY"/>
    <x v="138"/>
    <n v="36"/>
    <n v="1317.24"/>
  </r>
  <r>
    <x v="1"/>
    <s v="JERSEY"/>
    <x v="139"/>
    <n v="4"/>
    <n v="289.83"/>
  </r>
  <r>
    <x v="1"/>
    <s v="JERSEY"/>
    <x v="140"/>
    <n v="31"/>
    <n v="5673"/>
  </r>
  <r>
    <x v="1"/>
    <s v="JERSEY"/>
    <x v="141"/>
    <n v="27"/>
    <n v="805.91"/>
  </r>
  <r>
    <x v="1"/>
    <s v="JERSEY"/>
    <x v="142"/>
    <n v="651"/>
    <n v="1192.6099999999999"/>
  </r>
  <r>
    <x v="1"/>
    <s v="JERSEY"/>
    <x v="143"/>
    <n v="52"/>
    <n v="2440.94"/>
  </r>
  <r>
    <x v="1"/>
    <s v="JERSEY"/>
    <x v="143"/>
    <n v="46"/>
    <n v="211.9"/>
  </r>
  <r>
    <x v="1"/>
    <s v="JERSEY"/>
    <x v="143"/>
    <n v="145"/>
    <n v="487.23"/>
  </r>
  <r>
    <x v="1"/>
    <s v="JERSEY"/>
    <x v="144"/>
    <n v="2"/>
    <n v="24"/>
  </r>
  <r>
    <x v="1"/>
    <s v="JERSEY"/>
    <x v="145"/>
    <n v="161"/>
    <n v="1230"/>
  </r>
  <r>
    <x v="1"/>
    <s v="JERSEY"/>
    <x v="146"/>
    <n v="41"/>
    <n v="1299.26"/>
  </r>
  <r>
    <x v="1"/>
    <s v="JERSEY"/>
    <x v="147"/>
    <n v="973"/>
    <n v="2355.7800000000002"/>
  </r>
  <r>
    <x v="1"/>
    <s v="JERSEY"/>
    <x v="148"/>
    <n v="222"/>
    <n v="1701.2"/>
  </r>
  <r>
    <x v="1"/>
    <s v="JERSEY"/>
    <x v="148"/>
    <n v="71"/>
    <n v="3064"/>
  </r>
  <r>
    <x v="1"/>
    <s v="JERSEY"/>
    <x v="149"/>
    <n v="17"/>
    <n v="2497.48"/>
  </r>
  <r>
    <x v="1"/>
    <s v="JERSEY"/>
    <x v="150"/>
    <n v="3"/>
    <n v="481.28"/>
  </r>
  <r>
    <x v="1"/>
    <s v="JERSEY"/>
    <x v="152"/>
    <n v="366"/>
    <n v="738.9"/>
  </r>
  <r>
    <x v="1"/>
    <s v="JERSEY"/>
    <x v="153"/>
    <n v="455"/>
    <n v="2127.13"/>
  </r>
  <r>
    <x v="1"/>
    <s v="JERSEY"/>
    <x v="154"/>
    <n v="419"/>
    <n v="3706.07"/>
  </r>
  <r>
    <x v="1"/>
    <s v="JERSEY"/>
    <x v="156"/>
    <n v="112"/>
    <n v="1017.17"/>
  </r>
  <r>
    <x v="1"/>
    <s v="JERSEY"/>
    <x v="157"/>
    <n v="78"/>
    <n v="767.52"/>
  </r>
  <r>
    <x v="1"/>
    <s v="JERSEY"/>
    <x v="158"/>
    <n v="33"/>
    <n v="1572.28"/>
  </r>
  <r>
    <x v="1"/>
    <s v="JERSEY"/>
    <x v="159"/>
    <n v="2"/>
    <n v="7.81"/>
  </r>
  <r>
    <x v="1"/>
    <s v="JERSEY"/>
    <x v="160"/>
    <n v="58"/>
    <n v="313.86"/>
  </r>
  <r>
    <x v="1"/>
    <s v="JERSEY"/>
    <x v="161"/>
    <n v="168"/>
    <n v="644.11"/>
  </r>
  <r>
    <x v="1"/>
    <s v="JERSEY"/>
    <x v="162"/>
    <n v="89"/>
    <n v="132.37"/>
  </r>
  <r>
    <x v="1"/>
    <s v="JERSEY"/>
    <x v="163"/>
    <n v="87"/>
    <n v="676.76"/>
  </r>
  <r>
    <x v="1"/>
    <s v="JERSEY"/>
    <x v="164"/>
    <n v="216"/>
    <n v="2522.8000000000002"/>
  </r>
  <r>
    <x v="1"/>
    <s v="JERSEY"/>
    <x v="165"/>
    <n v="128"/>
    <n v="316.39999999999998"/>
  </r>
  <r>
    <x v="1"/>
    <s v="JERSEY"/>
    <x v="166"/>
    <n v="880"/>
    <n v="1039.4000000000001"/>
  </r>
  <r>
    <x v="1"/>
    <s v="JERSEY"/>
    <x v="167"/>
    <n v="3"/>
    <n v="291"/>
  </r>
  <r>
    <x v="1"/>
    <s v="JERSEY"/>
    <x v="168"/>
    <n v="459"/>
    <n v="741.99"/>
  </r>
  <r>
    <x v="1"/>
    <s v="JERSEY"/>
    <x v="169"/>
    <n v="2"/>
    <n v="135"/>
  </r>
  <r>
    <x v="1"/>
    <s v="JERSEY"/>
    <x v="170"/>
    <n v="285"/>
    <n v="1107.3399999999999"/>
  </r>
  <r>
    <x v="1"/>
    <s v="JERSEY"/>
    <x v="171"/>
    <n v="3"/>
    <n v="48.06"/>
  </r>
  <r>
    <x v="1"/>
    <s v="JERSEY"/>
    <x v="171"/>
    <n v="2"/>
    <n v="7.42"/>
  </r>
  <r>
    <x v="1"/>
    <s v="JERSEY"/>
    <x v="172"/>
    <n v="336"/>
    <n v="1990.61"/>
  </r>
  <r>
    <x v="1"/>
    <s v="JERSEY"/>
    <x v="173"/>
    <n v="6"/>
    <n v="17.920000000000002"/>
  </r>
  <r>
    <x v="1"/>
    <s v="JERSEY"/>
    <x v="174"/>
    <n v="171"/>
    <n v="309.66000000000003"/>
  </r>
  <r>
    <x v="1"/>
    <s v="JERSEY"/>
    <x v="175"/>
    <n v="27"/>
    <n v="2608.0500000000002"/>
  </r>
  <r>
    <x v="1"/>
    <s v="JERSEY"/>
    <x v="176"/>
    <n v="9"/>
    <n v="145.19"/>
  </r>
  <r>
    <x v="1"/>
    <s v="JERSEY"/>
    <x v="177"/>
    <n v="10"/>
    <n v="17.62"/>
  </r>
  <r>
    <x v="1"/>
    <s v="JERSEY"/>
    <x v="178"/>
    <n v="47"/>
    <n v="251.2"/>
  </r>
  <r>
    <x v="1"/>
    <s v="JERSEY"/>
    <x v="179"/>
    <n v="14"/>
    <n v="598.48"/>
  </r>
  <r>
    <x v="1"/>
    <s v="JERSEY"/>
    <x v="180"/>
    <n v="60"/>
    <n v="128.02000000000001"/>
  </r>
  <r>
    <x v="1"/>
    <s v="JERSEY"/>
    <x v="180"/>
    <n v="125"/>
    <n v="1244.49"/>
  </r>
  <r>
    <x v="1"/>
    <s v="JERSEY"/>
    <x v="181"/>
    <n v="52"/>
    <n v="508.48"/>
  </r>
  <r>
    <x v="1"/>
    <s v="JERSEY"/>
    <x v="182"/>
    <n v="10"/>
    <n v="115.75"/>
  </r>
  <r>
    <x v="1"/>
    <s v="JERSEY"/>
    <x v="183"/>
    <n v="352"/>
    <n v="1192.57"/>
  </r>
  <r>
    <x v="1"/>
    <s v="JERSEY"/>
    <x v="183"/>
    <n v="476"/>
    <n v="4207.59"/>
  </r>
  <r>
    <x v="1"/>
    <s v="JERSEY"/>
    <x v="184"/>
    <n v="7"/>
    <n v="138.6"/>
  </r>
  <r>
    <x v="1"/>
    <s v="JERSEY"/>
    <x v="185"/>
    <n v="1"/>
    <n v="25.18"/>
  </r>
  <r>
    <x v="1"/>
    <s v="JERSEY"/>
    <x v="186"/>
    <n v="30"/>
    <n v="79.86"/>
  </r>
  <r>
    <x v="1"/>
    <s v="JERSEY"/>
    <x v="187"/>
    <n v="5"/>
    <n v="18.5"/>
  </r>
  <r>
    <x v="1"/>
    <s v="JERSEY"/>
    <x v="188"/>
    <n v="494"/>
    <n v="3929.07"/>
  </r>
  <r>
    <x v="1"/>
    <s v="JERSEY"/>
    <x v="189"/>
    <n v="77"/>
    <n v="1003.05"/>
  </r>
  <r>
    <x v="1"/>
    <s v="JERSEY"/>
    <x v="191"/>
    <n v="11"/>
    <n v="986.42"/>
  </r>
  <r>
    <x v="1"/>
    <s v="JERSEY"/>
    <x v="192"/>
    <n v="5"/>
    <n v="417.15"/>
  </r>
  <r>
    <x v="1"/>
    <s v="JERSEY"/>
    <x v="193"/>
    <n v="8"/>
    <n v="237.6"/>
  </r>
  <r>
    <x v="1"/>
    <s v="JERSEY"/>
    <x v="194"/>
    <n v="10"/>
    <n v="57.12"/>
  </r>
  <r>
    <x v="1"/>
    <s v="JERSEY"/>
    <x v="195"/>
    <n v="1"/>
    <n v="73.36"/>
  </r>
  <r>
    <x v="1"/>
    <s v="JERSEY"/>
    <x v="196"/>
    <n v="314"/>
    <n v="8265.11"/>
  </r>
  <r>
    <x v="1"/>
    <s v="JERSEY"/>
    <x v="197"/>
    <n v="5"/>
    <n v="1956.11"/>
  </r>
  <r>
    <x v="1"/>
    <s v="JERSEY"/>
    <x v="198"/>
    <n v="8"/>
    <n v="194.88"/>
  </r>
  <r>
    <x v="1"/>
    <s v="JERSEY"/>
    <x v="199"/>
    <n v="520"/>
    <n v="2909.36"/>
  </r>
  <r>
    <x v="1"/>
    <s v="JERSEY"/>
    <x v="200"/>
    <n v="80"/>
    <n v="512.38"/>
  </r>
  <r>
    <x v="1"/>
    <s v="JERSEY"/>
    <x v="201"/>
    <n v="132"/>
    <n v="5131.1000000000004"/>
  </r>
  <r>
    <x v="1"/>
    <s v="JERSEY"/>
    <x v="202"/>
    <n v="433"/>
    <n v="1007.72"/>
  </r>
  <r>
    <x v="1"/>
    <s v="JERSEY"/>
    <x v="203"/>
    <n v="34"/>
    <n v="98.34"/>
  </r>
  <r>
    <x v="1"/>
    <s v="JERSEY"/>
    <x v="204"/>
    <n v="474"/>
    <n v="1873.08"/>
  </r>
  <r>
    <x v="1"/>
    <s v="JERSEY"/>
    <x v="205"/>
    <n v="227"/>
    <n v="552.04999999999995"/>
  </r>
  <r>
    <x v="1"/>
    <s v="JERSEY"/>
    <x v="206"/>
    <n v="770"/>
    <n v="863.08"/>
  </r>
  <r>
    <x v="1"/>
    <s v="JERSEY"/>
    <x v="558"/>
    <n v="1"/>
    <n v="11.67"/>
  </r>
  <r>
    <x v="1"/>
    <s v="JERSEY"/>
    <x v="207"/>
    <n v="71"/>
    <n v="745.54"/>
  </r>
  <r>
    <x v="1"/>
    <s v="JERSEY"/>
    <x v="208"/>
    <n v="392"/>
    <n v="1279.1500000000001"/>
  </r>
  <r>
    <x v="1"/>
    <s v="JERSEY"/>
    <x v="209"/>
    <n v="222"/>
    <n v="307.5"/>
  </r>
  <r>
    <x v="1"/>
    <s v="JERSEY"/>
    <x v="210"/>
    <n v="43"/>
    <n v="1387"/>
  </r>
  <r>
    <x v="1"/>
    <s v="JERSEY"/>
    <x v="211"/>
    <n v="37"/>
    <n v="411.31"/>
  </r>
  <r>
    <x v="1"/>
    <s v="JERSEY"/>
    <x v="212"/>
    <n v="35"/>
    <n v="333.57"/>
  </r>
  <r>
    <x v="1"/>
    <s v="JERSEY"/>
    <x v="213"/>
    <n v="7"/>
    <n v="18.34"/>
  </r>
  <r>
    <x v="1"/>
    <s v="JERSEY"/>
    <x v="214"/>
    <n v="25"/>
    <n v="822.5"/>
  </r>
  <r>
    <x v="1"/>
    <s v="JERSEY"/>
    <x v="215"/>
    <n v="981"/>
    <n v="1243.08"/>
  </r>
  <r>
    <x v="1"/>
    <s v="JERSEY"/>
    <x v="217"/>
    <n v="23"/>
    <n v="92.64"/>
  </r>
  <r>
    <x v="1"/>
    <s v="JERSEY"/>
    <x v="218"/>
    <n v="41"/>
    <n v="271.57"/>
  </r>
  <r>
    <x v="1"/>
    <s v="JERSEY"/>
    <x v="219"/>
    <n v="562"/>
    <n v="3657.92"/>
  </r>
  <r>
    <x v="1"/>
    <s v="JERSEY"/>
    <x v="220"/>
    <n v="1505"/>
    <n v="66138.710000000006"/>
  </r>
  <r>
    <x v="1"/>
    <s v="JERSEY"/>
    <x v="221"/>
    <n v="36"/>
    <n v="650"/>
  </r>
  <r>
    <x v="1"/>
    <s v="JERSEY"/>
    <x v="222"/>
    <n v="9"/>
    <n v="37.17"/>
  </r>
  <r>
    <x v="1"/>
    <s v="JERSEY"/>
    <x v="223"/>
    <n v="8"/>
    <n v="262.13"/>
  </r>
  <r>
    <x v="1"/>
    <s v="JERSEY"/>
    <x v="224"/>
    <n v="863"/>
    <n v="710.77"/>
  </r>
  <r>
    <x v="1"/>
    <s v="JERSEY"/>
    <x v="225"/>
    <n v="10"/>
    <n v="322.39999999999998"/>
  </r>
  <r>
    <x v="1"/>
    <s v="JERSEY"/>
    <x v="226"/>
    <n v="15"/>
    <n v="171.17"/>
  </r>
  <r>
    <x v="1"/>
    <s v="JERSEY"/>
    <x v="227"/>
    <n v="24"/>
    <n v="391.48"/>
  </r>
  <r>
    <x v="1"/>
    <s v="JERSEY"/>
    <x v="228"/>
    <n v="1621"/>
    <n v="1603.41"/>
  </r>
  <r>
    <x v="1"/>
    <s v="JERSEY"/>
    <x v="229"/>
    <n v="124"/>
    <n v="3611.51"/>
  </r>
  <r>
    <x v="1"/>
    <s v="JERSEY"/>
    <x v="229"/>
    <n v="264"/>
    <n v="807.05"/>
  </r>
  <r>
    <x v="1"/>
    <s v="JERSEY"/>
    <x v="230"/>
    <n v="449"/>
    <n v="1362.91"/>
  </r>
  <r>
    <x v="1"/>
    <s v="JERSEY"/>
    <x v="231"/>
    <n v="16"/>
    <n v="1217.2"/>
  </r>
  <r>
    <x v="1"/>
    <s v="JERSEY"/>
    <x v="232"/>
    <n v="8"/>
    <n v="238.84"/>
  </r>
  <r>
    <x v="1"/>
    <s v="JERSEY"/>
    <x v="233"/>
    <n v="4"/>
    <n v="9.08"/>
  </r>
  <r>
    <x v="1"/>
    <s v="JERSEY"/>
    <x v="234"/>
    <n v="22"/>
    <n v="181.46"/>
  </r>
  <r>
    <x v="1"/>
    <s v="JERSEY"/>
    <x v="235"/>
    <n v="1057"/>
    <n v="2429.38"/>
  </r>
  <r>
    <x v="1"/>
    <s v="JERSEY"/>
    <x v="236"/>
    <n v="6"/>
    <n v="80.64"/>
  </r>
  <r>
    <x v="1"/>
    <s v="JERSEY"/>
    <x v="238"/>
    <n v="68"/>
    <n v="135.65"/>
  </r>
  <r>
    <x v="1"/>
    <s v="JERSEY"/>
    <x v="239"/>
    <n v="19"/>
    <n v="746.7"/>
  </r>
  <r>
    <x v="1"/>
    <s v="JERSEY"/>
    <x v="239"/>
    <n v="163"/>
    <n v="522.34"/>
  </r>
  <r>
    <x v="1"/>
    <s v="JERSEY"/>
    <x v="240"/>
    <n v="36"/>
    <n v="990"/>
  </r>
  <r>
    <x v="1"/>
    <s v="JERSEY"/>
    <x v="240"/>
    <n v="32"/>
    <n v="354.79"/>
  </r>
  <r>
    <x v="1"/>
    <s v="JERSEY"/>
    <x v="241"/>
    <n v="54"/>
    <n v="12350"/>
  </r>
  <r>
    <x v="1"/>
    <s v="JERSEY"/>
    <x v="242"/>
    <n v="31"/>
    <n v="204.05"/>
  </r>
  <r>
    <x v="1"/>
    <s v="JERSEY"/>
    <x v="243"/>
    <n v="73"/>
    <n v="1172.3"/>
  </r>
  <r>
    <x v="1"/>
    <s v="JERSEY"/>
    <x v="244"/>
    <n v="4"/>
    <n v="43.67"/>
  </r>
  <r>
    <x v="1"/>
    <s v="JERSEY"/>
    <x v="245"/>
    <n v="220"/>
    <n v="1838.9"/>
  </r>
  <r>
    <x v="1"/>
    <s v="JERSEY"/>
    <x v="245"/>
    <n v="55"/>
    <n v="9501.7900000000009"/>
  </r>
  <r>
    <x v="1"/>
    <s v="JERSEY"/>
    <x v="245"/>
    <n v="910"/>
    <n v="2659.26"/>
  </r>
  <r>
    <x v="1"/>
    <s v="JERSEY"/>
    <x v="246"/>
    <n v="30"/>
    <n v="214.49"/>
  </r>
  <r>
    <x v="1"/>
    <s v="JERSEY"/>
    <x v="247"/>
    <n v="1"/>
    <n v="18.66"/>
  </r>
  <r>
    <x v="1"/>
    <s v="JERSEY"/>
    <x v="247"/>
    <n v="40"/>
    <n v="1004.64"/>
  </r>
  <r>
    <x v="1"/>
    <s v="JERSEY"/>
    <x v="247"/>
    <n v="179"/>
    <n v="1180.04"/>
  </r>
  <r>
    <x v="1"/>
    <s v="JERSEY"/>
    <x v="248"/>
    <n v="18"/>
    <n v="61.62"/>
  </r>
  <r>
    <x v="1"/>
    <s v="JERSEY"/>
    <x v="249"/>
    <n v="90"/>
    <n v="423.68"/>
  </r>
  <r>
    <x v="1"/>
    <s v="JERSEY"/>
    <x v="250"/>
    <n v="154"/>
    <n v="523.34"/>
  </r>
  <r>
    <x v="1"/>
    <s v="JERSEY"/>
    <x v="251"/>
    <n v="42"/>
    <n v="34.590000000000003"/>
  </r>
  <r>
    <x v="1"/>
    <s v="JERSEY"/>
    <x v="252"/>
    <n v="12"/>
    <n v="246.34"/>
  </r>
  <r>
    <x v="1"/>
    <s v="JERSEY"/>
    <x v="253"/>
    <n v="177"/>
    <n v="672.04"/>
  </r>
  <r>
    <x v="1"/>
    <s v="JERSEY"/>
    <x v="254"/>
    <n v="9"/>
    <n v="73.77"/>
  </r>
  <r>
    <x v="1"/>
    <s v="JERSEY"/>
    <x v="255"/>
    <n v="151"/>
    <n v="206.22"/>
  </r>
  <r>
    <x v="1"/>
    <s v="JERSEY"/>
    <x v="256"/>
    <n v="185"/>
    <n v="205.7"/>
  </r>
  <r>
    <x v="1"/>
    <s v="JERSEY"/>
    <x v="257"/>
    <n v="863"/>
    <n v="2460.87"/>
  </r>
  <r>
    <x v="1"/>
    <s v="JERSEY"/>
    <x v="257"/>
    <n v="252"/>
    <n v="1248.22"/>
  </r>
  <r>
    <x v="1"/>
    <s v="JERSEY"/>
    <x v="258"/>
    <n v="34"/>
    <n v="80.510000000000005"/>
  </r>
  <r>
    <x v="1"/>
    <s v="JERSEY"/>
    <x v="259"/>
    <n v="17"/>
    <n v="547.23"/>
  </r>
  <r>
    <x v="1"/>
    <s v="JERSEY"/>
    <x v="260"/>
    <n v="83"/>
    <n v="2652.64"/>
  </r>
  <r>
    <x v="1"/>
    <s v="JERSEY"/>
    <x v="261"/>
    <n v="1218"/>
    <n v="2187.56"/>
  </r>
  <r>
    <x v="1"/>
    <s v="JERSEY"/>
    <x v="262"/>
    <n v="36"/>
    <n v="260.31"/>
  </r>
  <r>
    <x v="1"/>
    <s v="JERSEY"/>
    <x v="263"/>
    <n v="8010"/>
    <n v="51966.2"/>
  </r>
  <r>
    <x v="1"/>
    <s v="JERSEY"/>
    <x v="264"/>
    <n v="166"/>
    <n v="8981.4500000000007"/>
  </r>
  <r>
    <x v="1"/>
    <s v="JERSEY"/>
    <x v="265"/>
    <n v="8"/>
    <n v="372.8"/>
  </r>
  <r>
    <x v="1"/>
    <s v="JERSEY"/>
    <x v="266"/>
    <n v="158"/>
    <n v="9760.7999999999993"/>
  </r>
  <r>
    <x v="1"/>
    <s v="JERSEY"/>
    <x v="267"/>
    <n v="68"/>
    <n v="4437.9799999999996"/>
  </r>
  <r>
    <x v="1"/>
    <s v="JERSEY"/>
    <x v="269"/>
    <n v="16"/>
    <n v="817.76"/>
  </r>
  <r>
    <x v="1"/>
    <s v="JERSEY"/>
    <x v="270"/>
    <n v="9"/>
    <n v="89.55"/>
  </r>
  <r>
    <x v="1"/>
    <s v="JERSEY"/>
    <x v="271"/>
    <n v="65"/>
    <n v="604.75"/>
  </r>
  <r>
    <x v="1"/>
    <s v="JERSEY"/>
    <x v="271"/>
    <n v="50"/>
    <n v="372.78"/>
  </r>
  <r>
    <x v="1"/>
    <s v="JERSEY"/>
    <x v="272"/>
    <n v="4069"/>
    <n v="5881.59"/>
  </r>
  <r>
    <x v="1"/>
    <s v="JERSEY"/>
    <x v="273"/>
    <n v="74"/>
    <n v="186.35"/>
  </r>
  <r>
    <x v="1"/>
    <s v="JERSEY"/>
    <x v="274"/>
    <n v="1"/>
    <n v="39.85"/>
  </r>
  <r>
    <x v="1"/>
    <s v="JERSEY"/>
    <x v="275"/>
    <n v="83"/>
    <n v="3400.46"/>
  </r>
  <r>
    <x v="1"/>
    <s v="JERSEY"/>
    <x v="276"/>
    <n v="18"/>
    <n v="217.07"/>
  </r>
  <r>
    <x v="1"/>
    <s v="JERSEY"/>
    <x v="277"/>
    <n v="502"/>
    <n v="3878.96"/>
  </r>
  <r>
    <x v="1"/>
    <s v="JERSEY"/>
    <x v="278"/>
    <n v="19"/>
    <n v="124.74"/>
  </r>
  <r>
    <x v="1"/>
    <s v="JERSEY"/>
    <x v="279"/>
    <n v="284"/>
    <n v="964.29"/>
  </r>
  <r>
    <x v="1"/>
    <s v="JERSEY"/>
    <x v="280"/>
    <n v="61"/>
    <n v="386.62"/>
  </r>
  <r>
    <x v="1"/>
    <s v="JERSEY"/>
    <x v="281"/>
    <n v="29"/>
    <n v="933.89"/>
  </r>
  <r>
    <x v="1"/>
    <s v="JERSEY"/>
    <x v="282"/>
    <n v="202"/>
    <n v="642.66999999999996"/>
  </r>
  <r>
    <x v="1"/>
    <s v="JERSEY"/>
    <x v="282"/>
    <n v="28"/>
    <n v="139.91999999999999"/>
  </r>
  <r>
    <x v="1"/>
    <s v="JERSEY"/>
    <x v="283"/>
    <n v="12"/>
    <n v="226.83"/>
  </r>
  <r>
    <x v="1"/>
    <s v="JERSEY"/>
    <x v="283"/>
    <n v="791"/>
    <n v="2369.8000000000002"/>
  </r>
  <r>
    <x v="1"/>
    <s v="JERSEY"/>
    <x v="284"/>
    <n v="24"/>
    <n v="178.52"/>
  </r>
  <r>
    <x v="1"/>
    <s v="JERSEY"/>
    <x v="285"/>
    <n v="478"/>
    <n v="1215.49"/>
  </r>
  <r>
    <x v="1"/>
    <s v="JERSEY"/>
    <x v="286"/>
    <n v="211"/>
    <n v="1665.03"/>
  </r>
  <r>
    <x v="1"/>
    <s v="JERSEY"/>
    <x v="287"/>
    <n v="3129"/>
    <n v="4034.34"/>
  </r>
  <r>
    <x v="1"/>
    <s v="JERSEY"/>
    <x v="288"/>
    <n v="434"/>
    <n v="1223.8599999999999"/>
  </r>
  <r>
    <x v="1"/>
    <s v="JERSEY"/>
    <x v="289"/>
    <n v="116"/>
    <n v="371.28"/>
  </r>
  <r>
    <x v="1"/>
    <s v="JERSEY"/>
    <x v="290"/>
    <n v="1123"/>
    <n v="6051.34"/>
  </r>
  <r>
    <x v="1"/>
    <s v="JERSEY"/>
    <x v="291"/>
    <n v="143"/>
    <n v="377.52"/>
  </r>
  <r>
    <x v="1"/>
    <s v="JERSEY"/>
    <x v="292"/>
    <n v="295"/>
    <n v="5607.88"/>
  </r>
  <r>
    <x v="1"/>
    <s v="JERSEY"/>
    <x v="293"/>
    <n v="34"/>
    <n v="2188.75"/>
  </r>
  <r>
    <x v="1"/>
    <s v="JERSEY"/>
    <x v="294"/>
    <n v="23"/>
    <n v="324.16000000000003"/>
  </r>
  <r>
    <x v="1"/>
    <s v="JERSEY"/>
    <x v="296"/>
    <n v="3"/>
    <n v="4.5999999999999996"/>
  </r>
  <r>
    <x v="1"/>
    <s v="JERSEY"/>
    <x v="296"/>
    <n v="11"/>
    <n v="968"/>
  </r>
  <r>
    <x v="1"/>
    <s v="JERSEY"/>
    <x v="296"/>
    <n v="6"/>
    <n v="31.2"/>
  </r>
  <r>
    <x v="1"/>
    <s v="JERSEY"/>
    <x v="297"/>
    <n v="4346"/>
    <n v="13924.68"/>
  </r>
  <r>
    <x v="1"/>
    <s v="JERSEY"/>
    <x v="298"/>
    <n v="7"/>
    <n v="55.62"/>
  </r>
  <r>
    <x v="1"/>
    <s v="JERSEY"/>
    <x v="299"/>
    <n v="97"/>
    <n v="501.6"/>
  </r>
  <r>
    <x v="1"/>
    <s v="JERSEY"/>
    <x v="300"/>
    <n v="116"/>
    <n v="624.84"/>
  </r>
  <r>
    <x v="1"/>
    <s v="JERSEY"/>
    <x v="301"/>
    <n v="45"/>
    <n v="16036.06"/>
  </r>
  <r>
    <x v="1"/>
    <s v="JERSEY"/>
    <x v="302"/>
    <n v="81"/>
    <n v="372.98"/>
  </r>
  <r>
    <x v="1"/>
    <s v="JERSEY"/>
    <x v="302"/>
    <n v="79"/>
    <n v="593.94000000000005"/>
  </r>
  <r>
    <x v="1"/>
    <s v="JERSEY"/>
    <x v="303"/>
    <n v="21"/>
    <n v="2079.7199999999998"/>
  </r>
  <r>
    <x v="1"/>
    <s v="JERSEY"/>
    <x v="304"/>
    <n v="3532"/>
    <n v="3098.73"/>
  </r>
  <r>
    <x v="1"/>
    <s v="JERSEY"/>
    <x v="305"/>
    <n v="98"/>
    <n v="455.31"/>
  </r>
  <r>
    <x v="1"/>
    <s v="JERSEY"/>
    <x v="306"/>
    <n v="1"/>
    <n v="13.46"/>
  </r>
  <r>
    <x v="1"/>
    <s v="JERSEY"/>
    <x v="307"/>
    <n v="22"/>
    <n v="246.94"/>
  </r>
  <r>
    <x v="1"/>
    <s v="JERSEY"/>
    <x v="309"/>
    <n v="314"/>
    <n v="696.99"/>
  </r>
  <r>
    <x v="1"/>
    <s v="JERSEY"/>
    <x v="310"/>
    <n v="249"/>
    <n v="220.82"/>
  </r>
  <r>
    <x v="1"/>
    <s v="JERSEY"/>
    <x v="311"/>
    <n v="191"/>
    <n v="1124.71"/>
  </r>
  <r>
    <x v="1"/>
    <s v="JERSEY"/>
    <x v="312"/>
    <n v="442"/>
    <n v="461.88"/>
  </r>
  <r>
    <x v="1"/>
    <s v="JERSEY"/>
    <x v="313"/>
    <n v="390"/>
    <n v="2593.2600000000002"/>
  </r>
  <r>
    <x v="1"/>
    <s v="JERSEY"/>
    <x v="314"/>
    <n v="1125"/>
    <n v="6547.64"/>
  </r>
  <r>
    <x v="1"/>
    <s v="JERSEY"/>
    <x v="315"/>
    <n v="38"/>
    <n v="576.38"/>
  </r>
  <r>
    <x v="1"/>
    <s v="JERSEY"/>
    <x v="316"/>
    <n v="1"/>
    <n v="2.48"/>
  </r>
  <r>
    <x v="1"/>
    <s v="JERSEY"/>
    <x v="317"/>
    <n v="6"/>
    <n v="52.91"/>
  </r>
  <r>
    <x v="1"/>
    <s v="JERSEY"/>
    <x v="318"/>
    <n v="31"/>
    <n v="59.88"/>
  </r>
  <r>
    <x v="1"/>
    <s v="JERSEY"/>
    <x v="319"/>
    <n v="467"/>
    <n v="3111.7"/>
  </r>
  <r>
    <x v="1"/>
    <s v="JERSEY"/>
    <x v="320"/>
    <n v="14"/>
    <n v="109.31"/>
  </r>
  <r>
    <x v="1"/>
    <s v="JERSEY"/>
    <x v="320"/>
    <n v="71"/>
    <n v="429.38"/>
  </r>
  <r>
    <x v="1"/>
    <s v="JERSEY"/>
    <x v="320"/>
    <n v="2"/>
    <n v="86.97"/>
  </r>
  <r>
    <x v="1"/>
    <s v="JERSEY"/>
    <x v="321"/>
    <n v="80"/>
    <n v="916.62"/>
  </r>
  <r>
    <x v="1"/>
    <s v="JERSEY"/>
    <x v="322"/>
    <n v="1"/>
    <n v="39.04"/>
  </r>
  <r>
    <x v="1"/>
    <s v="JERSEY"/>
    <x v="323"/>
    <n v="316"/>
    <n v="370.44"/>
  </r>
  <r>
    <x v="1"/>
    <s v="JERSEY"/>
    <x v="324"/>
    <n v="200"/>
    <n v="1434.82"/>
  </r>
  <r>
    <x v="1"/>
    <s v="JERSEY"/>
    <x v="326"/>
    <n v="18"/>
    <n v="278.58999999999997"/>
  </r>
  <r>
    <x v="1"/>
    <s v="JERSEY"/>
    <x v="327"/>
    <n v="18"/>
    <n v="1055.76"/>
  </r>
  <r>
    <x v="1"/>
    <s v="JERSEY"/>
    <x v="328"/>
    <n v="369"/>
    <n v="16253.82"/>
  </r>
  <r>
    <x v="1"/>
    <s v="JERSEY"/>
    <x v="329"/>
    <n v="2129"/>
    <n v="6185.67"/>
  </r>
  <r>
    <x v="1"/>
    <s v="JERSEY"/>
    <x v="330"/>
    <n v="6"/>
    <n v="215.34"/>
  </r>
  <r>
    <x v="1"/>
    <s v="JERSEY"/>
    <x v="331"/>
    <n v="23"/>
    <n v="831.5"/>
  </r>
  <r>
    <x v="1"/>
    <s v="JERSEY"/>
    <x v="332"/>
    <n v="217"/>
    <n v="4504.71"/>
  </r>
  <r>
    <x v="1"/>
    <s v="JERSEY"/>
    <x v="333"/>
    <n v="452"/>
    <n v="3074.65"/>
  </r>
  <r>
    <x v="1"/>
    <s v="JERSEY"/>
    <x v="334"/>
    <n v="5"/>
    <n v="44.08"/>
  </r>
  <r>
    <x v="1"/>
    <s v="JERSEY"/>
    <x v="335"/>
    <n v="68"/>
    <n v="354.78"/>
  </r>
  <r>
    <x v="1"/>
    <s v="JERSEY"/>
    <x v="336"/>
    <n v="113"/>
    <n v="290.69"/>
  </r>
  <r>
    <x v="1"/>
    <s v="JERSEY"/>
    <x v="337"/>
    <n v="54"/>
    <n v="92.01"/>
  </r>
  <r>
    <x v="1"/>
    <s v="JERSEY"/>
    <x v="338"/>
    <n v="92"/>
    <n v="689.93"/>
  </r>
  <r>
    <x v="1"/>
    <s v="JERSEY"/>
    <x v="338"/>
    <n v="54"/>
    <n v="732.63"/>
  </r>
  <r>
    <x v="1"/>
    <s v="JERSEY"/>
    <x v="339"/>
    <n v="28"/>
    <n v="102.87"/>
  </r>
  <r>
    <x v="1"/>
    <s v="JERSEY"/>
    <x v="340"/>
    <n v="98"/>
    <n v="258.31"/>
  </r>
  <r>
    <x v="1"/>
    <s v="JERSEY"/>
    <x v="341"/>
    <n v="39"/>
    <n v="242.33"/>
  </r>
  <r>
    <x v="1"/>
    <s v="JERSEY"/>
    <x v="342"/>
    <n v="32"/>
    <n v="317.43"/>
  </r>
  <r>
    <x v="1"/>
    <s v="JERSEY"/>
    <x v="343"/>
    <n v="3"/>
    <n v="44.84"/>
  </r>
  <r>
    <x v="1"/>
    <s v="JERSEY"/>
    <x v="344"/>
    <n v="254"/>
    <n v="7261.72"/>
  </r>
  <r>
    <x v="1"/>
    <s v="JERSEY"/>
    <x v="345"/>
    <n v="968"/>
    <n v="1293.43"/>
  </r>
  <r>
    <x v="1"/>
    <s v="JERSEY"/>
    <x v="346"/>
    <n v="4"/>
    <n v="48.81"/>
  </r>
  <r>
    <x v="1"/>
    <s v="JERSEY"/>
    <x v="347"/>
    <n v="1"/>
    <n v="44.14"/>
  </r>
  <r>
    <x v="1"/>
    <s v="JERSEY"/>
    <x v="348"/>
    <n v="553"/>
    <n v="1300.53"/>
  </r>
  <r>
    <x v="1"/>
    <s v="JERSEY"/>
    <x v="349"/>
    <n v="547"/>
    <n v="1037.6099999999999"/>
  </r>
  <r>
    <x v="1"/>
    <s v="JERSEY"/>
    <x v="350"/>
    <n v="174"/>
    <n v="1077.46"/>
  </r>
  <r>
    <x v="1"/>
    <s v="JERSEY"/>
    <x v="351"/>
    <n v="51"/>
    <n v="1913.03"/>
  </r>
  <r>
    <x v="1"/>
    <s v="JERSEY"/>
    <x v="353"/>
    <n v="1"/>
    <n v="15.76"/>
  </r>
  <r>
    <x v="1"/>
    <s v="JERSEY"/>
    <x v="354"/>
    <n v="2"/>
    <n v="10.220000000000001"/>
  </r>
  <r>
    <x v="1"/>
    <s v="JERSEY"/>
    <x v="355"/>
    <n v="12"/>
    <n v="933.24"/>
  </r>
  <r>
    <x v="1"/>
    <s v="JERSEY"/>
    <x v="356"/>
    <n v="2"/>
    <n v="33.51"/>
  </r>
  <r>
    <x v="1"/>
    <s v="JERSEY"/>
    <x v="357"/>
    <n v="1339"/>
    <n v="2609.6799999999998"/>
  </r>
  <r>
    <x v="1"/>
    <s v="JERSEY"/>
    <x v="358"/>
    <n v="145"/>
    <n v="4476.3"/>
  </r>
  <r>
    <x v="1"/>
    <s v="JERSEY"/>
    <x v="359"/>
    <n v="4"/>
    <n v="11.44"/>
  </r>
  <r>
    <x v="1"/>
    <s v="JERSEY"/>
    <x v="360"/>
    <n v="35"/>
    <n v="2050.16"/>
  </r>
  <r>
    <x v="1"/>
    <s v="JERSEY"/>
    <x v="361"/>
    <n v="88"/>
    <n v="197.12"/>
  </r>
  <r>
    <x v="1"/>
    <s v="JERSEY"/>
    <x v="362"/>
    <n v="214"/>
    <n v="543.51"/>
  </r>
  <r>
    <x v="1"/>
    <s v="JERSEY"/>
    <x v="363"/>
    <n v="358"/>
    <n v="3017.19"/>
  </r>
  <r>
    <x v="1"/>
    <s v="JERSEY"/>
    <x v="364"/>
    <n v="155"/>
    <n v="198.46"/>
  </r>
  <r>
    <x v="1"/>
    <s v="JERSEY"/>
    <x v="365"/>
    <n v="327"/>
    <n v="3151.38"/>
  </r>
  <r>
    <x v="1"/>
    <s v="JERSEY"/>
    <x v="366"/>
    <n v="60"/>
    <n v="191.99"/>
  </r>
  <r>
    <x v="1"/>
    <s v="JERSEY"/>
    <x v="366"/>
    <n v="46"/>
    <n v="75.599999999999994"/>
  </r>
  <r>
    <x v="1"/>
    <s v="JERSEY"/>
    <x v="367"/>
    <n v="8"/>
    <n v="223.29"/>
  </r>
  <r>
    <x v="1"/>
    <s v="JERSEY"/>
    <x v="368"/>
    <n v="80"/>
    <n v="175.86"/>
  </r>
  <r>
    <x v="1"/>
    <s v="JERSEY"/>
    <x v="368"/>
    <n v="2"/>
    <n v="7.86"/>
  </r>
  <r>
    <x v="1"/>
    <s v="JERSEY"/>
    <x v="369"/>
    <n v="257"/>
    <n v="373.04"/>
  </r>
  <r>
    <x v="1"/>
    <s v="JERSEY"/>
    <x v="370"/>
    <n v="289"/>
    <n v="871.99"/>
  </r>
  <r>
    <x v="1"/>
    <s v="JERSEY"/>
    <x v="371"/>
    <n v="4"/>
    <n v="115.69"/>
  </r>
  <r>
    <x v="1"/>
    <s v="JERSEY"/>
    <x v="372"/>
    <n v="154"/>
    <n v="320.38"/>
  </r>
  <r>
    <x v="1"/>
    <s v="JERSEY"/>
    <x v="373"/>
    <n v="53"/>
    <n v="257.39999999999998"/>
  </r>
  <r>
    <x v="1"/>
    <s v="JERSEY"/>
    <x v="374"/>
    <n v="1"/>
    <n v="144"/>
  </r>
  <r>
    <x v="1"/>
    <s v="JERSEY"/>
    <x v="376"/>
    <n v="2457"/>
    <n v="2684.52"/>
  </r>
  <r>
    <x v="1"/>
    <s v="JERSEY"/>
    <x v="377"/>
    <n v="30"/>
    <n v="358.12"/>
  </r>
  <r>
    <x v="1"/>
    <s v="JERSEY"/>
    <x v="378"/>
    <n v="168"/>
    <n v="760.84"/>
  </r>
  <r>
    <x v="1"/>
    <s v="JERSEY"/>
    <x v="380"/>
    <n v="11"/>
    <n v="135.15"/>
  </r>
  <r>
    <x v="1"/>
    <s v="JERSEY"/>
    <x v="381"/>
    <n v="1600"/>
    <n v="9580.01"/>
  </r>
  <r>
    <x v="1"/>
    <s v="JERSEY"/>
    <x v="382"/>
    <n v="0"/>
    <n v="0"/>
  </r>
  <r>
    <x v="1"/>
    <s v="JERSEY"/>
    <x v="383"/>
    <n v="1000"/>
    <n v="9276.57"/>
  </r>
  <r>
    <x v="1"/>
    <s v="JERSEY"/>
    <x v="384"/>
    <n v="39"/>
    <n v="146.15"/>
  </r>
  <r>
    <x v="1"/>
    <s v="JERSEY"/>
    <x v="385"/>
    <n v="1"/>
    <n v="6.58"/>
  </r>
  <r>
    <x v="1"/>
    <s v="JERSEY"/>
    <x v="386"/>
    <n v="2"/>
    <n v="2.2999999999999998"/>
  </r>
  <r>
    <x v="1"/>
    <s v="JERSEY"/>
    <x v="387"/>
    <n v="9"/>
    <n v="112.3"/>
  </r>
  <r>
    <x v="1"/>
    <s v="JERSEY"/>
    <x v="388"/>
    <n v="58"/>
    <n v="1236.0999999999999"/>
  </r>
  <r>
    <x v="1"/>
    <s v="JERSEY"/>
    <x v="389"/>
    <n v="18"/>
    <n v="97.98"/>
  </r>
  <r>
    <x v="1"/>
    <s v="JERSEY"/>
    <x v="391"/>
    <n v="90"/>
    <n v="161.71"/>
  </r>
  <r>
    <x v="1"/>
    <s v="JERSEY"/>
    <x v="559"/>
    <n v="4"/>
    <n v="32.51"/>
  </r>
  <r>
    <x v="1"/>
    <s v="JERSEY"/>
    <x v="392"/>
    <n v="244"/>
    <n v="3272.63"/>
  </r>
  <r>
    <x v="1"/>
    <s v="JERSEY"/>
    <x v="393"/>
    <n v="120"/>
    <n v="6119.38"/>
  </r>
  <r>
    <x v="1"/>
    <s v="JERSEY"/>
    <x v="394"/>
    <n v="166"/>
    <n v="4425.07"/>
  </r>
  <r>
    <x v="1"/>
    <s v="JERSEY"/>
    <x v="395"/>
    <n v="74"/>
    <n v="256.14"/>
  </r>
  <r>
    <x v="1"/>
    <s v="JERSEY"/>
    <x v="396"/>
    <n v="105"/>
    <n v="3305.05"/>
  </r>
  <r>
    <x v="1"/>
    <s v="JERSEY"/>
    <x v="397"/>
    <n v="4846"/>
    <n v="5815.77"/>
  </r>
  <r>
    <x v="1"/>
    <s v="JERSEY"/>
    <x v="398"/>
    <n v="2578"/>
    <n v="10281.09"/>
  </r>
  <r>
    <x v="1"/>
    <s v="JERSEY"/>
    <x v="399"/>
    <n v="7"/>
    <n v="16.79"/>
  </r>
  <r>
    <x v="1"/>
    <s v="JERSEY"/>
    <x v="401"/>
    <n v="245"/>
    <n v="626.33000000000004"/>
  </r>
  <r>
    <x v="1"/>
    <s v="JERSEY"/>
    <x v="402"/>
    <n v="2"/>
    <n v="24.99"/>
  </r>
  <r>
    <x v="1"/>
    <s v="JERSEY"/>
    <x v="403"/>
    <n v="179"/>
    <n v="1792.22"/>
  </r>
  <r>
    <x v="1"/>
    <s v="JERSEY"/>
    <x v="404"/>
    <n v="13"/>
    <n v="183.46"/>
  </r>
  <r>
    <x v="1"/>
    <s v="JERSEY"/>
    <x v="405"/>
    <n v="5"/>
    <n v="267.57"/>
  </r>
  <r>
    <x v="1"/>
    <s v="JERSEY"/>
    <x v="406"/>
    <n v="25"/>
    <n v="102.95"/>
  </r>
  <r>
    <x v="1"/>
    <s v="JERSEY"/>
    <x v="407"/>
    <n v="11"/>
    <n v="80.95"/>
  </r>
  <r>
    <x v="1"/>
    <s v="JERSEY"/>
    <x v="408"/>
    <n v="235"/>
    <n v="1595.07"/>
  </r>
  <r>
    <x v="1"/>
    <s v="JERSEY"/>
    <x v="409"/>
    <n v="5"/>
    <n v="50.51"/>
  </r>
  <r>
    <x v="1"/>
    <s v="JERSEY"/>
    <x v="410"/>
    <n v="91"/>
    <n v="5044.2"/>
  </r>
  <r>
    <x v="1"/>
    <s v="JERSEY"/>
    <x v="411"/>
    <n v="200"/>
    <n v="255.73"/>
  </r>
  <r>
    <x v="1"/>
    <s v="JERSEY"/>
    <x v="412"/>
    <n v="19"/>
    <n v="182.32"/>
  </r>
  <r>
    <x v="1"/>
    <s v="JERSEY"/>
    <x v="413"/>
    <n v="9"/>
    <n v="96.84"/>
  </r>
  <r>
    <x v="1"/>
    <s v="JERSEY"/>
    <x v="413"/>
    <n v="1"/>
    <n v="13.71"/>
  </r>
  <r>
    <x v="1"/>
    <s v="JERSEY"/>
    <x v="414"/>
    <n v="1"/>
    <n v="35.97"/>
  </r>
  <r>
    <x v="1"/>
    <s v="JERSEY"/>
    <x v="415"/>
    <n v="128"/>
    <n v="1363.93"/>
  </r>
  <r>
    <x v="1"/>
    <s v="JERSEY"/>
    <x v="416"/>
    <n v="2"/>
    <n v="7.39"/>
  </r>
  <r>
    <x v="1"/>
    <s v="JERSEY"/>
    <x v="417"/>
    <n v="14"/>
    <n v="117.72"/>
  </r>
  <r>
    <x v="1"/>
    <s v="JERSEY"/>
    <x v="418"/>
    <n v="79"/>
    <n v="290.58999999999997"/>
  </r>
  <r>
    <x v="1"/>
    <s v="JERSEY"/>
    <x v="419"/>
    <n v="122"/>
    <n v="1015.04"/>
  </r>
  <r>
    <x v="1"/>
    <s v="JERSEY"/>
    <x v="420"/>
    <n v="2"/>
    <n v="29.72"/>
  </r>
  <r>
    <x v="1"/>
    <s v="JERSEY"/>
    <x v="560"/>
    <n v="1"/>
    <n v="3.26"/>
  </r>
  <r>
    <x v="1"/>
    <s v="JERSEY"/>
    <x v="421"/>
    <n v="2"/>
    <n v="7.28"/>
  </r>
  <r>
    <x v="1"/>
    <s v="JERSEY"/>
    <x v="422"/>
    <n v="23"/>
    <n v="94.86"/>
  </r>
  <r>
    <x v="1"/>
    <s v="JERSEY"/>
    <x v="423"/>
    <n v="4"/>
    <n v="5.32"/>
  </r>
  <r>
    <x v="1"/>
    <s v="JERSEY"/>
    <x v="424"/>
    <n v="2"/>
    <n v="15.17"/>
  </r>
  <r>
    <x v="1"/>
    <s v="JERSEY"/>
    <x v="425"/>
    <n v="57"/>
    <n v="196.96"/>
  </r>
  <r>
    <x v="1"/>
    <s v="JERSEY"/>
    <x v="426"/>
    <n v="245"/>
    <n v="290.77"/>
  </r>
  <r>
    <x v="1"/>
    <s v="JERSEY"/>
    <x v="427"/>
    <n v="10"/>
    <n v="50.29"/>
  </r>
  <r>
    <x v="1"/>
    <s v="JERSEY"/>
    <x v="428"/>
    <n v="52"/>
    <n v="136.09"/>
  </r>
  <r>
    <x v="1"/>
    <s v="JERSEY"/>
    <x v="428"/>
    <n v="1279"/>
    <n v="4227.8900000000003"/>
  </r>
  <r>
    <x v="1"/>
    <s v="JERSEY"/>
    <x v="429"/>
    <n v="4"/>
    <n v="7.28"/>
  </r>
  <r>
    <x v="1"/>
    <s v="JERSEY"/>
    <x v="430"/>
    <n v="5"/>
    <n v="393.6"/>
  </r>
  <r>
    <x v="1"/>
    <s v="JERSEY"/>
    <x v="430"/>
    <n v="8"/>
    <n v="82.68"/>
  </r>
  <r>
    <x v="1"/>
    <s v="JERSEY"/>
    <x v="431"/>
    <n v="1213"/>
    <n v="72344.2"/>
  </r>
  <r>
    <x v="1"/>
    <s v="JERSEY"/>
    <x v="432"/>
    <n v="7"/>
    <n v="370.94"/>
  </r>
  <r>
    <x v="1"/>
    <s v="JERSEY"/>
    <x v="433"/>
    <n v="373"/>
    <n v="2321.84"/>
  </r>
  <r>
    <x v="1"/>
    <s v="JERSEY"/>
    <x v="434"/>
    <n v="14"/>
    <n v="27.14"/>
  </r>
  <r>
    <x v="1"/>
    <s v="JERSEY"/>
    <x v="435"/>
    <n v="58"/>
    <n v="1601.68"/>
  </r>
  <r>
    <x v="1"/>
    <s v="JERSEY"/>
    <x v="436"/>
    <n v="5"/>
    <n v="216.31"/>
  </r>
  <r>
    <x v="1"/>
    <s v="JERSEY"/>
    <x v="437"/>
    <n v="9"/>
    <n v="188.78"/>
  </r>
  <r>
    <x v="1"/>
    <s v="JERSEY"/>
    <x v="438"/>
    <n v="169"/>
    <n v="438.5"/>
  </r>
  <r>
    <x v="1"/>
    <s v="JERSEY"/>
    <x v="439"/>
    <n v="13"/>
    <n v="284.83999999999997"/>
  </r>
  <r>
    <x v="1"/>
    <s v="JERSEY"/>
    <x v="440"/>
    <n v="1309"/>
    <n v="4739.54"/>
  </r>
  <r>
    <x v="1"/>
    <s v="JERSEY"/>
    <x v="441"/>
    <n v="6"/>
    <n v="364.82"/>
  </r>
  <r>
    <x v="1"/>
    <s v="JERSEY"/>
    <x v="442"/>
    <n v="19"/>
    <n v="1240.28"/>
  </r>
  <r>
    <x v="1"/>
    <s v="JERSEY"/>
    <x v="443"/>
    <n v="139"/>
    <n v="214.55"/>
  </r>
  <r>
    <x v="1"/>
    <s v="JERSEY"/>
    <x v="444"/>
    <n v="7"/>
    <n v="318.70999999999998"/>
  </r>
  <r>
    <x v="1"/>
    <s v="JERSEY"/>
    <x v="445"/>
    <n v="51"/>
    <n v="632.1"/>
  </r>
  <r>
    <x v="1"/>
    <s v="JERSEY"/>
    <x v="446"/>
    <n v="125"/>
    <n v="138.74"/>
  </r>
  <r>
    <x v="1"/>
    <s v="JERSEY"/>
    <x v="447"/>
    <n v="89"/>
    <n v="188.51"/>
  </r>
  <r>
    <x v="1"/>
    <s v="JERSEY"/>
    <x v="448"/>
    <n v="490"/>
    <n v="946.6"/>
  </r>
  <r>
    <x v="1"/>
    <s v="JERSEY"/>
    <x v="449"/>
    <n v="2"/>
    <n v="7.54"/>
  </r>
  <r>
    <x v="1"/>
    <s v="JERSEY"/>
    <x v="450"/>
    <n v="3098"/>
    <n v="4458.51"/>
  </r>
  <r>
    <x v="1"/>
    <s v="JERSEY"/>
    <x v="451"/>
    <n v="1115"/>
    <n v="1698.78"/>
  </r>
  <r>
    <x v="1"/>
    <s v="JERSEY"/>
    <x v="452"/>
    <n v="33"/>
    <n v="556.22"/>
  </r>
  <r>
    <x v="1"/>
    <s v="JERSEY"/>
    <x v="454"/>
    <n v="6"/>
    <n v="5.34"/>
  </r>
  <r>
    <x v="1"/>
    <s v="JERSEY"/>
    <x v="455"/>
    <n v="154"/>
    <n v="290.5"/>
  </r>
  <r>
    <x v="1"/>
    <s v="JERSEY"/>
    <x v="456"/>
    <n v="588"/>
    <n v="28920.6"/>
  </r>
  <r>
    <x v="1"/>
    <s v="JERSEY"/>
    <x v="457"/>
    <n v="95"/>
    <n v="3892.11"/>
  </r>
  <r>
    <x v="1"/>
    <s v="JERSEY"/>
    <x v="458"/>
    <n v="78"/>
    <n v="2752.08"/>
  </r>
  <r>
    <x v="1"/>
    <s v="JERSEY"/>
    <x v="459"/>
    <n v="1539"/>
    <n v="30335.41"/>
  </r>
  <r>
    <x v="1"/>
    <s v="JERSEY"/>
    <x v="460"/>
    <n v="37"/>
    <n v="4823.49"/>
  </r>
  <r>
    <x v="1"/>
    <s v="JERSEY"/>
    <x v="461"/>
    <n v="8"/>
    <n v="110.12"/>
  </r>
  <r>
    <x v="1"/>
    <s v="JERSEY"/>
    <x v="462"/>
    <n v="3244"/>
    <n v="8583.2099999999991"/>
  </r>
  <r>
    <x v="1"/>
    <s v="JERSEY"/>
    <x v="463"/>
    <n v="1"/>
    <n v="8.08"/>
  </r>
  <r>
    <x v="1"/>
    <s v="JERSEY"/>
    <x v="463"/>
    <n v="46"/>
    <n v="104.1"/>
  </r>
  <r>
    <x v="1"/>
    <s v="JERSEY"/>
    <x v="464"/>
    <n v="57"/>
    <n v="1726.34"/>
  </r>
  <r>
    <x v="1"/>
    <s v="JERSEY"/>
    <x v="465"/>
    <n v="78"/>
    <n v="2528"/>
  </r>
  <r>
    <x v="1"/>
    <s v="JERSEY"/>
    <x v="466"/>
    <n v="5"/>
    <n v="42.62"/>
  </r>
  <r>
    <x v="1"/>
    <s v="JERSEY"/>
    <x v="467"/>
    <n v="14"/>
    <n v="36.299999999999997"/>
  </r>
  <r>
    <x v="1"/>
    <s v="JERSEY"/>
    <x v="468"/>
    <n v="625"/>
    <n v="1736.25"/>
  </r>
  <r>
    <x v="1"/>
    <s v="JERSEY"/>
    <x v="469"/>
    <n v="1531"/>
    <n v="2104.36"/>
  </r>
  <r>
    <x v="1"/>
    <s v="JERSEY"/>
    <x v="470"/>
    <n v="16"/>
    <n v="1138.56"/>
  </r>
  <r>
    <x v="1"/>
    <s v="JERSEY"/>
    <x v="471"/>
    <n v="722"/>
    <n v="1556.23"/>
  </r>
  <r>
    <x v="1"/>
    <s v="JERSEY"/>
    <x v="472"/>
    <n v="3"/>
    <n v="7.32"/>
  </r>
  <r>
    <x v="1"/>
    <s v="JERSEY"/>
    <x v="473"/>
    <n v="14"/>
    <n v="71.27"/>
  </r>
  <r>
    <x v="1"/>
    <s v="JERSEY"/>
    <x v="474"/>
    <n v="74"/>
    <n v="87.47"/>
  </r>
  <r>
    <x v="1"/>
    <s v="JERSEY"/>
    <x v="475"/>
    <n v="4294"/>
    <n v="3461.07"/>
  </r>
  <r>
    <x v="1"/>
    <s v="JERSEY"/>
    <x v="476"/>
    <n v="1"/>
    <n v="161.44999999999999"/>
  </r>
  <r>
    <x v="1"/>
    <s v="JERSEY"/>
    <x v="477"/>
    <n v="95"/>
    <n v="3248.8"/>
  </r>
  <r>
    <x v="1"/>
    <s v="JERSEY"/>
    <x v="478"/>
    <n v="65"/>
    <n v="381.48"/>
  </r>
  <r>
    <x v="1"/>
    <s v="JERSEY"/>
    <x v="479"/>
    <n v="1"/>
    <n v="1.82"/>
  </r>
  <r>
    <x v="1"/>
    <s v="JERSEY"/>
    <x v="479"/>
    <n v="24"/>
    <n v="68.150000000000006"/>
  </r>
  <r>
    <x v="1"/>
    <s v="JERSEY"/>
    <x v="479"/>
    <n v="8"/>
    <n v="204.52"/>
  </r>
  <r>
    <x v="1"/>
    <s v="JERSEY"/>
    <x v="479"/>
    <n v="26"/>
    <n v="1947.12"/>
  </r>
  <r>
    <x v="1"/>
    <s v="JERSEY"/>
    <x v="480"/>
    <n v="27"/>
    <n v="125.4"/>
  </r>
  <r>
    <x v="1"/>
    <s v="JERSEY"/>
    <x v="481"/>
    <n v="7"/>
    <n v="986.75"/>
  </r>
  <r>
    <x v="1"/>
    <s v="JERSEY"/>
    <x v="482"/>
    <n v="115"/>
    <n v="201.24"/>
  </r>
  <r>
    <x v="1"/>
    <s v="JERSEY"/>
    <x v="483"/>
    <n v="34"/>
    <n v="230.28"/>
  </r>
  <r>
    <x v="1"/>
    <s v="JERSEY"/>
    <x v="484"/>
    <n v="86"/>
    <n v="409.34"/>
  </r>
  <r>
    <x v="1"/>
    <s v="JERSEY"/>
    <x v="485"/>
    <n v="2"/>
    <n v="148.47"/>
  </r>
  <r>
    <x v="1"/>
    <s v="JERSEY"/>
    <x v="485"/>
    <n v="26"/>
    <n v="89.19"/>
  </r>
  <r>
    <x v="1"/>
    <s v="JERSEY"/>
    <x v="486"/>
    <n v="7"/>
    <n v="44.54"/>
  </r>
  <r>
    <x v="1"/>
    <s v="JERSEY"/>
    <x v="487"/>
    <n v="340"/>
    <n v="4440.2"/>
  </r>
  <r>
    <x v="1"/>
    <s v="JERSEY"/>
    <x v="488"/>
    <n v="503"/>
    <n v="15823.66"/>
  </r>
  <r>
    <x v="1"/>
    <s v="JERSEY"/>
    <x v="561"/>
    <n v="2"/>
    <n v="55.24"/>
  </r>
  <r>
    <x v="1"/>
    <s v="JERSEY"/>
    <x v="489"/>
    <n v="38"/>
    <n v="1784.94"/>
  </r>
  <r>
    <x v="1"/>
    <s v="JERSEY"/>
    <x v="490"/>
    <n v="123"/>
    <n v="291.94"/>
  </r>
  <r>
    <x v="1"/>
    <s v="JERSEY"/>
    <x v="491"/>
    <n v="596"/>
    <n v="698.53"/>
  </r>
  <r>
    <x v="1"/>
    <s v="JERSEY"/>
    <x v="492"/>
    <n v="17"/>
    <n v="141.91999999999999"/>
  </r>
  <r>
    <x v="1"/>
    <s v="JERSEY"/>
    <x v="493"/>
    <n v="7"/>
    <n v="189.56"/>
  </r>
  <r>
    <x v="1"/>
    <s v="JERSEY"/>
    <x v="494"/>
    <n v="1"/>
    <n v="10.68"/>
  </r>
  <r>
    <x v="1"/>
    <s v="JERSEY"/>
    <x v="495"/>
    <n v="160"/>
    <n v="1888.98"/>
  </r>
  <r>
    <x v="1"/>
    <s v="JERSEY"/>
    <x v="562"/>
    <n v="1"/>
    <n v="59.4"/>
  </r>
  <r>
    <x v="1"/>
    <s v="JERSEY"/>
    <x v="496"/>
    <n v="37"/>
    <n v="449.98"/>
  </r>
  <r>
    <x v="1"/>
    <s v="JERSEY"/>
    <x v="497"/>
    <n v="345"/>
    <n v="5536.61"/>
  </r>
  <r>
    <x v="1"/>
    <s v="JERSEY"/>
    <x v="498"/>
    <n v="59"/>
    <n v="6516.85"/>
  </r>
  <r>
    <x v="1"/>
    <s v="JERSEY"/>
    <x v="498"/>
    <n v="30"/>
    <n v="1034.32"/>
  </r>
  <r>
    <x v="1"/>
    <s v="JERSEY"/>
    <x v="499"/>
    <n v="107"/>
    <n v="1371.59"/>
  </r>
  <r>
    <x v="1"/>
    <s v="JERSEY"/>
    <x v="500"/>
    <n v="150"/>
    <n v="430.18"/>
  </r>
  <r>
    <x v="1"/>
    <s v="JERSEY"/>
    <x v="501"/>
    <n v="560"/>
    <n v="2166.64"/>
  </r>
  <r>
    <x v="1"/>
    <s v="JERSEY"/>
    <x v="502"/>
    <n v="51"/>
    <n v="111.24"/>
  </r>
  <r>
    <x v="1"/>
    <s v="JERSEY"/>
    <x v="503"/>
    <n v="189"/>
    <n v="463.47"/>
  </r>
  <r>
    <x v="1"/>
    <s v="JERSEY"/>
    <x v="504"/>
    <n v="151"/>
    <n v="351.47"/>
  </r>
  <r>
    <x v="1"/>
    <s v="JERSEY"/>
    <x v="504"/>
    <n v="49"/>
    <n v="121.6"/>
  </r>
  <r>
    <x v="1"/>
    <s v="JERSEY"/>
    <x v="505"/>
    <n v="258"/>
    <n v="2228.2399999999998"/>
  </r>
  <r>
    <x v="1"/>
    <s v="JERSEY"/>
    <x v="563"/>
    <n v="6"/>
    <n v="217.5"/>
  </r>
  <r>
    <x v="1"/>
    <s v="JERSEY"/>
    <x v="506"/>
    <n v="1"/>
    <n v="2.4500000000000002"/>
  </r>
  <r>
    <x v="1"/>
    <s v="JERSEY"/>
    <x v="507"/>
    <n v="49"/>
    <n v="4348.3900000000003"/>
  </r>
  <r>
    <x v="1"/>
    <s v="JERSEY"/>
    <x v="508"/>
    <n v="10"/>
    <n v="612.5"/>
  </r>
  <r>
    <x v="1"/>
    <s v="JERSEY"/>
    <x v="510"/>
    <n v="7"/>
    <n v="55.07"/>
  </r>
  <r>
    <x v="1"/>
    <s v="JERSEY"/>
    <x v="511"/>
    <n v="31"/>
    <n v="99.94"/>
  </r>
  <r>
    <x v="1"/>
    <s v="JERSEY"/>
    <x v="512"/>
    <n v="334"/>
    <n v="1724.76"/>
  </r>
  <r>
    <x v="1"/>
    <s v="JERSEY"/>
    <x v="513"/>
    <n v="208"/>
    <n v="2146"/>
  </r>
  <r>
    <x v="1"/>
    <s v="JERSEY"/>
    <x v="514"/>
    <n v="94"/>
    <n v="4816.5"/>
  </r>
  <r>
    <x v="1"/>
    <s v="JERSEY"/>
    <x v="515"/>
    <n v="71"/>
    <n v="161.5"/>
  </r>
  <r>
    <x v="1"/>
    <s v="JERSEY"/>
    <x v="516"/>
    <n v="115"/>
    <n v="1810.92"/>
  </r>
  <r>
    <x v="1"/>
    <s v="JERSEY"/>
    <x v="517"/>
    <n v="736"/>
    <n v="24391.42"/>
  </r>
  <r>
    <x v="1"/>
    <s v="JERSEY"/>
    <x v="518"/>
    <n v="27"/>
    <n v="316.99"/>
  </r>
  <r>
    <x v="1"/>
    <s v="JERSEY"/>
    <x v="519"/>
    <n v="5"/>
    <n v="616.30999999999995"/>
  </r>
  <r>
    <x v="1"/>
    <s v="JERSEY"/>
    <x v="520"/>
    <n v="8"/>
    <n v="179.08"/>
  </r>
  <r>
    <x v="1"/>
    <s v="JERSEY"/>
    <x v="521"/>
    <n v="92"/>
    <n v="2024.14"/>
  </r>
  <r>
    <x v="1"/>
    <s v="JERSEY"/>
    <x v="522"/>
    <n v="167"/>
    <n v="1229.06"/>
  </r>
  <r>
    <x v="1"/>
    <s v="JERSEY"/>
    <x v="523"/>
    <n v="2"/>
    <n v="58.16"/>
  </r>
  <r>
    <x v="1"/>
    <s v="JERSEY"/>
    <x v="524"/>
    <n v="820"/>
    <n v="6417.73"/>
  </r>
  <r>
    <x v="1"/>
    <s v="JERSEY"/>
    <x v="525"/>
    <n v="66"/>
    <n v="277.68"/>
  </r>
  <r>
    <x v="1"/>
    <s v="JERSEY"/>
    <x v="526"/>
    <n v="1"/>
    <n v="759.99"/>
  </r>
  <r>
    <x v="1"/>
    <s v="JERSEY"/>
    <x v="527"/>
    <n v="108"/>
    <n v="5179.1400000000003"/>
  </r>
  <r>
    <x v="1"/>
    <s v="JERSEY"/>
    <x v="528"/>
    <n v="30"/>
    <n v="151.19"/>
  </r>
  <r>
    <x v="1"/>
    <s v="JERSEY"/>
    <x v="564"/>
    <n v="1"/>
    <n v="6.75"/>
  </r>
  <r>
    <x v="1"/>
    <s v="JERSEY"/>
    <x v="529"/>
    <n v="3"/>
    <n v="124.39"/>
  </r>
  <r>
    <x v="1"/>
    <s v="JERSEY"/>
    <x v="530"/>
    <n v="15"/>
    <n v="107.65"/>
  </r>
  <r>
    <x v="1"/>
    <s v="JERSEY"/>
    <x v="531"/>
    <n v="547"/>
    <n v="767.41"/>
  </r>
  <r>
    <x v="1"/>
    <s v="JERSEY"/>
    <x v="532"/>
    <n v="29"/>
    <n v="10865.05"/>
  </r>
  <r>
    <x v="1"/>
    <s v="JERSEY"/>
    <x v="533"/>
    <n v="18"/>
    <n v="3726"/>
  </r>
  <r>
    <x v="1"/>
    <s v="JERSEY"/>
    <x v="534"/>
    <n v="2"/>
    <n v="828"/>
  </r>
  <r>
    <x v="1"/>
    <s v="JERSEY"/>
    <x v="535"/>
    <n v="1"/>
    <n v="14.05"/>
  </r>
  <r>
    <x v="1"/>
    <s v="JERSEY"/>
    <x v="536"/>
    <n v="42"/>
    <n v="557.67999999999995"/>
  </r>
  <r>
    <x v="1"/>
    <s v="JERSEY"/>
    <x v="537"/>
    <n v="37"/>
    <n v="1473.31"/>
  </r>
  <r>
    <x v="1"/>
    <s v="JERSEY"/>
    <x v="538"/>
    <n v="26"/>
    <n v="325.47000000000003"/>
  </r>
  <r>
    <x v="1"/>
    <s v="JERSEY"/>
    <x v="539"/>
    <n v="50"/>
    <n v="1067.01"/>
  </r>
  <r>
    <x v="1"/>
    <s v="JERSEY"/>
    <x v="540"/>
    <n v="1"/>
    <n v="132.47"/>
  </r>
  <r>
    <x v="1"/>
    <s v="JERSEY"/>
    <x v="541"/>
    <n v="617"/>
    <n v="12816.13"/>
  </r>
  <r>
    <x v="1"/>
    <s v="JERSEY"/>
    <x v="542"/>
    <n v="142"/>
    <n v="978.09"/>
  </r>
  <r>
    <x v="1"/>
    <s v="JERSEY"/>
    <x v="543"/>
    <n v="497"/>
    <n v="1526.23"/>
  </r>
  <r>
    <x v="1"/>
    <s v="JERSEY"/>
    <x v="544"/>
    <n v="238"/>
    <n v="163.06"/>
  </r>
  <r>
    <x v="1"/>
    <s v="JERSEY"/>
    <x v="545"/>
    <n v="999"/>
    <n v="1410.44"/>
  </r>
  <r>
    <x v="1"/>
    <s v="JERSEY"/>
    <x v="546"/>
    <n v="31"/>
    <n v="168.28"/>
  </r>
  <r>
    <x v="1"/>
    <s v="JERSEY"/>
    <x v="547"/>
    <n v="2"/>
    <n v="9.7799999999999994"/>
  </r>
  <r>
    <x v="1"/>
    <s v="JERSEY"/>
    <x v="548"/>
    <n v="134"/>
    <n v="294.83"/>
  </r>
  <r>
    <x v="1"/>
    <s v="JERSEY"/>
    <x v="549"/>
    <n v="15"/>
    <n v="43.43"/>
  </r>
  <r>
    <x v="1"/>
    <s v="JERSEY"/>
    <x v="549"/>
    <n v="33"/>
    <n v="110.65"/>
  </r>
  <r>
    <x v="1"/>
    <s v="JERSEY"/>
    <x v="550"/>
    <n v="9"/>
    <n v="124.61"/>
  </r>
  <r>
    <x v="1"/>
    <s v="JERSEY"/>
    <x v="551"/>
    <n v="108"/>
    <n v="862.6"/>
  </r>
  <r>
    <x v="1"/>
    <s v="JERSEY"/>
    <x v="552"/>
    <n v="771"/>
    <n v="793.96"/>
  </r>
  <r>
    <x v="1"/>
    <s v="JERSEY"/>
    <x v="553"/>
    <n v="331"/>
    <n v="333.59"/>
  </r>
  <r>
    <x v="1"/>
    <s v="JERSEY"/>
    <x v="554"/>
    <n v="10"/>
    <n v="99.87"/>
  </r>
  <r>
    <x v="2"/>
    <s v="JERSEY"/>
    <x v="0"/>
    <n v="10"/>
    <n v="311.16000000000003"/>
  </r>
  <r>
    <x v="2"/>
    <s v="JERSEY"/>
    <x v="1"/>
    <n v="3"/>
    <n v="95.1"/>
  </r>
  <r>
    <x v="2"/>
    <s v="JERSEY"/>
    <x v="2"/>
    <n v="11"/>
    <n v="177.44"/>
  </r>
  <r>
    <x v="2"/>
    <s v="JERSEY"/>
    <x v="3"/>
    <n v="1"/>
    <n v="4.16"/>
  </r>
  <r>
    <x v="2"/>
    <s v="JERSEY"/>
    <x v="4"/>
    <n v="15"/>
    <n v="412.56"/>
  </r>
  <r>
    <x v="2"/>
    <s v="JERSEY"/>
    <x v="5"/>
    <n v="4"/>
    <n v="89.58"/>
  </r>
  <r>
    <x v="2"/>
    <s v="JERSEY"/>
    <x v="6"/>
    <n v="421"/>
    <n v="1110.68"/>
  </r>
  <r>
    <x v="2"/>
    <s v="JERSEY"/>
    <x v="6"/>
    <n v="4"/>
    <n v="37.36"/>
  </r>
  <r>
    <x v="2"/>
    <s v="JERSEY"/>
    <x v="6"/>
    <n v="111"/>
    <n v="432.73"/>
  </r>
  <r>
    <x v="2"/>
    <s v="JERSEY"/>
    <x v="7"/>
    <n v="54"/>
    <n v="887.22"/>
  </r>
  <r>
    <x v="2"/>
    <s v="JERSEY"/>
    <x v="8"/>
    <n v="71"/>
    <n v="2830.15"/>
  </r>
  <r>
    <x v="2"/>
    <s v="JERSEY"/>
    <x v="555"/>
    <n v="1"/>
    <n v="1.1100000000000001"/>
  </r>
  <r>
    <x v="2"/>
    <s v="JERSEY"/>
    <x v="9"/>
    <n v="771"/>
    <n v="612.91999999999996"/>
  </r>
  <r>
    <x v="2"/>
    <s v="JERSEY"/>
    <x v="10"/>
    <n v="122"/>
    <n v="768.22"/>
  </r>
  <r>
    <x v="2"/>
    <s v="JERSEY"/>
    <x v="11"/>
    <n v="484"/>
    <n v="5306.69"/>
  </r>
  <r>
    <x v="2"/>
    <s v="JERSEY"/>
    <x v="12"/>
    <n v="733"/>
    <n v="4303.7"/>
  </r>
  <r>
    <x v="2"/>
    <s v="JERSEY"/>
    <x v="13"/>
    <n v="21"/>
    <n v="4476.4399999999996"/>
  </r>
  <r>
    <x v="2"/>
    <s v="JERSEY"/>
    <x v="14"/>
    <n v="1206"/>
    <n v="1192.25"/>
  </r>
  <r>
    <x v="2"/>
    <s v="JERSEY"/>
    <x v="15"/>
    <n v="4"/>
    <n v="108.84"/>
  </r>
  <r>
    <x v="2"/>
    <s v="JERSEY"/>
    <x v="16"/>
    <n v="5"/>
    <n v="13.55"/>
  </r>
  <r>
    <x v="2"/>
    <s v="JERSEY"/>
    <x v="17"/>
    <n v="8"/>
    <n v="160.31"/>
  </r>
  <r>
    <x v="2"/>
    <s v="JERSEY"/>
    <x v="18"/>
    <n v="24"/>
    <n v="766.57"/>
  </r>
  <r>
    <x v="2"/>
    <s v="JERSEY"/>
    <x v="19"/>
    <n v="26"/>
    <n v="48.05"/>
  </r>
  <r>
    <x v="2"/>
    <s v="JERSEY"/>
    <x v="20"/>
    <n v="106"/>
    <n v="297.07"/>
  </r>
  <r>
    <x v="2"/>
    <s v="JERSEY"/>
    <x v="21"/>
    <n v="128"/>
    <n v="249.88"/>
  </r>
  <r>
    <x v="2"/>
    <s v="JERSEY"/>
    <x v="22"/>
    <n v="43"/>
    <n v="258.3"/>
  </r>
  <r>
    <x v="2"/>
    <s v="JERSEY"/>
    <x v="23"/>
    <n v="1508"/>
    <n v="3428.45"/>
  </r>
  <r>
    <x v="2"/>
    <s v="JERSEY"/>
    <x v="24"/>
    <n v="3741"/>
    <n v="2844.76"/>
  </r>
  <r>
    <x v="2"/>
    <s v="JERSEY"/>
    <x v="25"/>
    <n v="1991"/>
    <n v="2402.0500000000002"/>
  </r>
  <r>
    <x v="2"/>
    <s v="JERSEY"/>
    <x v="26"/>
    <n v="1"/>
    <n v="11.71"/>
  </r>
  <r>
    <x v="2"/>
    <s v="JERSEY"/>
    <x v="27"/>
    <n v="1"/>
    <n v="6.61"/>
  </r>
  <r>
    <x v="2"/>
    <s v="JERSEY"/>
    <x v="28"/>
    <n v="46"/>
    <n v="54.74"/>
  </r>
  <r>
    <x v="2"/>
    <s v="JERSEY"/>
    <x v="29"/>
    <n v="1"/>
    <n v="3.35"/>
  </r>
  <r>
    <x v="2"/>
    <s v="JERSEY"/>
    <x v="30"/>
    <n v="421"/>
    <n v="22078"/>
  </r>
  <r>
    <x v="2"/>
    <s v="JERSEY"/>
    <x v="31"/>
    <n v="17"/>
    <n v="114.65"/>
  </r>
  <r>
    <x v="2"/>
    <s v="JERSEY"/>
    <x v="32"/>
    <n v="67"/>
    <n v="537.19000000000005"/>
  </r>
  <r>
    <x v="2"/>
    <s v="JERSEY"/>
    <x v="33"/>
    <n v="36"/>
    <n v="556.25"/>
  </r>
  <r>
    <x v="2"/>
    <s v="JERSEY"/>
    <x v="34"/>
    <n v="3141"/>
    <n v="2922.97"/>
  </r>
  <r>
    <x v="2"/>
    <s v="JERSEY"/>
    <x v="34"/>
    <n v="20"/>
    <n v="37.71"/>
  </r>
  <r>
    <x v="2"/>
    <s v="JERSEY"/>
    <x v="35"/>
    <n v="1018"/>
    <n v="845.96"/>
  </r>
  <r>
    <x v="2"/>
    <s v="JERSEY"/>
    <x v="36"/>
    <n v="5016"/>
    <n v="5807.64"/>
  </r>
  <r>
    <x v="2"/>
    <s v="JERSEY"/>
    <x v="37"/>
    <n v="5"/>
    <n v="322.75"/>
  </r>
  <r>
    <x v="2"/>
    <s v="JERSEY"/>
    <x v="38"/>
    <n v="211"/>
    <n v="555.39"/>
  </r>
  <r>
    <x v="2"/>
    <s v="JERSEY"/>
    <x v="565"/>
    <n v="2"/>
    <n v="7.48"/>
  </r>
  <r>
    <x v="2"/>
    <s v="JERSEY"/>
    <x v="556"/>
    <n v="5"/>
    <n v="52.5"/>
  </r>
  <r>
    <x v="2"/>
    <s v="JERSEY"/>
    <x v="39"/>
    <n v="264"/>
    <n v="1154.96"/>
  </r>
  <r>
    <x v="2"/>
    <s v="JERSEY"/>
    <x v="40"/>
    <n v="325"/>
    <n v="667.75"/>
  </r>
  <r>
    <x v="2"/>
    <s v="JERSEY"/>
    <x v="41"/>
    <n v="677"/>
    <n v="7591.04"/>
  </r>
  <r>
    <x v="2"/>
    <s v="JERSEY"/>
    <x v="41"/>
    <n v="197"/>
    <n v="398.24"/>
  </r>
  <r>
    <x v="2"/>
    <s v="JERSEY"/>
    <x v="42"/>
    <n v="2296"/>
    <n v="1569.53"/>
  </r>
  <r>
    <x v="2"/>
    <s v="JERSEY"/>
    <x v="43"/>
    <n v="53"/>
    <n v="362.88"/>
  </r>
  <r>
    <x v="2"/>
    <s v="JERSEY"/>
    <x v="44"/>
    <n v="58"/>
    <n v="1182.5999999999999"/>
  </r>
  <r>
    <x v="2"/>
    <s v="JERSEY"/>
    <x v="45"/>
    <n v="360"/>
    <n v="1966.33"/>
  </r>
  <r>
    <x v="2"/>
    <s v="JERSEY"/>
    <x v="46"/>
    <n v="206"/>
    <n v="268.83999999999997"/>
  </r>
  <r>
    <x v="2"/>
    <s v="JERSEY"/>
    <x v="47"/>
    <n v="4"/>
    <n v="25.04"/>
  </r>
  <r>
    <x v="2"/>
    <s v="JERSEY"/>
    <x v="48"/>
    <n v="26"/>
    <n v="61.73"/>
  </r>
  <r>
    <x v="2"/>
    <s v="JERSEY"/>
    <x v="48"/>
    <n v="3"/>
    <n v="7.17"/>
  </r>
  <r>
    <x v="2"/>
    <s v="JERSEY"/>
    <x v="49"/>
    <n v="752"/>
    <n v="4507.16"/>
  </r>
  <r>
    <x v="2"/>
    <s v="JERSEY"/>
    <x v="50"/>
    <n v="8"/>
    <n v="107.3"/>
  </r>
  <r>
    <x v="2"/>
    <s v="JERSEY"/>
    <x v="51"/>
    <n v="123"/>
    <n v="841.11"/>
  </r>
  <r>
    <x v="2"/>
    <s v="JERSEY"/>
    <x v="52"/>
    <n v="28"/>
    <n v="90.57"/>
  </r>
  <r>
    <x v="2"/>
    <s v="JERSEY"/>
    <x v="53"/>
    <n v="143"/>
    <n v="2009.59"/>
  </r>
  <r>
    <x v="2"/>
    <s v="JERSEY"/>
    <x v="54"/>
    <n v="11"/>
    <n v="781.73"/>
  </r>
  <r>
    <x v="2"/>
    <s v="JERSEY"/>
    <x v="55"/>
    <n v="19"/>
    <n v="965.52"/>
  </r>
  <r>
    <x v="2"/>
    <s v="JERSEY"/>
    <x v="56"/>
    <n v="122"/>
    <n v="5680.78"/>
  </r>
  <r>
    <x v="2"/>
    <s v="JERSEY"/>
    <x v="57"/>
    <n v="123"/>
    <n v="236.17"/>
  </r>
  <r>
    <x v="2"/>
    <s v="JERSEY"/>
    <x v="58"/>
    <n v="3150"/>
    <n v="3181.97"/>
  </r>
  <r>
    <x v="2"/>
    <s v="JERSEY"/>
    <x v="566"/>
    <n v="1"/>
    <n v="9.98"/>
  </r>
  <r>
    <x v="2"/>
    <s v="JERSEY"/>
    <x v="59"/>
    <n v="72"/>
    <n v="156.5"/>
  </r>
  <r>
    <x v="2"/>
    <s v="JERSEY"/>
    <x v="60"/>
    <n v="103"/>
    <n v="305.44"/>
  </r>
  <r>
    <x v="2"/>
    <s v="JERSEY"/>
    <x v="567"/>
    <n v="4"/>
    <n v="55.25"/>
  </r>
  <r>
    <x v="2"/>
    <s v="JERSEY"/>
    <x v="568"/>
    <n v="3"/>
    <n v="36.92"/>
  </r>
  <r>
    <x v="2"/>
    <s v="JERSEY"/>
    <x v="61"/>
    <n v="4"/>
    <n v="299.60000000000002"/>
  </r>
  <r>
    <x v="2"/>
    <s v="JERSEY"/>
    <x v="62"/>
    <n v="36"/>
    <n v="2700.45"/>
  </r>
  <r>
    <x v="2"/>
    <s v="JERSEY"/>
    <x v="62"/>
    <n v="1090"/>
    <n v="40357.54"/>
  </r>
  <r>
    <x v="2"/>
    <s v="JERSEY"/>
    <x v="62"/>
    <n v="104"/>
    <n v="482"/>
  </r>
  <r>
    <x v="2"/>
    <s v="JERSEY"/>
    <x v="63"/>
    <n v="321"/>
    <n v="1223.55"/>
  </r>
  <r>
    <x v="2"/>
    <s v="JERSEY"/>
    <x v="64"/>
    <n v="36"/>
    <n v="930.2"/>
  </r>
  <r>
    <x v="2"/>
    <s v="JERSEY"/>
    <x v="65"/>
    <n v="9"/>
    <n v="72.099999999999994"/>
  </r>
  <r>
    <x v="2"/>
    <s v="JERSEY"/>
    <x v="66"/>
    <n v="5"/>
    <n v="321.25"/>
  </r>
  <r>
    <x v="2"/>
    <s v="JERSEY"/>
    <x v="66"/>
    <n v="23"/>
    <n v="874.25"/>
  </r>
  <r>
    <x v="2"/>
    <s v="JERSEY"/>
    <x v="67"/>
    <n v="6"/>
    <n v="5.13"/>
  </r>
  <r>
    <x v="2"/>
    <s v="JERSEY"/>
    <x v="68"/>
    <n v="190"/>
    <n v="9803.82"/>
  </r>
  <r>
    <x v="2"/>
    <s v="JERSEY"/>
    <x v="70"/>
    <n v="45"/>
    <n v="223.22"/>
  </r>
  <r>
    <x v="2"/>
    <s v="JERSEY"/>
    <x v="71"/>
    <n v="6"/>
    <n v="94.08"/>
  </r>
  <r>
    <x v="2"/>
    <s v="JERSEY"/>
    <x v="569"/>
    <n v="8"/>
    <n v="313.60000000000002"/>
  </r>
  <r>
    <x v="2"/>
    <s v="JERSEY"/>
    <x v="72"/>
    <n v="434"/>
    <n v="1230.47"/>
  </r>
  <r>
    <x v="2"/>
    <s v="JERSEY"/>
    <x v="73"/>
    <n v="33"/>
    <n v="753.41"/>
  </r>
  <r>
    <x v="2"/>
    <s v="JERSEY"/>
    <x v="74"/>
    <n v="227"/>
    <n v="1609.18"/>
  </r>
  <r>
    <x v="2"/>
    <s v="JERSEY"/>
    <x v="75"/>
    <n v="64"/>
    <n v="3165.17"/>
  </r>
  <r>
    <x v="2"/>
    <s v="JERSEY"/>
    <x v="76"/>
    <n v="337"/>
    <n v="3676.68"/>
  </r>
  <r>
    <x v="2"/>
    <s v="JERSEY"/>
    <x v="77"/>
    <n v="174"/>
    <n v="775.18"/>
  </r>
  <r>
    <x v="2"/>
    <s v="JERSEY"/>
    <x v="78"/>
    <n v="131"/>
    <n v="1409.47"/>
  </r>
  <r>
    <x v="2"/>
    <s v="JERSEY"/>
    <x v="79"/>
    <n v="9"/>
    <n v="96"/>
  </r>
  <r>
    <x v="2"/>
    <s v="JERSEY"/>
    <x v="80"/>
    <n v="96"/>
    <n v="170.76"/>
  </r>
  <r>
    <x v="2"/>
    <s v="JERSEY"/>
    <x v="81"/>
    <n v="120"/>
    <n v="1157.97"/>
  </r>
  <r>
    <x v="2"/>
    <s v="JERSEY"/>
    <x v="82"/>
    <n v="389"/>
    <n v="561.45000000000005"/>
  </r>
  <r>
    <x v="2"/>
    <s v="JERSEY"/>
    <x v="83"/>
    <n v="2"/>
    <n v="39.69"/>
  </r>
  <r>
    <x v="2"/>
    <s v="JERSEY"/>
    <x v="84"/>
    <n v="6"/>
    <n v="364.42"/>
  </r>
  <r>
    <x v="2"/>
    <s v="JERSEY"/>
    <x v="85"/>
    <n v="115"/>
    <n v="320.89"/>
  </r>
  <r>
    <x v="2"/>
    <s v="JERSEY"/>
    <x v="86"/>
    <n v="1097"/>
    <n v="947.39"/>
  </r>
  <r>
    <x v="2"/>
    <s v="JERSEY"/>
    <x v="87"/>
    <n v="7"/>
    <n v="27.3"/>
  </r>
  <r>
    <x v="2"/>
    <s v="JERSEY"/>
    <x v="88"/>
    <n v="257"/>
    <n v="709.42"/>
  </r>
  <r>
    <x v="2"/>
    <s v="JERSEY"/>
    <x v="89"/>
    <n v="60"/>
    <n v="274.66000000000003"/>
  </r>
  <r>
    <x v="2"/>
    <s v="JERSEY"/>
    <x v="90"/>
    <n v="58"/>
    <n v="245.63"/>
  </r>
  <r>
    <x v="2"/>
    <s v="JERSEY"/>
    <x v="90"/>
    <n v="58"/>
    <n v="269.64999999999998"/>
  </r>
  <r>
    <x v="2"/>
    <s v="JERSEY"/>
    <x v="91"/>
    <n v="177"/>
    <n v="271.41000000000003"/>
  </r>
  <r>
    <x v="2"/>
    <s v="JERSEY"/>
    <x v="92"/>
    <n v="11"/>
    <n v="46.71"/>
  </r>
  <r>
    <x v="2"/>
    <s v="JERSEY"/>
    <x v="93"/>
    <n v="1"/>
    <n v="88"/>
  </r>
  <r>
    <x v="2"/>
    <s v="JERSEY"/>
    <x v="94"/>
    <n v="1"/>
    <n v="2.58"/>
  </r>
  <r>
    <x v="2"/>
    <s v="JERSEY"/>
    <x v="95"/>
    <n v="26"/>
    <n v="2153"/>
  </r>
  <r>
    <x v="2"/>
    <s v="JERSEY"/>
    <x v="96"/>
    <n v="8"/>
    <n v="230.72"/>
  </r>
  <r>
    <x v="2"/>
    <s v="JERSEY"/>
    <x v="97"/>
    <n v="48"/>
    <n v="203.39"/>
  </r>
  <r>
    <x v="2"/>
    <s v="JERSEY"/>
    <x v="98"/>
    <n v="256"/>
    <n v="589.21"/>
  </r>
  <r>
    <x v="2"/>
    <s v="JERSEY"/>
    <x v="98"/>
    <n v="42"/>
    <n v="206.8"/>
  </r>
  <r>
    <x v="2"/>
    <s v="JERSEY"/>
    <x v="99"/>
    <n v="1648"/>
    <n v="1417.64"/>
  </r>
  <r>
    <x v="2"/>
    <s v="JERSEY"/>
    <x v="100"/>
    <n v="7"/>
    <n v="40.32"/>
  </r>
  <r>
    <x v="2"/>
    <s v="JERSEY"/>
    <x v="101"/>
    <n v="868"/>
    <n v="3155.38"/>
  </r>
  <r>
    <x v="2"/>
    <s v="JERSEY"/>
    <x v="102"/>
    <n v="4"/>
    <n v="73.27"/>
  </r>
  <r>
    <x v="2"/>
    <s v="JERSEY"/>
    <x v="103"/>
    <n v="17"/>
    <n v="184.62"/>
  </r>
  <r>
    <x v="2"/>
    <s v="JERSEY"/>
    <x v="103"/>
    <n v="47"/>
    <n v="291.33999999999997"/>
  </r>
  <r>
    <x v="2"/>
    <s v="JERSEY"/>
    <x v="570"/>
    <n v="11"/>
    <n v="38.979999999999997"/>
  </r>
  <r>
    <x v="2"/>
    <s v="JERSEY"/>
    <x v="104"/>
    <n v="96"/>
    <n v="566.86"/>
  </r>
  <r>
    <x v="2"/>
    <s v="JERSEY"/>
    <x v="105"/>
    <n v="189"/>
    <n v="709.88"/>
  </r>
  <r>
    <x v="2"/>
    <s v="JERSEY"/>
    <x v="106"/>
    <n v="4"/>
    <n v="44.91"/>
  </r>
  <r>
    <x v="2"/>
    <s v="JERSEY"/>
    <x v="107"/>
    <n v="75"/>
    <n v="281.73"/>
  </r>
  <r>
    <x v="2"/>
    <s v="JERSEY"/>
    <x v="108"/>
    <n v="130"/>
    <n v="1659.37"/>
  </r>
  <r>
    <x v="2"/>
    <s v="JERSEY"/>
    <x v="109"/>
    <n v="4"/>
    <n v="52.09"/>
  </r>
  <r>
    <x v="2"/>
    <s v="JERSEY"/>
    <x v="109"/>
    <n v="59"/>
    <n v="277.86"/>
  </r>
  <r>
    <x v="2"/>
    <s v="JERSEY"/>
    <x v="110"/>
    <n v="939"/>
    <n v="1363.11"/>
  </r>
  <r>
    <x v="2"/>
    <s v="JERSEY"/>
    <x v="111"/>
    <n v="161"/>
    <n v="926.53"/>
  </r>
  <r>
    <x v="2"/>
    <s v="JERSEY"/>
    <x v="111"/>
    <n v="245"/>
    <n v="467.99"/>
  </r>
  <r>
    <x v="2"/>
    <s v="JERSEY"/>
    <x v="112"/>
    <n v="199"/>
    <n v="358.44"/>
  </r>
  <r>
    <x v="2"/>
    <s v="JERSEY"/>
    <x v="113"/>
    <n v="12"/>
    <n v="22.6"/>
  </r>
  <r>
    <x v="2"/>
    <s v="JERSEY"/>
    <x v="114"/>
    <n v="722"/>
    <n v="1781.3"/>
  </r>
  <r>
    <x v="2"/>
    <s v="JERSEY"/>
    <x v="115"/>
    <n v="247"/>
    <n v="1800.44"/>
  </r>
  <r>
    <x v="2"/>
    <s v="JERSEY"/>
    <x v="116"/>
    <n v="59"/>
    <n v="749.02"/>
  </r>
  <r>
    <x v="2"/>
    <s v="JERSEY"/>
    <x v="117"/>
    <n v="2147"/>
    <n v="9735.2900000000009"/>
  </r>
  <r>
    <x v="2"/>
    <s v="JERSEY"/>
    <x v="118"/>
    <n v="60"/>
    <n v="236.23"/>
  </r>
  <r>
    <x v="2"/>
    <s v="JERSEY"/>
    <x v="119"/>
    <n v="399"/>
    <n v="1552.88"/>
  </r>
  <r>
    <x v="2"/>
    <s v="JERSEY"/>
    <x v="120"/>
    <n v="14"/>
    <n v="31.98"/>
  </r>
  <r>
    <x v="2"/>
    <s v="JERSEY"/>
    <x v="121"/>
    <n v="42"/>
    <n v="203.28"/>
  </r>
  <r>
    <x v="2"/>
    <s v="JERSEY"/>
    <x v="122"/>
    <n v="15"/>
    <n v="137.06"/>
  </r>
  <r>
    <x v="2"/>
    <s v="JERSEY"/>
    <x v="123"/>
    <n v="76"/>
    <n v="141.30000000000001"/>
  </r>
  <r>
    <x v="2"/>
    <s v="JERSEY"/>
    <x v="123"/>
    <n v="442"/>
    <n v="1245.48"/>
  </r>
  <r>
    <x v="2"/>
    <s v="JERSEY"/>
    <x v="124"/>
    <n v="88"/>
    <n v="461.84"/>
  </r>
  <r>
    <x v="2"/>
    <s v="JERSEY"/>
    <x v="125"/>
    <n v="1711"/>
    <n v="7324.73"/>
  </r>
  <r>
    <x v="2"/>
    <s v="JERSEY"/>
    <x v="126"/>
    <n v="34"/>
    <n v="733.2"/>
  </r>
  <r>
    <x v="2"/>
    <s v="JERSEY"/>
    <x v="127"/>
    <n v="82"/>
    <n v="777.03"/>
  </r>
  <r>
    <x v="2"/>
    <s v="JERSEY"/>
    <x v="128"/>
    <n v="448"/>
    <n v="2408.35"/>
  </r>
  <r>
    <x v="2"/>
    <s v="JERSEY"/>
    <x v="129"/>
    <n v="44"/>
    <n v="266.62"/>
  </r>
  <r>
    <x v="2"/>
    <s v="JERSEY"/>
    <x v="130"/>
    <n v="37"/>
    <n v="161.69999999999999"/>
  </r>
  <r>
    <x v="2"/>
    <s v="JERSEY"/>
    <x v="131"/>
    <n v="5"/>
    <n v="87"/>
  </r>
  <r>
    <x v="2"/>
    <s v="JERSEY"/>
    <x v="132"/>
    <n v="100"/>
    <n v="364.65"/>
  </r>
  <r>
    <x v="2"/>
    <s v="JERSEY"/>
    <x v="133"/>
    <n v="3"/>
    <n v="83.95"/>
  </r>
  <r>
    <x v="2"/>
    <s v="JERSEY"/>
    <x v="134"/>
    <n v="2"/>
    <n v="195.17"/>
  </r>
  <r>
    <x v="2"/>
    <s v="JERSEY"/>
    <x v="136"/>
    <n v="2"/>
    <n v="29"/>
  </r>
  <r>
    <x v="2"/>
    <s v="JERSEY"/>
    <x v="137"/>
    <n v="384"/>
    <n v="18987.3"/>
  </r>
  <r>
    <x v="2"/>
    <s v="JERSEY"/>
    <x v="138"/>
    <n v="40"/>
    <n v="1463.6"/>
  </r>
  <r>
    <x v="2"/>
    <s v="JERSEY"/>
    <x v="139"/>
    <n v="5"/>
    <n v="382.21"/>
  </r>
  <r>
    <x v="2"/>
    <s v="JERSEY"/>
    <x v="140"/>
    <n v="19"/>
    <n v="3477"/>
  </r>
  <r>
    <x v="2"/>
    <s v="JERSEY"/>
    <x v="141"/>
    <n v="27"/>
    <n v="806.85"/>
  </r>
  <r>
    <x v="2"/>
    <s v="JERSEY"/>
    <x v="142"/>
    <n v="719"/>
    <n v="1326.12"/>
  </r>
  <r>
    <x v="2"/>
    <s v="JERSEY"/>
    <x v="143"/>
    <n v="53"/>
    <n v="2281.39"/>
  </r>
  <r>
    <x v="2"/>
    <s v="JERSEY"/>
    <x v="143"/>
    <n v="59"/>
    <n v="253.42"/>
  </r>
  <r>
    <x v="2"/>
    <s v="JERSEY"/>
    <x v="143"/>
    <n v="130"/>
    <n v="434.91"/>
  </r>
  <r>
    <x v="2"/>
    <s v="JERSEY"/>
    <x v="144"/>
    <n v="4"/>
    <n v="68"/>
  </r>
  <r>
    <x v="2"/>
    <s v="JERSEY"/>
    <x v="145"/>
    <n v="117"/>
    <n v="885"/>
  </r>
  <r>
    <x v="2"/>
    <s v="JERSEY"/>
    <x v="146"/>
    <n v="50"/>
    <n v="1113.58"/>
  </r>
  <r>
    <x v="2"/>
    <s v="JERSEY"/>
    <x v="147"/>
    <n v="996"/>
    <n v="2200.1"/>
  </r>
  <r>
    <x v="2"/>
    <s v="JERSEY"/>
    <x v="148"/>
    <n v="201"/>
    <n v="1480.24"/>
  </r>
  <r>
    <x v="2"/>
    <s v="JERSEY"/>
    <x v="148"/>
    <n v="71"/>
    <n v="3255.5"/>
  </r>
  <r>
    <x v="2"/>
    <s v="JERSEY"/>
    <x v="149"/>
    <n v="18"/>
    <n v="2645.85"/>
  </r>
  <r>
    <x v="2"/>
    <s v="JERSEY"/>
    <x v="150"/>
    <n v="2"/>
    <n v="240.66"/>
  </r>
  <r>
    <x v="2"/>
    <s v="JERSEY"/>
    <x v="151"/>
    <n v="1"/>
    <n v="4.7"/>
  </r>
  <r>
    <x v="2"/>
    <s v="JERSEY"/>
    <x v="152"/>
    <n v="422"/>
    <n v="875.39"/>
  </r>
  <r>
    <x v="2"/>
    <s v="JERSEY"/>
    <x v="153"/>
    <n v="520"/>
    <n v="2383.59"/>
  </r>
  <r>
    <x v="2"/>
    <s v="JERSEY"/>
    <x v="154"/>
    <n v="391"/>
    <n v="3434.81"/>
  </r>
  <r>
    <x v="2"/>
    <s v="JERSEY"/>
    <x v="155"/>
    <n v="2"/>
    <n v="11.92"/>
  </r>
  <r>
    <x v="2"/>
    <s v="JERSEY"/>
    <x v="156"/>
    <n v="107"/>
    <n v="991.18"/>
  </r>
  <r>
    <x v="2"/>
    <s v="JERSEY"/>
    <x v="157"/>
    <n v="87"/>
    <n v="856.08"/>
  </r>
  <r>
    <x v="2"/>
    <s v="JERSEY"/>
    <x v="571"/>
    <n v="3"/>
    <n v="22.08"/>
  </r>
  <r>
    <x v="2"/>
    <s v="JERSEY"/>
    <x v="158"/>
    <n v="33"/>
    <n v="1572.28"/>
  </r>
  <r>
    <x v="2"/>
    <s v="JERSEY"/>
    <x v="159"/>
    <n v="2"/>
    <n v="16.78"/>
  </r>
  <r>
    <x v="2"/>
    <s v="JERSEY"/>
    <x v="160"/>
    <n v="40"/>
    <n v="244.22"/>
  </r>
  <r>
    <x v="2"/>
    <s v="JERSEY"/>
    <x v="161"/>
    <n v="182"/>
    <n v="589.41"/>
  </r>
  <r>
    <x v="2"/>
    <s v="JERSEY"/>
    <x v="162"/>
    <n v="98"/>
    <n v="141.34"/>
  </r>
  <r>
    <x v="2"/>
    <s v="JERSEY"/>
    <x v="163"/>
    <n v="128"/>
    <n v="950.38"/>
  </r>
  <r>
    <x v="2"/>
    <s v="JERSEY"/>
    <x v="164"/>
    <n v="204"/>
    <n v="2463.16"/>
  </r>
  <r>
    <x v="2"/>
    <s v="JERSEY"/>
    <x v="165"/>
    <n v="107"/>
    <n v="269.37"/>
  </r>
  <r>
    <x v="2"/>
    <s v="JERSEY"/>
    <x v="166"/>
    <n v="892"/>
    <n v="1105.6500000000001"/>
  </r>
  <r>
    <x v="2"/>
    <s v="JERSEY"/>
    <x v="167"/>
    <n v="2"/>
    <n v="194"/>
  </r>
  <r>
    <x v="2"/>
    <s v="JERSEY"/>
    <x v="168"/>
    <n v="521"/>
    <n v="896.75"/>
  </r>
  <r>
    <x v="2"/>
    <s v="JERSEY"/>
    <x v="169"/>
    <n v="4"/>
    <n v="270"/>
  </r>
  <r>
    <x v="2"/>
    <s v="JERSEY"/>
    <x v="170"/>
    <n v="279"/>
    <n v="1097.6199999999999"/>
  </r>
  <r>
    <x v="2"/>
    <s v="JERSEY"/>
    <x v="171"/>
    <n v="4"/>
    <n v="36.369999999999997"/>
  </r>
  <r>
    <x v="2"/>
    <s v="JERSEY"/>
    <x v="171"/>
    <n v="1"/>
    <n v="3.71"/>
  </r>
  <r>
    <x v="2"/>
    <s v="JERSEY"/>
    <x v="172"/>
    <n v="387"/>
    <n v="2226.52"/>
  </r>
  <r>
    <x v="2"/>
    <s v="JERSEY"/>
    <x v="173"/>
    <n v="7"/>
    <n v="20.23"/>
  </r>
  <r>
    <x v="2"/>
    <s v="JERSEY"/>
    <x v="174"/>
    <n v="174"/>
    <n v="279.68"/>
  </r>
  <r>
    <x v="2"/>
    <s v="JERSEY"/>
    <x v="175"/>
    <n v="38"/>
    <n v="4335.09"/>
  </r>
  <r>
    <x v="2"/>
    <s v="JERSEY"/>
    <x v="176"/>
    <n v="7"/>
    <n v="103.63"/>
  </r>
  <r>
    <x v="2"/>
    <s v="JERSEY"/>
    <x v="177"/>
    <n v="3"/>
    <n v="77.25"/>
  </r>
  <r>
    <x v="2"/>
    <s v="JERSEY"/>
    <x v="177"/>
    <n v="2"/>
    <n v="3.5"/>
  </r>
  <r>
    <x v="2"/>
    <s v="JERSEY"/>
    <x v="178"/>
    <n v="50"/>
    <n v="297.8"/>
  </r>
  <r>
    <x v="2"/>
    <s v="JERSEY"/>
    <x v="179"/>
    <n v="22"/>
    <n v="971.29"/>
  </r>
  <r>
    <x v="2"/>
    <s v="JERSEY"/>
    <x v="180"/>
    <n v="69"/>
    <n v="171.39"/>
  </r>
  <r>
    <x v="2"/>
    <s v="JERSEY"/>
    <x v="180"/>
    <n v="84"/>
    <n v="854.1"/>
  </r>
  <r>
    <x v="2"/>
    <s v="JERSEY"/>
    <x v="181"/>
    <n v="50"/>
    <n v="384.14"/>
  </r>
  <r>
    <x v="2"/>
    <s v="JERSEY"/>
    <x v="182"/>
    <n v="31"/>
    <n v="352.33"/>
  </r>
  <r>
    <x v="2"/>
    <s v="JERSEY"/>
    <x v="183"/>
    <n v="389"/>
    <n v="1398.96"/>
  </r>
  <r>
    <x v="2"/>
    <s v="JERSEY"/>
    <x v="183"/>
    <n v="451"/>
    <n v="3895.45"/>
  </r>
  <r>
    <x v="2"/>
    <s v="JERSEY"/>
    <x v="184"/>
    <n v="3"/>
    <n v="59.4"/>
  </r>
  <r>
    <x v="2"/>
    <s v="JERSEY"/>
    <x v="185"/>
    <n v="3"/>
    <n v="75.540000000000006"/>
  </r>
  <r>
    <x v="2"/>
    <s v="JERSEY"/>
    <x v="186"/>
    <n v="39"/>
    <n v="100.36"/>
  </r>
  <r>
    <x v="2"/>
    <s v="JERSEY"/>
    <x v="187"/>
    <n v="3"/>
    <n v="11.1"/>
  </r>
  <r>
    <x v="2"/>
    <s v="JERSEY"/>
    <x v="188"/>
    <n v="472"/>
    <n v="3633.11"/>
  </r>
  <r>
    <x v="2"/>
    <s v="JERSEY"/>
    <x v="189"/>
    <n v="89"/>
    <n v="1179.6300000000001"/>
  </r>
  <r>
    <x v="2"/>
    <s v="JERSEY"/>
    <x v="190"/>
    <n v="1"/>
    <n v="64.11"/>
  </r>
  <r>
    <x v="2"/>
    <s v="JERSEY"/>
    <x v="191"/>
    <n v="5"/>
    <n v="800.66"/>
  </r>
  <r>
    <x v="2"/>
    <s v="JERSEY"/>
    <x v="192"/>
    <n v="9"/>
    <n v="750.87"/>
  </r>
  <r>
    <x v="2"/>
    <s v="JERSEY"/>
    <x v="193"/>
    <n v="4"/>
    <n v="118.8"/>
  </r>
  <r>
    <x v="2"/>
    <s v="JERSEY"/>
    <x v="194"/>
    <n v="5"/>
    <n v="48"/>
  </r>
  <r>
    <x v="2"/>
    <s v="JERSEY"/>
    <x v="195"/>
    <n v="1"/>
    <n v="73.36"/>
  </r>
  <r>
    <x v="2"/>
    <s v="JERSEY"/>
    <x v="196"/>
    <n v="326"/>
    <n v="8580.82"/>
  </r>
  <r>
    <x v="2"/>
    <s v="JERSEY"/>
    <x v="197"/>
    <n v="10"/>
    <n v="3913.24"/>
  </r>
  <r>
    <x v="2"/>
    <s v="JERSEY"/>
    <x v="198"/>
    <n v="15"/>
    <n v="365.4"/>
  </r>
  <r>
    <x v="2"/>
    <s v="JERSEY"/>
    <x v="199"/>
    <n v="458"/>
    <n v="2523.88"/>
  </r>
  <r>
    <x v="2"/>
    <s v="JERSEY"/>
    <x v="200"/>
    <n v="79"/>
    <n v="478.15"/>
  </r>
  <r>
    <x v="2"/>
    <s v="JERSEY"/>
    <x v="201"/>
    <n v="119"/>
    <n v="4732.04"/>
  </r>
  <r>
    <x v="2"/>
    <s v="JERSEY"/>
    <x v="202"/>
    <n v="470"/>
    <n v="1134.47"/>
  </r>
  <r>
    <x v="2"/>
    <s v="JERSEY"/>
    <x v="203"/>
    <n v="31"/>
    <n v="80.790000000000006"/>
  </r>
  <r>
    <x v="2"/>
    <s v="JERSEY"/>
    <x v="204"/>
    <n v="513"/>
    <n v="2086.33"/>
  </r>
  <r>
    <x v="2"/>
    <s v="JERSEY"/>
    <x v="205"/>
    <n v="226"/>
    <n v="580.57000000000005"/>
  </r>
  <r>
    <x v="2"/>
    <s v="JERSEY"/>
    <x v="206"/>
    <n v="812"/>
    <n v="909.28"/>
  </r>
  <r>
    <x v="2"/>
    <s v="JERSEY"/>
    <x v="558"/>
    <n v="1"/>
    <n v="3.89"/>
  </r>
  <r>
    <x v="2"/>
    <s v="JERSEY"/>
    <x v="207"/>
    <n v="66"/>
    <n v="689.17"/>
  </r>
  <r>
    <x v="2"/>
    <s v="JERSEY"/>
    <x v="208"/>
    <n v="405"/>
    <n v="1312.8"/>
  </r>
  <r>
    <x v="2"/>
    <s v="JERSEY"/>
    <x v="209"/>
    <n v="241"/>
    <n v="345.17"/>
  </r>
  <r>
    <x v="2"/>
    <s v="JERSEY"/>
    <x v="210"/>
    <n v="45"/>
    <n v="1815"/>
  </r>
  <r>
    <x v="2"/>
    <s v="JERSEY"/>
    <x v="572"/>
    <n v="2"/>
    <n v="11.98"/>
  </r>
  <r>
    <x v="2"/>
    <s v="JERSEY"/>
    <x v="211"/>
    <n v="29"/>
    <n v="323.17"/>
  </r>
  <r>
    <x v="2"/>
    <s v="JERSEY"/>
    <x v="212"/>
    <n v="29"/>
    <n v="276.27"/>
  </r>
  <r>
    <x v="2"/>
    <s v="JERSEY"/>
    <x v="213"/>
    <n v="7"/>
    <n v="18.809999999999999"/>
  </r>
  <r>
    <x v="2"/>
    <s v="JERSEY"/>
    <x v="214"/>
    <n v="41"/>
    <n v="1480.5"/>
  </r>
  <r>
    <x v="2"/>
    <s v="JERSEY"/>
    <x v="215"/>
    <n v="1005"/>
    <n v="1225.22"/>
  </r>
  <r>
    <x v="2"/>
    <s v="JERSEY"/>
    <x v="217"/>
    <n v="20"/>
    <n v="50.18"/>
  </r>
  <r>
    <x v="2"/>
    <s v="JERSEY"/>
    <x v="218"/>
    <n v="40"/>
    <n v="278.27999999999997"/>
  </r>
  <r>
    <x v="2"/>
    <s v="JERSEY"/>
    <x v="573"/>
    <n v="3"/>
    <n v="115.53"/>
  </r>
  <r>
    <x v="2"/>
    <s v="JERSEY"/>
    <x v="219"/>
    <n v="552"/>
    <n v="3580.64"/>
  </r>
  <r>
    <x v="2"/>
    <s v="JERSEY"/>
    <x v="220"/>
    <n v="1483"/>
    <n v="65406.879999999997"/>
  </r>
  <r>
    <x v="2"/>
    <s v="JERSEY"/>
    <x v="221"/>
    <n v="57"/>
    <n v="968.5"/>
  </r>
  <r>
    <x v="2"/>
    <s v="JERSEY"/>
    <x v="222"/>
    <n v="11"/>
    <n v="41.37"/>
  </r>
  <r>
    <x v="2"/>
    <s v="JERSEY"/>
    <x v="223"/>
    <n v="17"/>
    <n v="501.92"/>
  </r>
  <r>
    <x v="2"/>
    <s v="JERSEY"/>
    <x v="224"/>
    <n v="891"/>
    <n v="735.4"/>
  </r>
  <r>
    <x v="2"/>
    <s v="JERSEY"/>
    <x v="225"/>
    <n v="9"/>
    <n v="297.60000000000002"/>
  </r>
  <r>
    <x v="2"/>
    <s v="JERSEY"/>
    <x v="226"/>
    <n v="6"/>
    <n v="48.63"/>
  </r>
  <r>
    <x v="2"/>
    <s v="JERSEY"/>
    <x v="227"/>
    <n v="34"/>
    <n v="502.41"/>
  </r>
  <r>
    <x v="2"/>
    <s v="JERSEY"/>
    <x v="228"/>
    <n v="1731"/>
    <n v="1724.56"/>
  </r>
  <r>
    <x v="2"/>
    <s v="JERSEY"/>
    <x v="229"/>
    <n v="152"/>
    <n v="4346.08"/>
  </r>
  <r>
    <x v="2"/>
    <s v="JERSEY"/>
    <x v="229"/>
    <n v="261"/>
    <n v="738.79"/>
  </r>
  <r>
    <x v="2"/>
    <s v="JERSEY"/>
    <x v="230"/>
    <n v="488"/>
    <n v="1430.83"/>
  </r>
  <r>
    <x v="2"/>
    <s v="JERSEY"/>
    <x v="231"/>
    <n v="15"/>
    <n v="1122.5"/>
  </r>
  <r>
    <x v="2"/>
    <s v="JERSEY"/>
    <x v="232"/>
    <n v="7"/>
    <n v="221.05"/>
  </r>
  <r>
    <x v="2"/>
    <s v="JERSEY"/>
    <x v="233"/>
    <n v="7"/>
    <n v="15.4"/>
  </r>
  <r>
    <x v="2"/>
    <s v="JERSEY"/>
    <x v="234"/>
    <n v="10"/>
    <n v="107.82"/>
  </r>
  <r>
    <x v="2"/>
    <s v="JERSEY"/>
    <x v="235"/>
    <n v="1038"/>
    <n v="2411.73"/>
  </r>
  <r>
    <x v="2"/>
    <s v="JERSEY"/>
    <x v="238"/>
    <n v="41"/>
    <n v="66.540000000000006"/>
  </r>
  <r>
    <x v="2"/>
    <s v="JERSEY"/>
    <x v="239"/>
    <n v="10"/>
    <n v="393"/>
  </r>
  <r>
    <x v="2"/>
    <s v="JERSEY"/>
    <x v="239"/>
    <n v="169"/>
    <n v="421.71"/>
  </r>
  <r>
    <x v="2"/>
    <s v="JERSEY"/>
    <x v="240"/>
    <n v="54"/>
    <n v="1485"/>
  </r>
  <r>
    <x v="2"/>
    <s v="JERSEY"/>
    <x v="240"/>
    <n v="41"/>
    <n v="438.99"/>
  </r>
  <r>
    <x v="2"/>
    <s v="JERSEY"/>
    <x v="241"/>
    <n v="49"/>
    <n v="9815"/>
  </r>
  <r>
    <x v="2"/>
    <s v="JERSEY"/>
    <x v="242"/>
    <n v="35"/>
    <n v="224.72"/>
  </r>
  <r>
    <x v="2"/>
    <s v="JERSEY"/>
    <x v="243"/>
    <n v="75"/>
    <n v="1021.89"/>
  </r>
  <r>
    <x v="2"/>
    <s v="JERSEY"/>
    <x v="244"/>
    <n v="3"/>
    <n v="32.18"/>
  </r>
  <r>
    <x v="2"/>
    <s v="JERSEY"/>
    <x v="245"/>
    <n v="220"/>
    <n v="1817.76"/>
  </r>
  <r>
    <x v="2"/>
    <s v="JERSEY"/>
    <x v="245"/>
    <n v="83"/>
    <n v="15165.72"/>
  </r>
  <r>
    <x v="2"/>
    <s v="JERSEY"/>
    <x v="245"/>
    <n v="886"/>
    <n v="2531.79"/>
  </r>
  <r>
    <x v="2"/>
    <s v="JERSEY"/>
    <x v="246"/>
    <n v="30"/>
    <n v="552.80999999999995"/>
  </r>
  <r>
    <x v="2"/>
    <s v="JERSEY"/>
    <x v="247"/>
    <n v="30"/>
    <n v="746.28"/>
  </r>
  <r>
    <x v="2"/>
    <s v="JERSEY"/>
    <x v="247"/>
    <n v="152"/>
    <n v="1017.51"/>
  </r>
  <r>
    <x v="2"/>
    <s v="JERSEY"/>
    <x v="248"/>
    <n v="28"/>
    <n v="97.64"/>
  </r>
  <r>
    <x v="2"/>
    <s v="JERSEY"/>
    <x v="574"/>
    <n v="1"/>
    <n v="2.15"/>
  </r>
  <r>
    <x v="2"/>
    <s v="JERSEY"/>
    <x v="249"/>
    <n v="82"/>
    <n v="484.86"/>
  </r>
  <r>
    <x v="2"/>
    <s v="JERSEY"/>
    <x v="250"/>
    <n v="154"/>
    <n v="505.39"/>
  </r>
  <r>
    <x v="2"/>
    <s v="JERSEY"/>
    <x v="251"/>
    <n v="41"/>
    <n v="31.35"/>
  </r>
  <r>
    <x v="2"/>
    <s v="JERSEY"/>
    <x v="252"/>
    <n v="19"/>
    <n v="485.9"/>
  </r>
  <r>
    <x v="2"/>
    <s v="JERSEY"/>
    <x v="253"/>
    <n v="173"/>
    <n v="559.41"/>
  </r>
  <r>
    <x v="2"/>
    <s v="JERSEY"/>
    <x v="254"/>
    <n v="10"/>
    <n v="70.7"/>
  </r>
  <r>
    <x v="2"/>
    <s v="JERSEY"/>
    <x v="254"/>
    <n v="2"/>
    <n v="111.77"/>
  </r>
  <r>
    <x v="2"/>
    <s v="JERSEY"/>
    <x v="255"/>
    <n v="173"/>
    <n v="290.22000000000003"/>
  </r>
  <r>
    <x v="2"/>
    <s v="JERSEY"/>
    <x v="256"/>
    <n v="194"/>
    <n v="225.5"/>
  </r>
  <r>
    <x v="2"/>
    <s v="JERSEY"/>
    <x v="257"/>
    <n v="871"/>
    <n v="2642.43"/>
  </r>
  <r>
    <x v="2"/>
    <s v="JERSEY"/>
    <x v="257"/>
    <n v="220"/>
    <n v="1104.9000000000001"/>
  </r>
  <r>
    <x v="2"/>
    <s v="JERSEY"/>
    <x v="258"/>
    <n v="26"/>
    <n v="54.29"/>
  </r>
  <r>
    <x v="2"/>
    <s v="JERSEY"/>
    <x v="259"/>
    <n v="14"/>
    <n v="450.66"/>
  </r>
  <r>
    <x v="2"/>
    <s v="JERSEY"/>
    <x v="260"/>
    <n v="67"/>
    <n v="2130.35"/>
  </r>
  <r>
    <x v="2"/>
    <s v="JERSEY"/>
    <x v="261"/>
    <n v="1235"/>
    <n v="2236.16"/>
  </r>
  <r>
    <x v="2"/>
    <s v="JERSEY"/>
    <x v="262"/>
    <n v="33"/>
    <n v="195.36"/>
  </r>
  <r>
    <x v="2"/>
    <s v="JERSEY"/>
    <x v="263"/>
    <n v="5371"/>
    <n v="34610.559999999998"/>
  </r>
  <r>
    <x v="2"/>
    <s v="JERSEY"/>
    <x v="264"/>
    <n v="184"/>
    <n v="9358.44"/>
  </r>
  <r>
    <x v="2"/>
    <s v="JERSEY"/>
    <x v="265"/>
    <n v="16"/>
    <n v="913.36"/>
  </r>
  <r>
    <x v="2"/>
    <s v="JERSEY"/>
    <x v="266"/>
    <n v="160"/>
    <n v="10785.6"/>
  </r>
  <r>
    <x v="2"/>
    <s v="JERSEY"/>
    <x v="267"/>
    <n v="94"/>
    <n v="4994.08"/>
  </r>
  <r>
    <x v="2"/>
    <s v="JERSEY"/>
    <x v="268"/>
    <n v="3"/>
    <n v="84.9"/>
  </r>
  <r>
    <x v="2"/>
    <s v="JERSEY"/>
    <x v="269"/>
    <n v="27"/>
    <n v="1381.71"/>
  </r>
  <r>
    <x v="2"/>
    <s v="JERSEY"/>
    <x v="270"/>
    <n v="7"/>
    <n v="64.349999999999994"/>
  </r>
  <r>
    <x v="2"/>
    <s v="JERSEY"/>
    <x v="271"/>
    <n v="79"/>
    <n v="722.37"/>
  </r>
  <r>
    <x v="2"/>
    <s v="JERSEY"/>
    <x v="271"/>
    <n v="36"/>
    <n v="274.68"/>
  </r>
  <r>
    <x v="2"/>
    <s v="JERSEY"/>
    <x v="272"/>
    <n v="3977"/>
    <n v="5754.05"/>
  </r>
  <r>
    <x v="2"/>
    <s v="JERSEY"/>
    <x v="273"/>
    <n v="54"/>
    <n v="127.6"/>
  </r>
  <r>
    <x v="2"/>
    <s v="JERSEY"/>
    <x v="274"/>
    <n v="1"/>
    <n v="39.85"/>
  </r>
  <r>
    <x v="2"/>
    <s v="JERSEY"/>
    <x v="275"/>
    <n v="67"/>
    <n v="2878.04"/>
  </r>
  <r>
    <x v="2"/>
    <s v="JERSEY"/>
    <x v="276"/>
    <n v="7"/>
    <n v="89.59"/>
  </r>
  <r>
    <x v="2"/>
    <s v="JERSEY"/>
    <x v="277"/>
    <n v="477"/>
    <n v="3639.32"/>
  </r>
  <r>
    <x v="2"/>
    <s v="JERSEY"/>
    <x v="278"/>
    <n v="23"/>
    <n v="160.38"/>
  </r>
  <r>
    <x v="2"/>
    <s v="JERSEY"/>
    <x v="279"/>
    <n v="241"/>
    <n v="787.54"/>
  </r>
  <r>
    <x v="2"/>
    <s v="JERSEY"/>
    <x v="280"/>
    <n v="67"/>
    <n v="487.01"/>
  </r>
  <r>
    <x v="2"/>
    <s v="JERSEY"/>
    <x v="281"/>
    <n v="28"/>
    <n v="953.99"/>
  </r>
  <r>
    <x v="2"/>
    <s v="JERSEY"/>
    <x v="282"/>
    <n v="199"/>
    <n v="670.07"/>
  </r>
  <r>
    <x v="2"/>
    <s v="JERSEY"/>
    <x v="282"/>
    <n v="20"/>
    <n v="93.28"/>
  </r>
  <r>
    <x v="2"/>
    <s v="JERSEY"/>
    <x v="283"/>
    <n v="15"/>
    <n v="310.27"/>
  </r>
  <r>
    <x v="2"/>
    <s v="JERSEY"/>
    <x v="283"/>
    <n v="790"/>
    <n v="2373.08"/>
  </r>
  <r>
    <x v="2"/>
    <s v="JERSEY"/>
    <x v="284"/>
    <n v="21"/>
    <n v="220.52"/>
  </r>
  <r>
    <x v="2"/>
    <s v="JERSEY"/>
    <x v="285"/>
    <n v="463"/>
    <n v="1203.92"/>
  </r>
  <r>
    <x v="2"/>
    <s v="JERSEY"/>
    <x v="286"/>
    <n v="198"/>
    <n v="1284.3900000000001"/>
  </r>
  <r>
    <x v="2"/>
    <s v="JERSEY"/>
    <x v="287"/>
    <n v="3205"/>
    <n v="4270.34"/>
  </r>
  <r>
    <x v="2"/>
    <s v="JERSEY"/>
    <x v="288"/>
    <n v="414"/>
    <n v="1149.46"/>
  </r>
  <r>
    <x v="2"/>
    <s v="JERSEY"/>
    <x v="289"/>
    <n v="118"/>
    <n v="384.93"/>
  </r>
  <r>
    <x v="2"/>
    <s v="JERSEY"/>
    <x v="290"/>
    <n v="1088"/>
    <n v="5790.91"/>
  </r>
  <r>
    <x v="2"/>
    <s v="JERSEY"/>
    <x v="291"/>
    <n v="151"/>
    <n v="398.64"/>
  </r>
  <r>
    <x v="2"/>
    <s v="JERSEY"/>
    <x v="292"/>
    <n v="269"/>
    <n v="5613.43"/>
  </r>
  <r>
    <x v="2"/>
    <s v="JERSEY"/>
    <x v="293"/>
    <n v="27"/>
    <n v="1771.54"/>
  </r>
  <r>
    <x v="2"/>
    <s v="JERSEY"/>
    <x v="294"/>
    <n v="31"/>
    <n v="473.15"/>
  </r>
  <r>
    <x v="2"/>
    <s v="JERSEY"/>
    <x v="295"/>
    <n v="2"/>
    <n v="10.130000000000001"/>
  </r>
  <r>
    <x v="2"/>
    <s v="JERSEY"/>
    <x v="296"/>
    <n v="10"/>
    <n v="19.14"/>
  </r>
  <r>
    <x v="2"/>
    <s v="JERSEY"/>
    <x v="296"/>
    <n v="14"/>
    <n v="1232"/>
  </r>
  <r>
    <x v="2"/>
    <s v="JERSEY"/>
    <x v="296"/>
    <n v="4"/>
    <n v="20.8"/>
  </r>
  <r>
    <x v="2"/>
    <s v="JERSEY"/>
    <x v="297"/>
    <n v="4466"/>
    <n v="13954.34"/>
  </r>
  <r>
    <x v="2"/>
    <s v="JERSEY"/>
    <x v="298"/>
    <n v="16"/>
    <n v="117.74"/>
  </r>
  <r>
    <x v="2"/>
    <s v="JERSEY"/>
    <x v="299"/>
    <n v="82"/>
    <n v="318.16000000000003"/>
  </r>
  <r>
    <x v="2"/>
    <s v="JERSEY"/>
    <x v="300"/>
    <n v="115"/>
    <n v="605.66999999999996"/>
  </r>
  <r>
    <x v="2"/>
    <s v="JERSEY"/>
    <x v="301"/>
    <n v="46"/>
    <n v="22195.97"/>
  </r>
  <r>
    <x v="2"/>
    <s v="JERSEY"/>
    <x v="302"/>
    <n v="99"/>
    <n v="511.14"/>
  </r>
  <r>
    <x v="2"/>
    <s v="JERSEY"/>
    <x v="302"/>
    <n v="69"/>
    <n v="536.63"/>
  </r>
  <r>
    <x v="2"/>
    <s v="JERSEY"/>
    <x v="303"/>
    <n v="35"/>
    <n v="3178.44"/>
  </r>
  <r>
    <x v="2"/>
    <s v="JERSEY"/>
    <x v="304"/>
    <n v="3661"/>
    <n v="3207.55"/>
  </r>
  <r>
    <x v="2"/>
    <s v="JERSEY"/>
    <x v="305"/>
    <n v="64"/>
    <n v="664.83"/>
  </r>
  <r>
    <x v="2"/>
    <s v="JERSEY"/>
    <x v="306"/>
    <n v="1"/>
    <n v="13.46"/>
  </r>
  <r>
    <x v="2"/>
    <s v="JERSEY"/>
    <x v="307"/>
    <n v="18"/>
    <n v="222.13"/>
  </r>
  <r>
    <x v="2"/>
    <s v="JERSEY"/>
    <x v="309"/>
    <n v="301"/>
    <n v="804.39"/>
  </r>
  <r>
    <x v="2"/>
    <s v="JERSEY"/>
    <x v="310"/>
    <n v="249"/>
    <n v="215.31"/>
  </r>
  <r>
    <x v="2"/>
    <s v="JERSEY"/>
    <x v="311"/>
    <n v="208"/>
    <n v="1262.76"/>
  </r>
  <r>
    <x v="2"/>
    <s v="JERSEY"/>
    <x v="312"/>
    <n v="381"/>
    <n v="363.45"/>
  </r>
  <r>
    <x v="2"/>
    <s v="JERSEY"/>
    <x v="313"/>
    <n v="466"/>
    <n v="3038.71"/>
  </r>
  <r>
    <x v="2"/>
    <s v="JERSEY"/>
    <x v="314"/>
    <n v="1111"/>
    <n v="6427.89"/>
  </r>
  <r>
    <x v="2"/>
    <s v="JERSEY"/>
    <x v="315"/>
    <n v="15"/>
    <n v="127.19"/>
  </r>
  <r>
    <x v="2"/>
    <s v="JERSEY"/>
    <x v="316"/>
    <n v="5"/>
    <n v="12.4"/>
  </r>
  <r>
    <x v="2"/>
    <s v="JERSEY"/>
    <x v="317"/>
    <n v="7"/>
    <n v="62.65"/>
  </r>
  <r>
    <x v="2"/>
    <s v="JERSEY"/>
    <x v="318"/>
    <n v="20"/>
    <n v="21.57"/>
  </r>
  <r>
    <x v="2"/>
    <s v="JERSEY"/>
    <x v="319"/>
    <n v="469"/>
    <n v="3526.35"/>
  </r>
  <r>
    <x v="2"/>
    <s v="JERSEY"/>
    <x v="320"/>
    <n v="13"/>
    <n v="147.47999999999999"/>
  </r>
  <r>
    <x v="2"/>
    <s v="JERSEY"/>
    <x v="320"/>
    <n v="83"/>
    <n v="499.72"/>
  </r>
  <r>
    <x v="2"/>
    <s v="JERSEY"/>
    <x v="320"/>
    <n v="1"/>
    <n v="27.67"/>
  </r>
  <r>
    <x v="2"/>
    <s v="JERSEY"/>
    <x v="321"/>
    <n v="53"/>
    <n v="644.91"/>
  </r>
  <r>
    <x v="2"/>
    <s v="JERSEY"/>
    <x v="322"/>
    <n v="3"/>
    <n v="48.14"/>
  </r>
  <r>
    <x v="2"/>
    <s v="JERSEY"/>
    <x v="323"/>
    <n v="377"/>
    <n v="457.75"/>
  </r>
  <r>
    <x v="2"/>
    <s v="JERSEY"/>
    <x v="324"/>
    <n v="183"/>
    <n v="1279.8900000000001"/>
  </r>
  <r>
    <x v="2"/>
    <s v="JERSEY"/>
    <x v="326"/>
    <n v="19"/>
    <n v="297.02"/>
  </r>
  <r>
    <x v="2"/>
    <s v="JERSEY"/>
    <x v="327"/>
    <n v="8"/>
    <n v="434.5"/>
  </r>
  <r>
    <x v="2"/>
    <s v="JERSEY"/>
    <x v="328"/>
    <n v="300"/>
    <n v="13233.94"/>
  </r>
  <r>
    <x v="2"/>
    <s v="JERSEY"/>
    <x v="329"/>
    <n v="2263"/>
    <n v="6487.24"/>
  </r>
  <r>
    <x v="2"/>
    <s v="JERSEY"/>
    <x v="330"/>
    <n v="7"/>
    <n v="251.23"/>
  </r>
  <r>
    <x v="2"/>
    <s v="JERSEY"/>
    <x v="331"/>
    <n v="6"/>
    <n v="199.56"/>
  </r>
  <r>
    <x v="2"/>
    <s v="JERSEY"/>
    <x v="575"/>
    <n v="1"/>
    <n v="4.54"/>
  </r>
  <r>
    <x v="2"/>
    <s v="JERSEY"/>
    <x v="332"/>
    <n v="236"/>
    <n v="4743.58"/>
  </r>
  <r>
    <x v="2"/>
    <s v="JERSEY"/>
    <x v="333"/>
    <n v="484"/>
    <n v="3835.9"/>
  </r>
  <r>
    <x v="2"/>
    <s v="JERSEY"/>
    <x v="334"/>
    <n v="9"/>
    <n v="212.95"/>
  </r>
  <r>
    <x v="2"/>
    <s v="JERSEY"/>
    <x v="335"/>
    <n v="66"/>
    <n v="339.86"/>
  </r>
  <r>
    <x v="2"/>
    <s v="JERSEY"/>
    <x v="336"/>
    <n v="117"/>
    <n v="509.56"/>
  </r>
  <r>
    <x v="2"/>
    <s v="JERSEY"/>
    <x v="337"/>
    <n v="50"/>
    <n v="87.67"/>
  </r>
  <r>
    <x v="2"/>
    <s v="JERSEY"/>
    <x v="338"/>
    <n v="93"/>
    <n v="662.7"/>
  </r>
  <r>
    <x v="2"/>
    <s v="JERSEY"/>
    <x v="338"/>
    <n v="59"/>
    <n v="1043.07"/>
  </r>
  <r>
    <x v="2"/>
    <s v="JERSEY"/>
    <x v="339"/>
    <n v="21"/>
    <n v="76.81"/>
  </r>
  <r>
    <x v="2"/>
    <s v="JERSEY"/>
    <x v="340"/>
    <n v="106"/>
    <n v="270.52"/>
  </r>
  <r>
    <x v="2"/>
    <s v="JERSEY"/>
    <x v="341"/>
    <n v="48"/>
    <n v="258.75"/>
  </r>
  <r>
    <x v="2"/>
    <s v="JERSEY"/>
    <x v="342"/>
    <n v="29"/>
    <n v="303.19"/>
  </r>
  <r>
    <x v="2"/>
    <s v="JERSEY"/>
    <x v="343"/>
    <n v="7"/>
    <n v="84.95"/>
  </r>
  <r>
    <x v="2"/>
    <s v="JERSEY"/>
    <x v="344"/>
    <n v="256"/>
    <n v="7482.13"/>
  </r>
  <r>
    <x v="2"/>
    <s v="JERSEY"/>
    <x v="345"/>
    <n v="1009"/>
    <n v="2849.86"/>
  </r>
  <r>
    <x v="2"/>
    <s v="JERSEY"/>
    <x v="346"/>
    <n v="5"/>
    <n v="48.14"/>
  </r>
  <r>
    <x v="2"/>
    <s v="JERSEY"/>
    <x v="347"/>
    <n v="1"/>
    <n v="44.16"/>
  </r>
  <r>
    <x v="2"/>
    <s v="JERSEY"/>
    <x v="348"/>
    <n v="579"/>
    <n v="1358.28"/>
  </r>
  <r>
    <x v="2"/>
    <s v="JERSEY"/>
    <x v="349"/>
    <n v="575"/>
    <n v="1084.19"/>
  </r>
  <r>
    <x v="2"/>
    <s v="JERSEY"/>
    <x v="350"/>
    <n v="165"/>
    <n v="1166.29"/>
  </r>
  <r>
    <x v="2"/>
    <s v="JERSEY"/>
    <x v="351"/>
    <n v="41"/>
    <n v="1338.91"/>
  </r>
  <r>
    <x v="2"/>
    <s v="JERSEY"/>
    <x v="352"/>
    <n v="3"/>
    <n v="270.81"/>
  </r>
  <r>
    <x v="2"/>
    <s v="JERSEY"/>
    <x v="353"/>
    <n v="4"/>
    <n v="27.98"/>
  </r>
  <r>
    <x v="2"/>
    <s v="JERSEY"/>
    <x v="354"/>
    <n v="2"/>
    <n v="5.84"/>
  </r>
  <r>
    <x v="2"/>
    <s v="JERSEY"/>
    <x v="355"/>
    <n v="7"/>
    <n v="551.46"/>
  </r>
  <r>
    <x v="2"/>
    <s v="JERSEY"/>
    <x v="356"/>
    <n v="2"/>
    <n v="44.68"/>
  </r>
  <r>
    <x v="2"/>
    <s v="JERSEY"/>
    <x v="357"/>
    <n v="1309"/>
    <n v="2503.9299999999998"/>
  </r>
  <r>
    <x v="2"/>
    <s v="JERSEY"/>
    <x v="358"/>
    <n v="149"/>
    <n v="4926.3599999999997"/>
  </r>
  <r>
    <x v="2"/>
    <s v="JERSEY"/>
    <x v="359"/>
    <n v="6"/>
    <n v="17.16"/>
  </r>
  <r>
    <x v="2"/>
    <s v="JERSEY"/>
    <x v="360"/>
    <n v="41"/>
    <n v="2563.02"/>
  </r>
  <r>
    <x v="2"/>
    <s v="JERSEY"/>
    <x v="361"/>
    <n v="72"/>
    <n v="168"/>
  </r>
  <r>
    <x v="2"/>
    <s v="JERSEY"/>
    <x v="362"/>
    <n v="191"/>
    <n v="478.02"/>
  </r>
  <r>
    <x v="2"/>
    <s v="JERSEY"/>
    <x v="363"/>
    <n v="385"/>
    <n v="3179.97"/>
  </r>
  <r>
    <x v="2"/>
    <s v="JERSEY"/>
    <x v="364"/>
    <n v="164"/>
    <n v="202.9"/>
  </r>
  <r>
    <x v="2"/>
    <s v="JERSEY"/>
    <x v="365"/>
    <n v="311"/>
    <n v="3145.99"/>
  </r>
  <r>
    <x v="2"/>
    <s v="JERSEY"/>
    <x v="366"/>
    <n v="52"/>
    <n v="207.61"/>
  </r>
  <r>
    <x v="2"/>
    <s v="JERSEY"/>
    <x v="366"/>
    <n v="80"/>
    <n v="136.07"/>
  </r>
  <r>
    <x v="2"/>
    <s v="JERSEY"/>
    <x v="367"/>
    <n v="12"/>
    <n v="277.35000000000002"/>
  </r>
  <r>
    <x v="2"/>
    <s v="JERSEY"/>
    <x v="368"/>
    <n v="92"/>
    <n v="216.04"/>
  </r>
  <r>
    <x v="2"/>
    <s v="JERSEY"/>
    <x v="368"/>
    <n v="3"/>
    <n v="15.72"/>
  </r>
  <r>
    <x v="2"/>
    <s v="JERSEY"/>
    <x v="369"/>
    <n v="266"/>
    <n v="391.34"/>
  </r>
  <r>
    <x v="2"/>
    <s v="JERSEY"/>
    <x v="370"/>
    <n v="275"/>
    <n v="822.43"/>
  </r>
  <r>
    <x v="2"/>
    <s v="JERSEY"/>
    <x v="371"/>
    <n v="7"/>
    <n v="107.79"/>
  </r>
  <r>
    <x v="2"/>
    <s v="JERSEY"/>
    <x v="372"/>
    <n v="100"/>
    <n v="111.77"/>
  </r>
  <r>
    <x v="2"/>
    <s v="JERSEY"/>
    <x v="373"/>
    <n v="62"/>
    <n v="318.24"/>
  </r>
  <r>
    <x v="2"/>
    <s v="JERSEY"/>
    <x v="374"/>
    <n v="1"/>
    <n v="144"/>
  </r>
  <r>
    <x v="2"/>
    <s v="JERSEY"/>
    <x v="376"/>
    <n v="2423"/>
    <n v="2649.7"/>
  </r>
  <r>
    <x v="2"/>
    <s v="JERSEY"/>
    <x v="377"/>
    <n v="43"/>
    <n v="763.17"/>
  </r>
  <r>
    <x v="2"/>
    <s v="JERSEY"/>
    <x v="378"/>
    <n v="180"/>
    <n v="838.12"/>
  </r>
  <r>
    <x v="2"/>
    <s v="JERSEY"/>
    <x v="380"/>
    <n v="13"/>
    <n v="66.25"/>
  </r>
  <r>
    <x v="2"/>
    <s v="JERSEY"/>
    <x v="381"/>
    <n v="1781"/>
    <n v="10811.93"/>
  </r>
  <r>
    <x v="2"/>
    <s v="JERSEY"/>
    <x v="382"/>
    <n v="0"/>
    <n v="0"/>
  </r>
  <r>
    <x v="2"/>
    <s v="JERSEY"/>
    <x v="383"/>
    <n v="885"/>
    <n v="7538.32"/>
  </r>
  <r>
    <x v="2"/>
    <s v="JERSEY"/>
    <x v="384"/>
    <n v="44"/>
    <n v="198.06"/>
  </r>
  <r>
    <x v="2"/>
    <s v="JERSEY"/>
    <x v="387"/>
    <n v="1"/>
    <n v="16.899999999999999"/>
  </r>
  <r>
    <x v="2"/>
    <s v="JERSEY"/>
    <x v="388"/>
    <n v="47"/>
    <n v="1000.1"/>
  </r>
  <r>
    <x v="2"/>
    <s v="JERSEY"/>
    <x v="389"/>
    <n v="8"/>
    <n v="34.68"/>
  </r>
  <r>
    <x v="2"/>
    <s v="JERSEY"/>
    <x v="391"/>
    <n v="89"/>
    <n v="168.12"/>
  </r>
  <r>
    <x v="2"/>
    <s v="JERSEY"/>
    <x v="559"/>
    <n v="3"/>
    <n v="34.67"/>
  </r>
  <r>
    <x v="2"/>
    <s v="JERSEY"/>
    <x v="392"/>
    <n v="245"/>
    <n v="2935.36"/>
  </r>
  <r>
    <x v="2"/>
    <s v="JERSEY"/>
    <x v="393"/>
    <n v="121"/>
    <n v="6652.06"/>
  </r>
  <r>
    <x v="2"/>
    <s v="JERSEY"/>
    <x v="394"/>
    <n v="184"/>
    <n v="4677.6499999999996"/>
  </r>
  <r>
    <x v="2"/>
    <s v="JERSEY"/>
    <x v="395"/>
    <n v="78"/>
    <n v="278.62"/>
  </r>
  <r>
    <x v="2"/>
    <s v="JERSEY"/>
    <x v="396"/>
    <n v="103"/>
    <n v="4996.4399999999996"/>
  </r>
  <r>
    <x v="2"/>
    <s v="JERSEY"/>
    <x v="397"/>
    <n v="5105"/>
    <n v="6072.99"/>
  </r>
  <r>
    <x v="2"/>
    <s v="JERSEY"/>
    <x v="398"/>
    <n v="2742"/>
    <n v="10745"/>
  </r>
  <r>
    <x v="2"/>
    <s v="JERSEY"/>
    <x v="399"/>
    <n v="2"/>
    <n v="6.46"/>
  </r>
  <r>
    <x v="2"/>
    <s v="JERSEY"/>
    <x v="401"/>
    <n v="225"/>
    <n v="522.15"/>
  </r>
  <r>
    <x v="2"/>
    <s v="JERSEY"/>
    <x v="402"/>
    <n v="3"/>
    <n v="37.049999999999997"/>
  </r>
  <r>
    <x v="2"/>
    <s v="JERSEY"/>
    <x v="403"/>
    <n v="163"/>
    <n v="1735.94"/>
  </r>
  <r>
    <x v="2"/>
    <s v="JERSEY"/>
    <x v="404"/>
    <n v="14"/>
    <n v="210.26"/>
  </r>
  <r>
    <x v="2"/>
    <s v="JERSEY"/>
    <x v="405"/>
    <n v="1"/>
    <n v="23.96"/>
  </r>
  <r>
    <x v="2"/>
    <s v="JERSEY"/>
    <x v="406"/>
    <n v="27"/>
    <n v="119.05"/>
  </r>
  <r>
    <x v="2"/>
    <s v="JERSEY"/>
    <x v="407"/>
    <n v="23"/>
    <n v="218.95"/>
  </r>
  <r>
    <x v="2"/>
    <s v="JERSEY"/>
    <x v="576"/>
    <n v="1"/>
    <n v="97.38"/>
  </r>
  <r>
    <x v="2"/>
    <s v="JERSEY"/>
    <x v="408"/>
    <n v="223"/>
    <n v="1519.95"/>
  </r>
  <r>
    <x v="2"/>
    <s v="JERSEY"/>
    <x v="409"/>
    <n v="8"/>
    <n v="88.94"/>
  </r>
  <r>
    <x v="2"/>
    <s v="JERSEY"/>
    <x v="410"/>
    <n v="112"/>
    <n v="5825"/>
  </r>
  <r>
    <x v="2"/>
    <s v="JERSEY"/>
    <x v="411"/>
    <n v="262"/>
    <n v="344.97"/>
  </r>
  <r>
    <x v="2"/>
    <s v="JERSEY"/>
    <x v="412"/>
    <n v="15"/>
    <n v="116.4"/>
  </r>
  <r>
    <x v="2"/>
    <s v="JERSEY"/>
    <x v="413"/>
    <n v="4"/>
    <n v="47.08"/>
  </r>
  <r>
    <x v="2"/>
    <s v="JERSEY"/>
    <x v="413"/>
    <n v="3"/>
    <n v="68.56"/>
  </r>
  <r>
    <x v="2"/>
    <s v="JERSEY"/>
    <x v="414"/>
    <n v="1"/>
    <n v="35.97"/>
  </r>
  <r>
    <x v="2"/>
    <s v="JERSEY"/>
    <x v="415"/>
    <n v="140"/>
    <n v="1558.05"/>
  </r>
  <r>
    <x v="2"/>
    <s v="JERSEY"/>
    <x v="416"/>
    <n v="5"/>
    <n v="20.27"/>
  </r>
  <r>
    <x v="2"/>
    <s v="JERSEY"/>
    <x v="417"/>
    <n v="8"/>
    <n v="112.32"/>
  </r>
  <r>
    <x v="2"/>
    <s v="JERSEY"/>
    <x v="418"/>
    <n v="65"/>
    <n v="243.73"/>
  </r>
  <r>
    <x v="2"/>
    <s v="JERSEY"/>
    <x v="419"/>
    <n v="156"/>
    <n v="1297.92"/>
  </r>
  <r>
    <x v="2"/>
    <s v="JERSEY"/>
    <x v="420"/>
    <n v="2"/>
    <n v="29.72"/>
  </r>
  <r>
    <x v="2"/>
    <s v="JERSEY"/>
    <x v="421"/>
    <n v="13"/>
    <n v="57.8"/>
  </r>
  <r>
    <x v="2"/>
    <s v="JERSEY"/>
    <x v="422"/>
    <n v="30"/>
    <n v="133.11000000000001"/>
  </r>
  <r>
    <x v="2"/>
    <s v="JERSEY"/>
    <x v="423"/>
    <n v="3"/>
    <n v="6.65"/>
  </r>
  <r>
    <x v="2"/>
    <s v="JERSEY"/>
    <x v="424"/>
    <n v="1"/>
    <n v="17.5"/>
  </r>
  <r>
    <x v="2"/>
    <s v="JERSEY"/>
    <x v="425"/>
    <n v="54"/>
    <n v="200.4"/>
  </r>
  <r>
    <x v="2"/>
    <s v="JERSEY"/>
    <x v="426"/>
    <n v="274"/>
    <n v="325.31"/>
  </r>
  <r>
    <x v="2"/>
    <s v="JERSEY"/>
    <x v="427"/>
    <n v="9"/>
    <n v="38.799999999999997"/>
  </r>
  <r>
    <x v="2"/>
    <s v="JERSEY"/>
    <x v="428"/>
    <n v="73"/>
    <n v="191.68"/>
  </r>
  <r>
    <x v="2"/>
    <s v="JERSEY"/>
    <x v="428"/>
    <n v="1379"/>
    <n v="5074.67"/>
  </r>
  <r>
    <x v="2"/>
    <s v="JERSEY"/>
    <x v="429"/>
    <n v="5"/>
    <n v="16.420000000000002"/>
  </r>
  <r>
    <x v="2"/>
    <s v="JERSEY"/>
    <x v="430"/>
    <n v="7"/>
    <n v="221.98"/>
  </r>
  <r>
    <x v="2"/>
    <s v="JERSEY"/>
    <x v="431"/>
    <n v="1343"/>
    <n v="77483.55"/>
  </r>
  <r>
    <x v="2"/>
    <s v="JERSEY"/>
    <x v="432"/>
    <n v="11"/>
    <n v="753.41"/>
  </r>
  <r>
    <x v="2"/>
    <s v="JERSEY"/>
    <x v="433"/>
    <n v="415"/>
    <n v="2803.56"/>
  </r>
  <r>
    <x v="2"/>
    <s v="JERSEY"/>
    <x v="434"/>
    <n v="18"/>
    <n v="20.079999999999998"/>
  </r>
  <r>
    <x v="2"/>
    <s v="JERSEY"/>
    <x v="435"/>
    <n v="66"/>
    <n v="1758.7"/>
  </r>
  <r>
    <x v="2"/>
    <s v="JERSEY"/>
    <x v="436"/>
    <n v="5"/>
    <n v="87.64"/>
  </r>
  <r>
    <x v="2"/>
    <s v="JERSEY"/>
    <x v="437"/>
    <n v="4"/>
    <n v="99.79"/>
  </r>
  <r>
    <x v="2"/>
    <s v="JERSEY"/>
    <x v="438"/>
    <n v="153"/>
    <n v="390.27"/>
  </r>
  <r>
    <x v="2"/>
    <s v="JERSEY"/>
    <x v="439"/>
    <n v="18"/>
    <n v="296.35000000000002"/>
  </r>
  <r>
    <x v="2"/>
    <s v="JERSEY"/>
    <x v="440"/>
    <n v="1483"/>
    <n v="5443.26"/>
  </r>
  <r>
    <x v="2"/>
    <s v="JERSEY"/>
    <x v="441"/>
    <n v="13"/>
    <n v="1448.91"/>
  </r>
  <r>
    <x v="2"/>
    <s v="JERSEY"/>
    <x v="442"/>
    <n v="15"/>
    <n v="999.96"/>
  </r>
  <r>
    <x v="2"/>
    <s v="JERSEY"/>
    <x v="443"/>
    <n v="112"/>
    <n v="181.18"/>
  </r>
  <r>
    <x v="2"/>
    <s v="JERSEY"/>
    <x v="444"/>
    <n v="11"/>
    <n v="500.79"/>
  </r>
  <r>
    <x v="2"/>
    <s v="JERSEY"/>
    <x v="445"/>
    <n v="36"/>
    <n v="403.04"/>
  </r>
  <r>
    <x v="2"/>
    <s v="JERSEY"/>
    <x v="446"/>
    <n v="125"/>
    <n v="149.66"/>
  </r>
  <r>
    <x v="2"/>
    <s v="JERSEY"/>
    <x v="447"/>
    <n v="92"/>
    <n v="196.97"/>
  </r>
  <r>
    <x v="2"/>
    <s v="JERSEY"/>
    <x v="448"/>
    <n v="473"/>
    <n v="889.15"/>
  </r>
  <r>
    <x v="2"/>
    <s v="JERSEY"/>
    <x v="449"/>
    <n v="2"/>
    <n v="7.54"/>
  </r>
  <r>
    <x v="2"/>
    <s v="JERSEY"/>
    <x v="450"/>
    <n v="3217"/>
    <n v="4668.1400000000003"/>
  </r>
  <r>
    <x v="2"/>
    <s v="JERSEY"/>
    <x v="451"/>
    <n v="1189"/>
    <n v="1770.02"/>
  </r>
  <r>
    <x v="2"/>
    <s v="JERSEY"/>
    <x v="452"/>
    <n v="34"/>
    <n v="680.46"/>
  </r>
  <r>
    <x v="2"/>
    <s v="JERSEY"/>
    <x v="577"/>
    <n v="1"/>
    <n v="17.64"/>
  </r>
  <r>
    <x v="2"/>
    <s v="JERSEY"/>
    <x v="453"/>
    <n v="1"/>
    <n v="57.69"/>
  </r>
  <r>
    <x v="2"/>
    <s v="JERSEY"/>
    <x v="454"/>
    <n v="9"/>
    <n v="8.01"/>
  </r>
  <r>
    <x v="2"/>
    <s v="JERSEY"/>
    <x v="455"/>
    <n v="157"/>
    <n v="285.43"/>
  </r>
  <r>
    <x v="2"/>
    <s v="JERSEY"/>
    <x v="456"/>
    <n v="572"/>
    <n v="28499.4"/>
  </r>
  <r>
    <x v="2"/>
    <s v="JERSEY"/>
    <x v="457"/>
    <n v="105"/>
    <n v="4071.1"/>
  </r>
  <r>
    <x v="2"/>
    <s v="JERSEY"/>
    <x v="458"/>
    <n v="74"/>
    <n v="2574.6799999999998"/>
  </r>
  <r>
    <x v="2"/>
    <s v="JERSEY"/>
    <x v="459"/>
    <n v="1534"/>
    <n v="30253.81"/>
  </r>
  <r>
    <x v="2"/>
    <s v="JERSEY"/>
    <x v="460"/>
    <n v="41"/>
    <n v="4338.47"/>
  </r>
  <r>
    <x v="2"/>
    <s v="JERSEY"/>
    <x v="461"/>
    <n v="11"/>
    <n v="157.19"/>
  </r>
  <r>
    <x v="2"/>
    <s v="JERSEY"/>
    <x v="462"/>
    <n v="3191"/>
    <n v="10266.299999999999"/>
  </r>
  <r>
    <x v="2"/>
    <s v="JERSEY"/>
    <x v="463"/>
    <n v="25"/>
    <n v="57.16"/>
  </r>
  <r>
    <x v="2"/>
    <s v="JERSEY"/>
    <x v="464"/>
    <n v="60"/>
    <n v="1942.83"/>
  </r>
  <r>
    <x v="2"/>
    <s v="JERSEY"/>
    <x v="465"/>
    <n v="79"/>
    <n v="2480.6"/>
  </r>
  <r>
    <x v="2"/>
    <s v="JERSEY"/>
    <x v="466"/>
    <n v="6"/>
    <n v="30.91"/>
  </r>
  <r>
    <x v="2"/>
    <s v="JERSEY"/>
    <x v="467"/>
    <n v="6"/>
    <n v="23.52"/>
  </r>
  <r>
    <x v="2"/>
    <s v="JERSEY"/>
    <x v="468"/>
    <n v="645"/>
    <n v="1878.77"/>
  </r>
  <r>
    <x v="2"/>
    <s v="JERSEY"/>
    <x v="469"/>
    <n v="1642"/>
    <n v="2251.54"/>
  </r>
  <r>
    <x v="2"/>
    <s v="JERSEY"/>
    <x v="470"/>
    <n v="17"/>
    <n v="799.41"/>
  </r>
  <r>
    <x v="2"/>
    <s v="JERSEY"/>
    <x v="471"/>
    <n v="713"/>
    <n v="1595.33"/>
  </r>
  <r>
    <x v="2"/>
    <s v="JERSEY"/>
    <x v="472"/>
    <n v="4"/>
    <n v="14.64"/>
  </r>
  <r>
    <x v="2"/>
    <s v="JERSEY"/>
    <x v="473"/>
    <n v="6"/>
    <n v="26.01"/>
  </r>
  <r>
    <x v="2"/>
    <s v="JERSEY"/>
    <x v="474"/>
    <n v="86"/>
    <n v="90.36"/>
  </r>
  <r>
    <x v="2"/>
    <s v="JERSEY"/>
    <x v="475"/>
    <n v="4541"/>
    <n v="3665.38"/>
  </r>
  <r>
    <x v="2"/>
    <s v="JERSEY"/>
    <x v="476"/>
    <n v="1"/>
    <n v="161.44999999999999"/>
  </r>
  <r>
    <x v="2"/>
    <s v="JERSEY"/>
    <x v="477"/>
    <n v="104"/>
    <n v="3760.76"/>
  </r>
  <r>
    <x v="2"/>
    <s v="JERSEY"/>
    <x v="478"/>
    <n v="44"/>
    <n v="240.4"/>
  </r>
  <r>
    <x v="2"/>
    <s v="JERSEY"/>
    <x v="478"/>
    <n v="3"/>
    <n v="118.32"/>
  </r>
  <r>
    <x v="2"/>
    <s v="JERSEY"/>
    <x v="479"/>
    <n v="1"/>
    <n v="9.6"/>
  </r>
  <r>
    <x v="2"/>
    <s v="JERSEY"/>
    <x v="479"/>
    <n v="4"/>
    <n v="32.299999999999997"/>
  </r>
  <r>
    <x v="2"/>
    <s v="JERSEY"/>
    <x v="479"/>
    <n v="22"/>
    <n v="60.92"/>
  </r>
  <r>
    <x v="2"/>
    <s v="JERSEY"/>
    <x v="479"/>
    <n v="8"/>
    <n v="193.26"/>
  </r>
  <r>
    <x v="2"/>
    <s v="JERSEY"/>
    <x v="479"/>
    <n v="22"/>
    <n v="1720.5"/>
  </r>
  <r>
    <x v="2"/>
    <s v="JERSEY"/>
    <x v="480"/>
    <n v="26"/>
    <n v="120.52"/>
  </r>
  <r>
    <x v="2"/>
    <s v="JERSEY"/>
    <x v="481"/>
    <n v="13"/>
    <n v="1678.51"/>
  </r>
  <r>
    <x v="2"/>
    <s v="JERSEY"/>
    <x v="482"/>
    <n v="112"/>
    <n v="201.24"/>
  </r>
  <r>
    <x v="2"/>
    <s v="JERSEY"/>
    <x v="483"/>
    <n v="30"/>
    <n v="300.82"/>
  </r>
  <r>
    <x v="2"/>
    <s v="JERSEY"/>
    <x v="484"/>
    <n v="78"/>
    <n v="349.79"/>
  </r>
  <r>
    <x v="2"/>
    <s v="JERSEY"/>
    <x v="485"/>
    <n v="2"/>
    <n v="32.26"/>
  </r>
  <r>
    <x v="2"/>
    <s v="JERSEY"/>
    <x v="485"/>
    <n v="41"/>
    <n v="187.98"/>
  </r>
  <r>
    <x v="2"/>
    <s v="JERSEY"/>
    <x v="486"/>
    <n v="11"/>
    <n v="47.91"/>
  </r>
  <r>
    <x v="2"/>
    <s v="JERSEY"/>
    <x v="486"/>
    <n v="2"/>
    <n v="11.87"/>
  </r>
  <r>
    <x v="2"/>
    <s v="JERSEY"/>
    <x v="487"/>
    <n v="298"/>
    <n v="4327.87"/>
  </r>
  <r>
    <x v="2"/>
    <s v="JERSEY"/>
    <x v="488"/>
    <n v="470"/>
    <n v="15322.5"/>
  </r>
  <r>
    <x v="2"/>
    <s v="JERSEY"/>
    <x v="561"/>
    <n v="1"/>
    <n v="27.62"/>
  </r>
  <r>
    <x v="2"/>
    <s v="JERSEY"/>
    <x v="489"/>
    <n v="32"/>
    <n v="1204.6600000000001"/>
  </r>
  <r>
    <x v="2"/>
    <s v="JERSEY"/>
    <x v="490"/>
    <n v="124"/>
    <n v="325.26"/>
  </r>
  <r>
    <x v="2"/>
    <s v="JERSEY"/>
    <x v="491"/>
    <n v="665"/>
    <n v="760.79"/>
  </r>
  <r>
    <x v="2"/>
    <s v="JERSEY"/>
    <x v="492"/>
    <n v="26"/>
    <n v="239.62"/>
  </r>
  <r>
    <x v="2"/>
    <s v="JERSEY"/>
    <x v="494"/>
    <n v="3"/>
    <n v="26.7"/>
  </r>
  <r>
    <x v="2"/>
    <s v="JERSEY"/>
    <x v="495"/>
    <n v="169"/>
    <n v="1941.23"/>
  </r>
  <r>
    <x v="2"/>
    <s v="JERSEY"/>
    <x v="496"/>
    <n v="23"/>
    <n v="266.70999999999998"/>
  </r>
  <r>
    <x v="2"/>
    <s v="JERSEY"/>
    <x v="497"/>
    <n v="341"/>
    <n v="8011.6"/>
  </r>
  <r>
    <x v="2"/>
    <s v="JERSEY"/>
    <x v="498"/>
    <n v="55"/>
    <n v="8682.84"/>
  </r>
  <r>
    <x v="2"/>
    <s v="JERSEY"/>
    <x v="498"/>
    <n v="33"/>
    <n v="940.72"/>
  </r>
  <r>
    <x v="2"/>
    <s v="JERSEY"/>
    <x v="499"/>
    <n v="108"/>
    <n v="1355.31"/>
  </r>
  <r>
    <x v="2"/>
    <s v="JERSEY"/>
    <x v="500"/>
    <n v="153"/>
    <n v="390.65"/>
  </r>
  <r>
    <x v="2"/>
    <s v="JERSEY"/>
    <x v="501"/>
    <n v="559"/>
    <n v="2149.2399999999998"/>
  </r>
  <r>
    <x v="2"/>
    <s v="JERSEY"/>
    <x v="502"/>
    <n v="55"/>
    <n v="80.08"/>
  </r>
  <r>
    <x v="2"/>
    <s v="JERSEY"/>
    <x v="503"/>
    <n v="166"/>
    <n v="419.69"/>
  </r>
  <r>
    <x v="2"/>
    <s v="JERSEY"/>
    <x v="504"/>
    <n v="129"/>
    <n v="297.77999999999997"/>
  </r>
  <r>
    <x v="2"/>
    <s v="JERSEY"/>
    <x v="504"/>
    <n v="51"/>
    <n v="130.56"/>
  </r>
  <r>
    <x v="2"/>
    <s v="JERSEY"/>
    <x v="505"/>
    <n v="292"/>
    <n v="2383.96"/>
  </r>
  <r>
    <x v="2"/>
    <s v="JERSEY"/>
    <x v="578"/>
    <n v="8"/>
    <n v="248.88"/>
  </r>
  <r>
    <x v="2"/>
    <s v="JERSEY"/>
    <x v="563"/>
    <n v="1"/>
    <n v="25.38"/>
  </r>
  <r>
    <x v="2"/>
    <s v="JERSEY"/>
    <x v="507"/>
    <n v="63"/>
    <n v="5487.93"/>
  </r>
  <r>
    <x v="2"/>
    <s v="JERSEY"/>
    <x v="508"/>
    <n v="5"/>
    <n v="287.5"/>
  </r>
  <r>
    <x v="2"/>
    <s v="JERSEY"/>
    <x v="510"/>
    <n v="13"/>
    <n v="122.43"/>
  </r>
  <r>
    <x v="2"/>
    <s v="JERSEY"/>
    <x v="511"/>
    <n v="16"/>
    <n v="55.45"/>
  </r>
  <r>
    <x v="2"/>
    <s v="JERSEY"/>
    <x v="512"/>
    <n v="343"/>
    <n v="1775.42"/>
  </r>
  <r>
    <x v="2"/>
    <s v="JERSEY"/>
    <x v="513"/>
    <n v="203"/>
    <n v="2103.08"/>
  </r>
  <r>
    <x v="2"/>
    <s v="JERSEY"/>
    <x v="514"/>
    <n v="75"/>
    <n v="3907.8"/>
  </r>
  <r>
    <x v="2"/>
    <s v="JERSEY"/>
    <x v="515"/>
    <n v="83"/>
    <n v="243.44"/>
  </r>
  <r>
    <x v="2"/>
    <s v="JERSEY"/>
    <x v="516"/>
    <n v="141"/>
    <n v="2267.37"/>
  </r>
  <r>
    <x v="2"/>
    <s v="JERSEY"/>
    <x v="517"/>
    <n v="748"/>
    <n v="25011.35"/>
  </r>
  <r>
    <x v="2"/>
    <s v="JERSEY"/>
    <x v="518"/>
    <n v="18"/>
    <n v="189.38"/>
  </r>
  <r>
    <x v="2"/>
    <s v="JERSEY"/>
    <x v="519"/>
    <n v="3"/>
    <n v="353.1"/>
  </r>
  <r>
    <x v="2"/>
    <s v="JERSEY"/>
    <x v="520"/>
    <n v="3"/>
    <n v="105.82"/>
  </r>
  <r>
    <x v="2"/>
    <s v="JERSEY"/>
    <x v="521"/>
    <n v="114"/>
    <n v="2520.31"/>
  </r>
  <r>
    <x v="2"/>
    <s v="JERSEY"/>
    <x v="522"/>
    <n v="194"/>
    <n v="989.1"/>
  </r>
  <r>
    <x v="2"/>
    <s v="JERSEY"/>
    <x v="524"/>
    <n v="858"/>
    <n v="6644.62"/>
  </r>
  <r>
    <x v="2"/>
    <s v="JERSEY"/>
    <x v="525"/>
    <n v="62"/>
    <n v="266.82"/>
  </r>
  <r>
    <x v="2"/>
    <s v="JERSEY"/>
    <x v="527"/>
    <n v="83"/>
    <n v="4995.6400000000003"/>
  </r>
  <r>
    <x v="2"/>
    <s v="JERSEY"/>
    <x v="528"/>
    <n v="40"/>
    <n v="231.43"/>
  </r>
  <r>
    <x v="2"/>
    <s v="JERSEY"/>
    <x v="564"/>
    <n v="2"/>
    <n v="13.5"/>
  </r>
  <r>
    <x v="2"/>
    <s v="JERSEY"/>
    <x v="529"/>
    <n v="5"/>
    <n v="151.38999999999999"/>
  </r>
  <r>
    <x v="2"/>
    <s v="JERSEY"/>
    <x v="530"/>
    <n v="11"/>
    <n v="62.65"/>
  </r>
  <r>
    <x v="2"/>
    <s v="JERSEY"/>
    <x v="531"/>
    <n v="516"/>
    <n v="756.59"/>
  </r>
  <r>
    <x v="2"/>
    <s v="JERSEY"/>
    <x v="532"/>
    <n v="38"/>
    <n v="13550.38"/>
  </r>
  <r>
    <x v="2"/>
    <s v="JERSEY"/>
    <x v="533"/>
    <n v="18"/>
    <n v="3726"/>
  </r>
  <r>
    <x v="2"/>
    <s v="JERSEY"/>
    <x v="534"/>
    <n v="1"/>
    <n v="414"/>
  </r>
  <r>
    <x v="2"/>
    <s v="JERSEY"/>
    <x v="535"/>
    <n v="2"/>
    <n v="28.1"/>
  </r>
  <r>
    <x v="2"/>
    <s v="JERSEY"/>
    <x v="536"/>
    <n v="72"/>
    <n v="920.88"/>
  </r>
  <r>
    <x v="2"/>
    <s v="JERSEY"/>
    <x v="537"/>
    <n v="62"/>
    <n v="2677.45"/>
  </r>
  <r>
    <x v="2"/>
    <s v="JERSEY"/>
    <x v="538"/>
    <n v="40"/>
    <n v="545.54999999999995"/>
  </r>
  <r>
    <x v="2"/>
    <s v="JERSEY"/>
    <x v="539"/>
    <n v="30"/>
    <n v="626.26"/>
  </r>
  <r>
    <x v="2"/>
    <s v="JERSEY"/>
    <x v="540"/>
    <n v="1"/>
    <n v="189.24"/>
  </r>
  <r>
    <x v="2"/>
    <s v="JERSEY"/>
    <x v="541"/>
    <n v="630"/>
    <n v="12552.1"/>
  </r>
  <r>
    <x v="2"/>
    <s v="JERSEY"/>
    <x v="542"/>
    <n v="152"/>
    <n v="938.83"/>
  </r>
  <r>
    <x v="2"/>
    <s v="JERSEY"/>
    <x v="543"/>
    <n v="506"/>
    <n v="1433.53"/>
  </r>
  <r>
    <x v="2"/>
    <s v="JERSEY"/>
    <x v="544"/>
    <n v="283"/>
    <n v="192.69"/>
  </r>
  <r>
    <x v="2"/>
    <s v="JERSEY"/>
    <x v="545"/>
    <n v="925"/>
    <n v="1186.3900000000001"/>
  </r>
  <r>
    <x v="2"/>
    <s v="JERSEY"/>
    <x v="546"/>
    <n v="34"/>
    <n v="82.06"/>
  </r>
  <r>
    <x v="2"/>
    <s v="JERSEY"/>
    <x v="547"/>
    <n v="1"/>
    <n v="4.8899999999999997"/>
  </r>
  <r>
    <x v="2"/>
    <s v="JERSEY"/>
    <x v="548"/>
    <n v="143"/>
    <n v="331.36"/>
  </r>
  <r>
    <x v="2"/>
    <s v="JERSEY"/>
    <x v="549"/>
    <n v="9"/>
    <n v="29.46"/>
  </r>
  <r>
    <x v="2"/>
    <s v="JERSEY"/>
    <x v="549"/>
    <n v="35"/>
    <n v="125.01"/>
  </r>
  <r>
    <x v="2"/>
    <s v="JERSEY"/>
    <x v="550"/>
    <n v="3"/>
    <n v="39.840000000000003"/>
  </r>
  <r>
    <x v="2"/>
    <s v="JERSEY"/>
    <x v="551"/>
    <n v="118"/>
    <n v="1296.94"/>
  </r>
  <r>
    <x v="2"/>
    <s v="JERSEY"/>
    <x v="552"/>
    <n v="788"/>
    <n v="793.25"/>
  </r>
  <r>
    <x v="2"/>
    <s v="JERSEY"/>
    <x v="553"/>
    <n v="351"/>
    <n v="336.67"/>
  </r>
  <r>
    <x v="2"/>
    <s v="JERSEY"/>
    <x v="554"/>
    <n v="11"/>
    <n v="94.95"/>
  </r>
  <r>
    <x v="3"/>
    <s v="JERSEY"/>
    <x v="0"/>
    <n v="21"/>
    <n v="583.17999999999995"/>
  </r>
  <r>
    <x v="3"/>
    <s v="JERSEY"/>
    <x v="1"/>
    <n v="9"/>
    <n v="105.69"/>
  </r>
  <r>
    <x v="3"/>
    <s v="JERSEY"/>
    <x v="2"/>
    <n v="6"/>
    <n v="71.95"/>
  </r>
  <r>
    <x v="3"/>
    <s v="JERSEY"/>
    <x v="3"/>
    <n v="2"/>
    <n v="13.86"/>
  </r>
  <r>
    <x v="3"/>
    <s v="JERSEY"/>
    <x v="4"/>
    <n v="13"/>
    <n v="230.67"/>
  </r>
  <r>
    <x v="3"/>
    <s v="JERSEY"/>
    <x v="5"/>
    <n v="3"/>
    <n v="44.79"/>
  </r>
  <r>
    <x v="3"/>
    <s v="JERSEY"/>
    <x v="6"/>
    <n v="387"/>
    <n v="997.93"/>
  </r>
  <r>
    <x v="3"/>
    <s v="JERSEY"/>
    <x v="6"/>
    <n v="1"/>
    <n v="9.34"/>
  </r>
  <r>
    <x v="3"/>
    <s v="JERSEY"/>
    <x v="6"/>
    <n v="121"/>
    <n v="473.06"/>
  </r>
  <r>
    <x v="3"/>
    <s v="JERSEY"/>
    <x v="7"/>
    <n v="48"/>
    <n v="805.07"/>
  </r>
  <r>
    <x v="3"/>
    <s v="JERSEY"/>
    <x v="8"/>
    <n v="65"/>
    <n v="2492.31"/>
  </r>
  <r>
    <x v="3"/>
    <s v="JERSEY"/>
    <x v="555"/>
    <n v="1"/>
    <n v="1.1100000000000001"/>
  </r>
  <r>
    <x v="3"/>
    <s v="JERSEY"/>
    <x v="9"/>
    <n v="771"/>
    <n v="605.29999999999995"/>
  </r>
  <r>
    <x v="3"/>
    <s v="JERSEY"/>
    <x v="10"/>
    <n v="125"/>
    <n v="817.88"/>
  </r>
  <r>
    <x v="3"/>
    <s v="JERSEY"/>
    <x v="11"/>
    <n v="491"/>
    <n v="5359.52"/>
  </r>
  <r>
    <x v="3"/>
    <s v="JERSEY"/>
    <x v="12"/>
    <n v="639"/>
    <n v="3707.74"/>
  </r>
  <r>
    <x v="3"/>
    <s v="JERSEY"/>
    <x v="13"/>
    <n v="23"/>
    <n v="3928.27"/>
  </r>
  <r>
    <x v="3"/>
    <s v="JERSEY"/>
    <x v="14"/>
    <n v="1219"/>
    <n v="1213.81"/>
  </r>
  <r>
    <x v="3"/>
    <s v="JERSEY"/>
    <x v="15"/>
    <n v="8"/>
    <n v="217.68"/>
  </r>
  <r>
    <x v="3"/>
    <s v="JERSEY"/>
    <x v="16"/>
    <n v="6"/>
    <n v="16.559999999999999"/>
  </r>
  <r>
    <x v="3"/>
    <s v="JERSEY"/>
    <x v="17"/>
    <n v="11"/>
    <n v="203.59"/>
  </r>
  <r>
    <x v="3"/>
    <s v="JERSEY"/>
    <x v="18"/>
    <n v="13"/>
    <n v="478.18"/>
  </r>
  <r>
    <x v="3"/>
    <s v="JERSEY"/>
    <x v="19"/>
    <n v="26"/>
    <n v="48.16"/>
  </r>
  <r>
    <x v="3"/>
    <s v="JERSEY"/>
    <x v="20"/>
    <n v="92"/>
    <n v="259.43"/>
  </r>
  <r>
    <x v="3"/>
    <s v="JERSEY"/>
    <x v="21"/>
    <n v="118"/>
    <n v="225.8"/>
  </r>
  <r>
    <x v="3"/>
    <s v="JERSEY"/>
    <x v="22"/>
    <n v="46"/>
    <n v="253.2"/>
  </r>
  <r>
    <x v="3"/>
    <s v="JERSEY"/>
    <x v="23"/>
    <n v="1418"/>
    <n v="2916.08"/>
  </r>
  <r>
    <x v="3"/>
    <s v="JERSEY"/>
    <x v="24"/>
    <n v="3836"/>
    <n v="2906.72"/>
  </r>
  <r>
    <x v="3"/>
    <s v="JERSEY"/>
    <x v="25"/>
    <n v="2950"/>
    <n v="3567.74"/>
  </r>
  <r>
    <x v="3"/>
    <s v="JERSEY"/>
    <x v="26"/>
    <n v="5"/>
    <n v="206.46"/>
  </r>
  <r>
    <x v="3"/>
    <s v="JERSEY"/>
    <x v="27"/>
    <n v="2"/>
    <n v="13.22"/>
  </r>
  <r>
    <x v="3"/>
    <s v="JERSEY"/>
    <x v="28"/>
    <n v="40"/>
    <n v="47.6"/>
  </r>
  <r>
    <x v="3"/>
    <s v="JERSEY"/>
    <x v="29"/>
    <n v="2"/>
    <n v="6.7"/>
  </r>
  <r>
    <x v="3"/>
    <s v="JERSEY"/>
    <x v="30"/>
    <n v="432"/>
    <n v="22824.7"/>
  </r>
  <r>
    <x v="3"/>
    <s v="JERSEY"/>
    <x v="31"/>
    <n v="23"/>
    <n v="137.97"/>
  </r>
  <r>
    <x v="3"/>
    <s v="JERSEY"/>
    <x v="32"/>
    <n v="44"/>
    <n v="310.08999999999997"/>
  </r>
  <r>
    <x v="3"/>
    <s v="JERSEY"/>
    <x v="33"/>
    <n v="24"/>
    <n v="378.06"/>
  </r>
  <r>
    <x v="3"/>
    <s v="JERSEY"/>
    <x v="34"/>
    <n v="3173"/>
    <n v="2974.38"/>
  </r>
  <r>
    <x v="3"/>
    <s v="JERSEY"/>
    <x v="34"/>
    <n v="12"/>
    <n v="34.74"/>
  </r>
  <r>
    <x v="3"/>
    <s v="JERSEY"/>
    <x v="35"/>
    <n v="913"/>
    <n v="775.95"/>
  </r>
  <r>
    <x v="3"/>
    <s v="JERSEY"/>
    <x v="36"/>
    <n v="5190"/>
    <n v="5956.36"/>
  </r>
  <r>
    <x v="3"/>
    <s v="JERSEY"/>
    <x v="37"/>
    <n v="12"/>
    <n v="648.55999999999995"/>
  </r>
  <r>
    <x v="3"/>
    <s v="JERSEY"/>
    <x v="38"/>
    <n v="204"/>
    <n v="528.92999999999995"/>
  </r>
  <r>
    <x v="3"/>
    <s v="JERSEY"/>
    <x v="565"/>
    <n v="4"/>
    <n v="14.96"/>
  </r>
  <r>
    <x v="3"/>
    <s v="JERSEY"/>
    <x v="556"/>
    <n v="1"/>
    <n v="10.5"/>
  </r>
  <r>
    <x v="3"/>
    <s v="JERSEY"/>
    <x v="39"/>
    <n v="335"/>
    <n v="1495.72"/>
  </r>
  <r>
    <x v="3"/>
    <s v="JERSEY"/>
    <x v="40"/>
    <n v="333"/>
    <n v="563.72"/>
  </r>
  <r>
    <x v="3"/>
    <s v="JERSEY"/>
    <x v="41"/>
    <n v="791"/>
    <n v="9558.3799999999992"/>
  </r>
  <r>
    <x v="3"/>
    <s v="JERSEY"/>
    <x v="41"/>
    <n v="169"/>
    <n v="342.1"/>
  </r>
  <r>
    <x v="3"/>
    <s v="JERSEY"/>
    <x v="42"/>
    <n v="2138"/>
    <n v="1454.96"/>
  </r>
  <r>
    <x v="3"/>
    <s v="JERSEY"/>
    <x v="43"/>
    <n v="49"/>
    <n v="355.64"/>
  </r>
  <r>
    <x v="3"/>
    <s v="JERSEY"/>
    <x v="44"/>
    <n v="43"/>
    <n v="722.7"/>
  </r>
  <r>
    <x v="3"/>
    <s v="JERSEY"/>
    <x v="45"/>
    <n v="552"/>
    <n v="2781.77"/>
  </r>
  <r>
    <x v="3"/>
    <s v="JERSEY"/>
    <x v="46"/>
    <n v="235"/>
    <n v="328.08"/>
  </r>
  <r>
    <x v="3"/>
    <s v="JERSEY"/>
    <x v="47"/>
    <n v="5"/>
    <n v="28.22"/>
  </r>
  <r>
    <x v="3"/>
    <s v="JERSEY"/>
    <x v="48"/>
    <n v="1"/>
    <n v="63.9"/>
  </r>
  <r>
    <x v="3"/>
    <s v="JERSEY"/>
    <x v="48"/>
    <n v="32"/>
    <n v="70.599999999999994"/>
  </r>
  <r>
    <x v="3"/>
    <s v="JERSEY"/>
    <x v="48"/>
    <n v="10"/>
    <n v="23.9"/>
  </r>
  <r>
    <x v="3"/>
    <s v="JERSEY"/>
    <x v="49"/>
    <n v="631"/>
    <n v="3994.06"/>
  </r>
  <r>
    <x v="3"/>
    <s v="JERSEY"/>
    <x v="50"/>
    <n v="9"/>
    <n v="121.07"/>
  </r>
  <r>
    <x v="3"/>
    <s v="JERSEY"/>
    <x v="51"/>
    <n v="119"/>
    <n v="840.65"/>
  </r>
  <r>
    <x v="3"/>
    <s v="JERSEY"/>
    <x v="52"/>
    <n v="45"/>
    <n v="174.43"/>
  </r>
  <r>
    <x v="3"/>
    <s v="JERSEY"/>
    <x v="53"/>
    <n v="123"/>
    <n v="1764.66"/>
  </r>
  <r>
    <x v="3"/>
    <s v="JERSEY"/>
    <x v="54"/>
    <n v="12"/>
    <n v="1224.58"/>
  </r>
  <r>
    <x v="3"/>
    <s v="JERSEY"/>
    <x v="55"/>
    <n v="12"/>
    <n v="694.3"/>
  </r>
  <r>
    <x v="3"/>
    <s v="JERSEY"/>
    <x v="56"/>
    <n v="101"/>
    <n v="4312.6499999999996"/>
  </r>
  <r>
    <x v="3"/>
    <s v="JERSEY"/>
    <x v="57"/>
    <n v="138"/>
    <n v="287.5"/>
  </r>
  <r>
    <x v="3"/>
    <s v="JERSEY"/>
    <x v="58"/>
    <n v="3320"/>
    <n v="3389.96"/>
  </r>
  <r>
    <x v="3"/>
    <s v="JERSEY"/>
    <x v="59"/>
    <n v="84"/>
    <n v="173.3"/>
  </r>
  <r>
    <x v="3"/>
    <s v="JERSEY"/>
    <x v="60"/>
    <n v="110"/>
    <n v="351.04"/>
  </r>
  <r>
    <x v="3"/>
    <s v="JERSEY"/>
    <x v="567"/>
    <n v="3"/>
    <n v="77.349999999999994"/>
  </r>
  <r>
    <x v="3"/>
    <s v="JERSEY"/>
    <x v="568"/>
    <n v="2"/>
    <n v="27.69"/>
  </r>
  <r>
    <x v="3"/>
    <s v="JERSEY"/>
    <x v="61"/>
    <n v="2"/>
    <n v="149.84"/>
  </r>
  <r>
    <x v="3"/>
    <s v="JERSEY"/>
    <x v="62"/>
    <n v="37"/>
    <n v="2733.47"/>
  </r>
  <r>
    <x v="3"/>
    <s v="JERSEY"/>
    <x v="62"/>
    <n v="1066"/>
    <n v="38601.51"/>
  </r>
  <r>
    <x v="3"/>
    <s v="JERSEY"/>
    <x v="62"/>
    <n v="72"/>
    <n v="328.08"/>
  </r>
  <r>
    <x v="3"/>
    <s v="JERSEY"/>
    <x v="63"/>
    <n v="347"/>
    <n v="1260.81"/>
  </r>
  <r>
    <x v="3"/>
    <s v="JERSEY"/>
    <x v="64"/>
    <n v="41"/>
    <n v="1107.7"/>
  </r>
  <r>
    <x v="3"/>
    <s v="JERSEY"/>
    <x v="65"/>
    <n v="5"/>
    <n v="44.16"/>
  </r>
  <r>
    <x v="3"/>
    <s v="JERSEY"/>
    <x v="66"/>
    <n v="2"/>
    <n v="128.5"/>
  </r>
  <r>
    <x v="3"/>
    <s v="JERSEY"/>
    <x v="66"/>
    <n v="21"/>
    <n v="804.31"/>
  </r>
  <r>
    <x v="3"/>
    <s v="JERSEY"/>
    <x v="67"/>
    <n v="9"/>
    <n v="10.08"/>
  </r>
  <r>
    <x v="3"/>
    <s v="JERSEY"/>
    <x v="68"/>
    <n v="184"/>
    <n v="9014.8700000000008"/>
  </r>
  <r>
    <x v="3"/>
    <s v="JERSEY"/>
    <x v="69"/>
    <n v="1"/>
    <n v="6.16"/>
  </r>
  <r>
    <x v="3"/>
    <s v="JERSEY"/>
    <x v="70"/>
    <n v="28"/>
    <n v="138.38"/>
  </r>
  <r>
    <x v="3"/>
    <s v="JERSEY"/>
    <x v="71"/>
    <n v="7"/>
    <n v="109.76"/>
  </r>
  <r>
    <x v="3"/>
    <s v="JERSEY"/>
    <x v="72"/>
    <n v="405"/>
    <n v="1013.1"/>
  </r>
  <r>
    <x v="3"/>
    <s v="JERSEY"/>
    <x v="73"/>
    <n v="30"/>
    <n v="1037.94"/>
  </r>
  <r>
    <x v="3"/>
    <s v="JERSEY"/>
    <x v="74"/>
    <n v="263"/>
    <n v="1720.32"/>
  </r>
  <r>
    <x v="3"/>
    <s v="JERSEY"/>
    <x v="75"/>
    <n v="68"/>
    <n v="2999.71"/>
  </r>
  <r>
    <x v="3"/>
    <s v="JERSEY"/>
    <x v="76"/>
    <n v="369"/>
    <n v="3770.71"/>
  </r>
  <r>
    <x v="3"/>
    <s v="JERSEY"/>
    <x v="77"/>
    <n v="185"/>
    <n v="905.23"/>
  </r>
  <r>
    <x v="3"/>
    <s v="JERSEY"/>
    <x v="78"/>
    <n v="106"/>
    <n v="1081.4000000000001"/>
  </r>
  <r>
    <x v="3"/>
    <s v="JERSEY"/>
    <x v="79"/>
    <n v="7"/>
    <n v="70.8"/>
  </r>
  <r>
    <x v="3"/>
    <s v="JERSEY"/>
    <x v="80"/>
    <n v="111"/>
    <n v="189.76"/>
  </r>
  <r>
    <x v="3"/>
    <s v="JERSEY"/>
    <x v="81"/>
    <n v="158"/>
    <n v="1393.38"/>
  </r>
  <r>
    <x v="3"/>
    <s v="JERSEY"/>
    <x v="82"/>
    <n v="383"/>
    <n v="543.49"/>
  </r>
  <r>
    <x v="3"/>
    <s v="JERSEY"/>
    <x v="83"/>
    <n v="1"/>
    <n v="52.92"/>
  </r>
  <r>
    <x v="3"/>
    <s v="JERSEY"/>
    <x v="84"/>
    <n v="9"/>
    <n v="709.66"/>
  </r>
  <r>
    <x v="3"/>
    <s v="JERSEY"/>
    <x v="85"/>
    <n v="95"/>
    <n v="227.15"/>
  </r>
  <r>
    <x v="3"/>
    <s v="JERSEY"/>
    <x v="86"/>
    <n v="1073"/>
    <n v="903.75"/>
  </r>
  <r>
    <x v="3"/>
    <s v="JERSEY"/>
    <x v="87"/>
    <n v="14"/>
    <n v="58.5"/>
  </r>
  <r>
    <x v="3"/>
    <s v="JERSEY"/>
    <x v="88"/>
    <n v="249"/>
    <n v="570.96"/>
  </r>
  <r>
    <x v="3"/>
    <s v="JERSEY"/>
    <x v="89"/>
    <n v="41"/>
    <n v="187.12"/>
  </r>
  <r>
    <x v="3"/>
    <s v="JERSEY"/>
    <x v="90"/>
    <n v="57"/>
    <n v="245.18"/>
  </r>
  <r>
    <x v="3"/>
    <s v="JERSEY"/>
    <x v="90"/>
    <n v="48"/>
    <n v="220.53"/>
  </r>
  <r>
    <x v="3"/>
    <s v="JERSEY"/>
    <x v="91"/>
    <n v="132"/>
    <n v="204.03"/>
  </r>
  <r>
    <x v="3"/>
    <s v="JERSEY"/>
    <x v="92"/>
    <n v="11"/>
    <n v="44.14"/>
  </r>
  <r>
    <x v="3"/>
    <s v="JERSEY"/>
    <x v="93"/>
    <n v="3"/>
    <n v="242"/>
  </r>
  <r>
    <x v="3"/>
    <s v="JERSEY"/>
    <x v="94"/>
    <n v="1"/>
    <n v="2.58"/>
  </r>
  <r>
    <x v="3"/>
    <s v="JERSEY"/>
    <x v="95"/>
    <n v="51"/>
    <n v="3830.55"/>
  </r>
  <r>
    <x v="3"/>
    <s v="JERSEY"/>
    <x v="96"/>
    <n v="6"/>
    <n v="123.41"/>
  </r>
  <r>
    <x v="3"/>
    <s v="JERSEY"/>
    <x v="97"/>
    <n v="32"/>
    <n v="110.85"/>
  </r>
  <r>
    <x v="3"/>
    <s v="JERSEY"/>
    <x v="98"/>
    <n v="231"/>
    <n v="565.04999999999995"/>
  </r>
  <r>
    <x v="3"/>
    <s v="JERSEY"/>
    <x v="98"/>
    <n v="27"/>
    <n v="136.30000000000001"/>
  </r>
  <r>
    <x v="3"/>
    <s v="JERSEY"/>
    <x v="99"/>
    <n v="1516"/>
    <n v="1300.78"/>
  </r>
  <r>
    <x v="3"/>
    <s v="JERSEY"/>
    <x v="100"/>
    <n v="7"/>
    <n v="40.32"/>
  </r>
  <r>
    <x v="3"/>
    <s v="JERSEY"/>
    <x v="101"/>
    <n v="1163"/>
    <n v="4131.76"/>
  </r>
  <r>
    <x v="3"/>
    <s v="JERSEY"/>
    <x v="102"/>
    <n v="3"/>
    <n v="35.89"/>
  </r>
  <r>
    <x v="3"/>
    <s v="JERSEY"/>
    <x v="103"/>
    <n v="13"/>
    <n v="152.04"/>
  </r>
  <r>
    <x v="3"/>
    <s v="JERSEY"/>
    <x v="103"/>
    <n v="36"/>
    <n v="204.48"/>
  </r>
  <r>
    <x v="3"/>
    <s v="JERSEY"/>
    <x v="570"/>
    <n v="9"/>
    <n v="44.11"/>
  </r>
  <r>
    <x v="3"/>
    <s v="JERSEY"/>
    <x v="104"/>
    <n v="108"/>
    <n v="708.45"/>
  </r>
  <r>
    <x v="3"/>
    <s v="JERSEY"/>
    <x v="105"/>
    <n v="149"/>
    <n v="541.77"/>
  </r>
  <r>
    <x v="3"/>
    <s v="JERSEY"/>
    <x v="106"/>
    <n v="1"/>
    <n v="16.329999999999998"/>
  </r>
  <r>
    <x v="3"/>
    <s v="JERSEY"/>
    <x v="107"/>
    <n v="72"/>
    <n v="256.57"/>
  </r>
  <r>
    <x v="3"/>
    <s v="JERSEY"/>
    <x v="108"/>
    <n v="154"/>
    <n v="1825.17"/>
  </r>
  <r>
    <x v="3"/>
    <s v="JERSEY"/>
    <x v="109"/>
    <n v="5"/>
    <n v="58.84"/>
  </r>
  <r>
    <x v="3"/>
    <s v="JERSEY"/>
    <x v="109"/>
    <n v="57"/>
    <n v="253.03"/>
  </r>
  <r>
    <x v="3"/>
    <s v="JERSEY"/>
    <x v="110"/>
    <n v="901"/>
    <n v="1308.48"/>
  </r>
  <r>
    <x v="3"/>
    <s v="JERSEY"/>
    <x v="111"/>
    <n v="117"/>
    <n v="629.91999999999996"/>
  </r>
  <r>
    <x v="3"/>
    <s v="JERSEY"/>
    <x v="111"/>
    <n v="201"/>
    <n v="402.65"/>
  </r>
  <r>
    <x v="3"/>
    <s v="JERSEY"/>
    <x v="112"/>
    <n v="171"/>
    <n v="283.61"/>
  </r>
  <r>
    <x v="3"/>
    <s v="JERSEY"/>
    <x v="113"/>
    <n v="20"/>
    <n v="37.58"/>
  </r>
  <r>
    <x v="3"/>
    <s v="JERSEY"/>
    <x v="114"/>
    <n v="793"/>
    <n v="1851.77"/>
  </r>
  <r>
    <x v="3"/>
    <s v="JERSEY"/>
    <x v="115"/>
    <n v="235"/>
    <n v="1797.03"/>
  </r>
  <r>
    <x v="3"/>
    <s v="JERSEY"/>
    <x v="116"/>
    <n v="48"/>
    <n v="611.26"/>
  </r>
  <r>
    <x v="3"/>
    <s v="JERSEY"/>
    <x v="117"/>
    <n v="2029"/>
    <n v="9143.23"/>
  </r>
  <r>
    <x v="3"/>
    <s v="JERSEY"/>
    <x v="118"/>
    <n v="53"/>
    <n v="220.4"/>
  </r>
  <r>
    <x v="3"/>
    <s v="JERSEY"/>
    <x v="119"/>
    <n v="378"/>
    <n v="1395.81"/>
  </r>
  <r>
    <x v="3"/>
    <s v="JERSEY"/>
    <x v="120"/>
    <n v="14"/>
    <n v="34.11"/>
  </r>
  <r>
    <x v="3"/>
    <s v="JERSEY"/>
    <x v="121"/>
    <n v="31"/>
    <n v="154.77000000000001"/>
  </r>
  <r>
    <x v="3"/>
    <s v="JERSEY"/>
    <x v="122"/>
    <n v="9"/>
    <n v="88.8"/>
  </r>
  <r>
    <x v="3"/>
    <s v="JERSEY"/>
    <x v="123"/>
    <n v="144"/>
    <n v="260.91000000000003"/>
  </r>
  <r>
    <x v="3"/>
    <s v="JERSEY"/>
    <x v="123"/>
    <n v="393"/>
    <n v="1168.8599999999999"/>
  </r>
  <r>
    <x v="3"/>
    <s v="JERSEY"/>
    <x v="124"/>
    <n v="131"/>
    <n v="813.55"/>
  </r>
  <r>
    <x v="3"/>
    <s v="JERSEY"/>
    <x v="125"/>
    <n v="1665"/>
    <n v="6961.78"/>
  </r>
  <r>
    <x v="3"/>
    <s v="JERSEY"/>
    <x v="126"/>
    <n v="44"/>
    <n v="883.86"/>
  </r>
  <r>
    <x v="3"/>
    <s v="JERSEY"/>
    <x v="127"/>
    <n v="154"/>
    <n v="1225.0899999999999"/>
  </r>
  <r>
    <x v="3"/>
    <s v="JERSEY"/>
    <x v="128"/>
    <n v="779"/>
    <n v="6203.56"/>
  </r>
  <r>
    <x v="3"/>
    <s v="JERSEY"/>
    <x v="129"/>
    <n v="135"/>
    <n v="890.11"/>
  </r>
  <r>
    <x v="3"/>
    <s v="JERSEY"/>
    <x v="130"/>
    <n v="34"/>
    <n v="167.25"/>
  </r>
  <r>
    <x v="3"/>
    <s v="JERSEY"/>
    <x v="131"/>
    <n v="2"/>
    <n v="43.5"/>
  </r>
  <r>
    <x v="3"/>
    <s v="JERSEY"/>
    <x v="132"/>
    <n v="90"/>
    <n v="309.8"/>
  </r>
  <r>
    <x v="3"/>
    <s v="JERSEY"/>
    <x v="133"/>
    <n v="6"/>
    <n v="311.42"/>
  </r>
  <r>
    <x v="3"/>
    <s v="JERSEY"/>
    <x v="134"/>
    <n v="1"/>
    <n v="6.73"/>
  </r>
  <r>
    <x v="3"/>
    <s v="JERSEY"/>
    <x v="135"/>
    <n v="1"/>
    <n v="77.84"/>
  </r>
  <r>
    <x v="3"/>
    <s v="JERSEY"/>
    <x v="136"/>
    <n v="1"/>
    <n v="14.5"/>
  </r>
  <r>
    <x v="3"/>
    <s v="JERSEY"/>
    <x v="137"/>
    <n v="355"/>
    <n v="17659.599999999999"/>
  </r>
  <r>
    <x v="3"/>
    <s v="JERSEY"/>
    <x v="138"/>
    <n v="50"/>
    <n v="1829.5"/>
  </r>
  <r>
    <x v="3"/>
    <s v="JERSEY"/>
    <x v="139"/>
    <n v="5"/>
    <n v="336.02"/>
  </r>
  <r>
    <x v="3"/>
    <s v="JERSEY"/>
    <x v="140"/>
    <n v="18"/>
    <n v="3294"/>
  </r>
  <r>
    <x v="3"/>
    <s v="JERSEY"/>
    <x v="141"/>
    <n v="29"/>
    <n v="781.55"/>
  </r>
  <r>
    <x v="3"/>
    <s v="JERSEY"/>
    <x v="142"/>
    <n v="640"/>
    <n v="1169.4100000000001"/>
  </r>
  <r>
    <x v="3"/>
    <s v="JERSEY"/>
    <x v="143"/>
    <n v="49"/>
    <n v="2325.33"/>
  </r>
  <r>
    <x v="3"/>
    <s v="JERSEY"/>
    <x v="143"/>
    <n v="82"/>
    <n v="390.57"/>
  </r>
  <r>
    <x v="3"/>
    <s v="JERSEY"/>
    <x v="143"/>
    <n v="145"/>
    <n v="487.23"/>
  </r>
  <r>
    <x v="3"/>
    <s v="JERSEY"/>
    <x v="144"/>
    <n v="3"/>
    <n v="60"/>
  </r>
  <r>
    <x v="3"/>
    <s v="JERSEY"/>
    <x v="145"/>
    <n v="42"/>
    <n v="330"/>
  </r>
  <r>
    <x v="3"/>
    <s v="JERSEY"/>
    <x v="146"/>
    <n v="44"/>
    <n v="852.32"/>
  </r>
  <r>
    <x v="3"/>
    <s v="JERSEY"/>
    <x v="147"/>
    <n v="935"/>
    <n v="1580.83"/>
  </r>
  <r>
    <x v="3"/>
    <s v="JERSEY"/>
    <x v="148"/>
    <n v="267"/>
    <n v="1809.48"/>
  </r>
  <r>
    <x v="3"/>
    <s v="JERSEY"/>
    <x v="148"/>
    <n v="42"/>
    <n v="1761.8"/>
  </r>
  <r>
    <x v="3"/>
    <s v="JERSEY"/>
    <x v="149"/>
    <n v="9"/>
    <n v="1168.1600000000001"/>
  </r>
  <r>
    <x v="3"/>
    <s v="JERSEY"/>
    <x v="150"/>
    <n v="1"/>
    <n v="120.34"/>
  </r>
  <r>
    <x v="3"/>
    <s v="JERSEY"/>
    <x v="151"/>
    <n v="2"/>
    <n v="9.4"/>
  </r>
  <r>
    <x v="3"/>
    <s v="JERSEY"/>
    <x v="152"/>
    <n v="353"/>
    <n v="721.71"/>
  </r>
  <r>
    <x v="3"/>
    <s v="JERSEY"/>
    <x v="153"/>
    <n v="528"/>
    <n v="2324.98"/>
  </r>
  <r>
    <x v="3"/>
    <s v="JERSEY"/>
    <x v="154"/>
    <n v="397"/>
    <n v="3689.07"/>
  </r>
  <r>
    <x v="3"/>
    <s v="JERSEY"/>
    <x v="155"/>
    <n v="2"/>
    <n v="12.88"/>
  </r>
  <r>
    <x v="3"/>
    <s v="JERSEY"/>
    <x v="156"/>
    <n v="130"/>
    <n v="1220.78"/>
  </r>
  <r>
    <x v="3"/>
    <s v="JERSEY"/>
    <x v="157"/>
    <n v="77"/>
    <n v="757.68"/>
  </r>
  <r>
    <x v="3"/>
    <s v="JERSEY"/>
    <x v="158"/>
    <n v="36"/>
    <n v="1654.83"/>
  </r>
  <r>
    <x v="3"/>
    <s v="JERSEY"/>
    <x v="159"/>
    <n v="1"/>
    <n v="12.12"/>
  </r>
  <r>
    <x v="3"/>
    <s v="JERSEY"/>
    <x v="160"/>
    <n v="60"/>
    <n v="338.13"/>
  </r>
  <r>
    <x v="3"/>
    <s v="JERSEY"/>
    <x v="161"/>
    <n v="154"/>
    <n v="578.34"/>
  </r>
  <r>
    <x v="3"/>
    <s v="JERSEY"/>
    <x v="162"/>
    <n v="95"/>
    <n v="143.86000000000001"/>
  </r>
  <r>
    <x v="3"/>
    <s v="JERSEY"/>
    <x v="163"/>
    <n v="106"/>
    <n v="802.28"/>
  </r>
  <r>
    <x v="3"/>
    <s v="JERSEY"/>
    <x v="164"/>
    <n v="214"/>
    <n v="2498.8000000000002"/>
  </r>
  <r>
    <x v="3"/>
    <s v="JERSEY"/>
    <x v="165"/>
    <n v="118"/>
    <n v="303.87"/>
  </r>
  <r>
    <x v="3"/>
    <s v="JERSEY"/>
    <x v="166"/>
    <n v="881"/>
    <n v="1102.48"/>
  </r>
  <r>
    <x v="3"/>
    <s v="JERSEY"/>
    <x v="167"/>
    <n v="2"/>
    <n v="220.68"/>
  </r>
  <r>
    <x v="3"/>
    <s v="JERSEY"/>
    <x v="168"/>
    <n v="718"/>
    <n v="1095.69"/>
  </r>
  <r>
    <x v="3"/>
    <s v="JERSEY"/>
    <x v="169"/>
    <n v="1"/>
    <n v="67.5"/>
  </r>
  <r>
    <x v="3"/>
    <s v="JERSEY"/>
    <x v="170"/>
    <n v="280"/>
    <n v="1028.79"/>
  </r>
  <r>
    <x v="3"/>
    <s v="JERSEY"/>
    <x v="171"/>
    <n v="2"/>
    <n v="8"/>
  </r>
  <r>
    <x v="3"/>
    <s v="JERSEY"/>
    <x v="171"/>
    <n v="2"/>
    <n v="7.42"/>
  </r>
  <r>
    <x v="3"/>
    <s v="JERSEY"/>
    <x v="172"/>
    <n v="369"/>
    <n v="2123.44"/>
  </r>
  <r>
    <x v="3"/>
    <s v="JERSEY"/>
    <x v="173"/>
    <n v="4"/>
    <n v="9.25"/>
  </r>
  <r>
    <x v="3"/>
    <s v="JERSEY"/>
    <x v="174"/>
    <n v="226"/>
    <n v="374.98"/>
  </r>
  <r>
    <x v="3"/>
    <s v="JERSEY"/>
    <x v="175"/>
    <n v="46"/>
    <n v="5087.8"/>
  </r>
  <r>
    <x v="3"/>
    <s v="JERSEY"/>
    <x v="176"/>
    <n v="6"/>
    <n v="98.21"/>
  </r>
  <r>
    <x v="3"/>
    <s v="JERSEY"/>
    <x v="177"/>
    <n v="7"/>
    <n v="12.25"/>
  </r>
  <r>
    <x v="3"/>
    <s v="JERSEY"/>
    <x v="178"/>
    <n v="48"/>
    <n v="277.17"/>
  </r>
  <r>
    <x v="3"/>
    <s v="JERSEY"/>
    <x v="179"/>
    <n v="14"/>
    <n v="570.36"/>
  </r>
  <r>
    <x v="3"/>
    <s v="JERSEY"/>
    <x v="579"/>
    <n v="1"/>
    <n v="10.199999999999999"/>
  </r>
  <r>
    <x v="3"/>
    <s v="JERSEY"/>
    <x v="180"/>
    <n v="89"/>
    <n v="196.1"/>
  </r>
  <r>
    <x v="3"/>
    <s v="JERSEY"/>
    <x v="180"/>
    <n v="110"/>
    <n v="1510.4"/>
  </r>
  <r>
    <x v="3"/>
    <s v="JERSEY"/>
    <x v="181"/>
    <n v="55"/>
    <n v="432.36"/>
  </r>
  <r>
    <x v="3"/>
    <s v="JERSEY"/>
    <x v="182"/>
    <n v="18"/>
    <n v="257.69"/>
  </r>
  <r>
    <x v="3"/>
    <s v="JERSEY"/>
    <x v="183"/>
    <n v="364"/>
    <n v="1273.05"/>
  </r>
  <r>
    <x v="3"/>
    <s v="JERSEY"/>
    <x v="183"/>
    <n v="428"/>
    <n v="3497.65"/>
  </r>
  <r>
    <x v="3"/>
    <s v="JERSEY"/>
    <x v="184"/>
    <n v="3"/>
    <n v="54.45"/>
  </r>
  <r>
    <x v="3"/>
    <s v="JERSEY"/>
    <x v="185"/>
    <n v="7"/>
    <n v="136.68"/>
  </r>
  <r>
    <x v="3"/>
    <s v="JERSEY"/>
    <x v="186"/>
    <n v="29"/>
    <n v="70.47"/>
  </r>
  <r>
    <x v="3"/>
    <s v="JERSEY"/>
    <x v="187"/>
    <n v="6"/>
    <n v="22.2"/>
  </r>
  <r>
    <x v="3"/>
    <s v="JERSEY"/>
    <x v="188"/>
    <n v="500"/>
    <n v="3842.84"/>
  </r>
  <r>
    <x v="3"/>
    <s v="JERSEY"/>
    <x v="189"/>
    <n v="75"/>
    <n v="1229.54"/>
  </r>
  <r>
    <x v="3"/>
    <s v="JERSEY"/>
    <x v="190"/>
    <n v="2"/>
    <n v="128.22"/>
  </r>
  <r>
    <x v="3"/>
    <s v="JERSEY"/>
    <x v="191"/>
    <n v="4"/>
    <n v="368.16"/>
  </r>
  <r>
    <x v="3"/>
    <s v="JERSEY"/>
    <x v="192"/>
    <n v="3"/>
    <n v="250.29"/>
  </r>
  <r>
    <x v="3"/>
    <s v="JERSEY"/>
    <x v="193"/>
    <n v="1"/>
    <n v="9.9"/>
  </r>
  <r>
    <x v="3"/>
    <s v="JERSEY"/>
    <x v="194"/>
    <n v="7"/>
    <n v="65.28"/>
  </r>
  <r>
    <x v="3"/>
    <s v="JERSEY"/>
    <x v="195"/>
    <n v="7"/>
    <n v="513.52"/>
  </r>
  <r>
    <x v="3"/>
    <s v="JERSEY"/>
    <x v="196"/>
    <n v="303"/>
    <n v="7977.57"/>
  </r>
  <r>
    <x v="3"/>
    <s v="JERSEY"/>
    <x v="197"/>
    <n v="5"/>
    <n v="1699.38"/>
  </r>
  <r>
    <x v="3"/>
    <s v="JERSEY"/>
    <x v="198"/>
    <n v="17"/>
    <n v="414.12"/>
  </r>
  <r>
    <x v="3"/>
    <s v="JERSEY"/>
    <x v="199"/>
    <n v="537"/>
    <n v="2899.61"/>
  </r>
  <r>
    <x v="3"/>
    <s v="JERSEY"/>
    <x v="200"/>
    <n v="101"/>
    <n v="607.55999999999995"/>
  </r>
  <r>
    <x v="3"/>
    <s v="JERSEY"/>
    <x v="201"/>
    <n v="129"/>
    <n v="5767.38"/>
  </r>
  <r>
    <x v="3"/>
    <s v="JERSEY"/>
    <x v="202"/>
    <n v="482"/>
    <n v="1119.5899999999999"/>
  </r>
  <r>
    <x v="3"/>
    <s v="JERSEY"/>
    <x v="203"/>
    <n v="25"/>
    <n v="68.67"/>
  </r>
  <r>
    <x v="3"/>
    <s v="JERSEY"/>
    <x v="204"/>
    <n v="436"/>
    <n v="1721.26"/>
  </r>
  <r>
    <x v="3"/>
    <s v="JERSEY"/>
    <x v="205"/>
    <n v="189"/>
    <n v="452.76"/>
  </r>
  <r>
    <x v="3"/>
    <s v="JERSEY"/>
    <x v="206"/>
    <n v="840"/>
    <n v="942.08"/>
  </r>
  <r>
    <x v="3"/>
    <s v="JERSEY"/>
    <x v="558"/>
    <n v="1"/>
    <n v="3.89"/>
  </r>
  <r>
    <x v="3"/>
    <s v="JERSEY"/>
    <x v="207"/>
    <n v="110"/>
    <n v="1277.22"/>
  </r>
  <r>
    <x v="3"/>
    <s v="JERSEY"/>
    <x v="208"/>
    <n v="366"/>
    <n v="2023.87"/>
  </r>
  <r>
    <x v="3"/>
    <s v="JERSEY"/>
    <x v="209"/>
    <n v="247"/>
    <n v="408.46"/>
  </r>
  <r>
    <x v="3"/>
    <s v="JERSEY"/>
    <x v="210"/>
    <n v="33"/>
    <n v="1320"/>
  </r>
  <r>
    <x v="3"/>
    <s v="JERSEY"/>
    <x v="572"/>
    <n v="1"/>
    <n v="3.26"/>
  </r>
  <r>
    <x v="3"/>
    <s v="JERSEY"/>
    <x v="211"/>
    <n v="50"/>
    <n v="549.54999999999995"/>
  </r>
  <r>
    <x v="3"/>
    <s v="JERSEY"/>
    <x v="212"/>
    <n v="20"/>
    <n v="182.34"/>
  </r>
  <r>
    <x v="3"/>
    <s v="JERSEY"/>
    <x v="213"/>
    <n v="11"/>
    <n v="27.19"/>
  </r>
  <r>
    <x v="3"/>
    <s v="JERSEY"/>
    <x v="214"/>
    <n v="29"/>
    <n v="954.1"/>
  </r>
  <r>
    <x v="3"/>
    <s v="JERSEY"/>
    <x v="215"/>
    <n v="985"/>
    <n v="1263.74"/>
  </r>
  <r>
    <x v="3"/>
    <s v="JERSEY"/>
    <x v="217"/>
    <n v="25"/>
    <n v="66.41"/>
  </r>
  <r>
    <x v="3"/>
    <s v="JERSEY"/>
    <x v="218"/>
    <n v="45"/>
    <n v="322.82"/>
  </r>
  <r>
    <x v="3"/>
    <s v="JERSEY"/>
    <x v="219"/>
    <n v="586"/>
    <n v="3793.16"/>
  </r>
  <r>
    <x v="3"/>
    <s v="JERSEY"/>
    <x v="580"/>
    <n v="3"/>
    <n v="88.5"/>
  </r>
  <r>
    <x v="3"/>
    <s v="JERSEY"/>
    <x v="220"/>
    <n v="1529"/>
    <n v="68150.460000000006"/>
  </r>
  <r>
    <x v="3"/>
    <s v="JERSEY"/>
    <x v="221"/>
    <n v="37"/>
    <n v="568.75"/>
  </r>
  <r>
    <x v="3"/>
    <s v="JERSEY"/>
    <x v="222"/>
    <n v="14"/>
    <n v="48.21"/>
  </r>
  <r>
    <x v="3"/>
    <s v="JERSEY"/>
    <x v="223"/>
    <n v="8"/>
    <n v="199.2"/>
  </r>
  <r>
    <x v="3"/>
    <s v="JERSEY"/>
    <x v="224"/>
    <n v="809"/>
    <n v="644.01"/>
  </r>
  <r>
    <x v="3"/>
    <s v="JERSEY"/>
    <x v="225"/>
    <n v="8"/>
    <n v="248"/>
  </r>
  <r>
    <x v="3"/>
    <s v="JERSEY"/>
    <x v="226"/>
    <n v="20"/>
    <n v="214.93"/>
  </r>
  <r>
    <x v="3"/>
    <s v="JERSEY"/>
    <x v="227"/>
    <n v="50"/>
    <n v="735.87"/>
  </r>
  <r>
    <x v="3"/>
    <s v="JERSEY"/>
    <x v="228"/>
    <n v="1583"/>
    <n v="1517.8"/>
  </r>
  <r>
    <x v="3"/>
    <s v="JERSEY"/>
    <x v="229"/>
    <n v="155"/>
    <n v="4562.42"/>
  </r>
  <r>
    <x v="3"/>
    <s v="JERSEY"/>
    <x v="229"/>
    <n v="225"/>
    <n v="649.66"/>
  </r>
  <r>
    <x v="3"/>
    <s v="JERSEY"/>
    <x v="230"/>
    <n v="472"/>
    <n v="1369.36"/>
  </r>
  <r>
    <x v="3"/>
    <s v="JERSEY"/>
    <x v="231"/>
    <n v="16"/>
    <n v="1232.0999999999999"/>
  </r>
  <r>
    <x v="3"/>
    <s v="JERSEY"/>
    <x v="232"/>
    <n v="9"/>
    <n v="238.85"/>
  </r>
  <r>
    <x v="3"/>
    <s v="JERSEY"/>
    <x v="233"/>
    <n v="3"/>
    <n v="6.6"/>
  </r>
  <r>
    <x v="3"/>
    <s v="JERSEY"/>
    <x v="234"/>
    <n v="9"/>
    <n v="220.9"/>
  </r>
  <r>
    <x v="3"/>
    <s v="JERSEY"/>
    <x v="235"/>
    <n v="1057"/>
    <n v="2418.31"/>
  </r>
  <r>
    <x v="3"/>
    <s v="JERSEY"/>
    <x v="236"/>
    <n v="4"/>
    <n v="57.6"/>
  </r>
  <r>
    <x v="3"/>
    <s v="JERSEY"/>
    <x v="238"/>
    <n v="42"/>
    <n v="74.819999999999993"/>
  </r>
  <r>
    <x v="3"/>
    <s v="JERSEY"/>
    <x v="239"/>
    <n v="12"/>
    <n v="471.6"/>
  </r>
  <r>
    <x v="3"/>
    <s v="JERSEY"/>
    <x v="239"/>
    <n v="156"/>
    <n v="387.99"/>
  </r>
  <r>
    <x v="3"/>
    <s v="JERSEY"/>
    <x v="240"/>
    <n v="58"/>
    <n v="1595"/>
  </r>
  <r>
    <x v="3"/>
    <s v="JERSEY"/>
    <x v="240"/>
    <n v="50"/>
    <n v="631.05999999999995"/>
  </r>
  <r>
    <x v="3"/>
    <s v="JERSEY"/>
    <x v="241"/>
    <n v="46"/>
    <n v="10640"/>
  </r>
  <r>
    <x v="3"/>
    <s v="JERSEY"/>
    <x v="242"/>
    <n v="55"/>
    <n v="535.25"/>
  </r>
  <r>
    <x v="3"/>
    <s v="JERSEY"/>
    <x v="243"/>
    <n v="67"/>
    <n v="968.91"/>
  </r>
  <r>
    <x v="3"/>
    <s v="JERSEY"/>
    <x v="244"/>
    <n v="5"/>
    <n v="60.78"/>
  </r>
  <r>
    <x v="3"/>
    <s v="JERSEY"/>
    <x v="245"/>
    <n v="212"/>
    <n v="1722.22"/>
  </r>
  <r>
    <x v="3"/>
    <s v="JERSEY"/>
    <x v="245"/>
    <n v="62"/>
    <n v="11661.25"/>
  </r>
  <r>
    <x v="3"/>
    <s v="JERSEY"/>
    <x v="245"/>
    <n v="771"/>
    <n v="2214.4"/>
  </r>
  <r>
    <x v="3"/>
    <s v="JERSEY"/>
    <x v="246"/>
    <n v="22"/>
    <n v="403.72"/>
  </r>
  <r>
    <x v="3"/>
    <s v="JERSEY"/>
    <x v="247"/>
    <n v="1"/>
    <n v="18.66"/>
  </r>
  <r>
    <x v="3"/>
    <s v="JERSEY"/>
    <x v="247"/>
    <n v="52"/>
    <n v="1291.68"/>
  </r>
  <r>
    <x v="3"/>
    <s v="JERSEY"/>
    <x v="247"/>
    <n v="163"/>
    <n v="1113.8399999999999"/>
  </r>
  <r>
    <x v="3"/>
    <s v="JERSEY"/>
    <x v="248"/>
    <n v="25"/>
    <n v="110.14"/>
  </r>
  <r>
    <x v="3"/>
    <s v="JERSEY"/>
    <x v="249"/>
    <n v="70"/>
    <n v="498.8"/>
  </r>
  <r>
    <x v="3"/>
    <s v="JERSEY"/>
    <x v="250"/>
    <n v="146"/>
    <n v="487.07"/>
  </r>
  <r>
    <x v="3"/>
    <s v="JERSEY"/>
    <x v="251"/>
    <n v="54"/>
    <n v="42.7"/>
  </r>
  <r>
    <x v="3"/>
    <s v="JERSEY"/>
    <x v="252"/>
    <n v="16"/>
    <n v="392.65"/>
  </r>
  <r>
    <x v="3"/>
    <s v="JERSEY"/>
    <x v="253"/>
    <n v="168"/>
    <n v="616.66"/>
  </r>
  <r>
    <x v="3"/>
    <s v="JERSEY"/>
    <x v="254"/>
    <n v="8"/>
    <n v="63.47"/>
  </r>
  <r>
    <x v="3"/>
    <s v="JERSEY"/>
    <x v="254"/>
    <n v="1"/>
    <n v="47.21"/>
  </r>
  <r>
    <x v="3"/>
    <s v="JERSEY"/>
    <x v="255"/>
    <n v="155"/>
    <n v="452.56"/>
  </r>
  <r>
    <x v="3"/>
    <s v="JERSEY"/>
    <x v="256"/>
    <n v="169"/>
    <n v="188.1"/>
  </r>
  <r>
    <x v="3"/>
    <s v="JERSEY"/>
    <x v="257"/>
    <n v="1033"/>
    <n v="2969.17"/>
  </r>
  <r>
    <x v="3"/>
    <s v="JERSEY"/>
    <x v="257"/>
    <n v="262"/>
    <n v="1073.95"/>
  </r>
  <r>
    <x v="3"/>
    <s v="JERSEY"/>
    <x v="258"/>
    <n v="28"/>
    <n v="75.209999999999994"/>
  </r>
  <r>
    <x v="3"/>
    <s v="JERSEY"/>
    <x v="259"/>
    <n v="17"/>
    <n v="547.23"/>
  </r>
  <r>
    <x v="3"/>
    <s v="JERSEY"/>
    <x v="260"/>
    <n v="124"/>
    <n v="4030"/>
  </r>
  <r>
    <x v="3"/>
    <s v="JERSEY"/>
    <x v="261"/>
    <n v="1242"/>
    <n v="2200.0500000000002"/>
  </r>
  <r>
    <x v="3"/>
    <s v="JERSEY"/>
    <x v="262"/>
    <n v="25"/>
    <n v="130.37"/>
  </r>
  <r>
    <x v="3"/>
    <s v="JERSEY"/>
    <x v="263"/>
    <n v="1730"/>
    <n v="10787.74"/>
  </r>
  <r>
    <x v="3"/>
    <s v="JERSEY"/>
    <x v="264"/>
    <n v="188"/>
    <n v="10737.05"/>
  </r>
  <r>
    <x v="3"/>
    <s v="JERSEY"/>
    <x v="265"/>
    <n v="17"/>
    <n v="913.36"/>
  </r>
  <r>
    <x v="3"/>
    <s v="JERSEY"/>
    <x v="266"/>
    <n v="165"/>
    <n v="10206"/>
  </r>
  <r>
    <x v="3"/>
    <s v="JERSEY"/>
    <x v="267"/>
    <n v="74"/>
    <n v="4886.18"/>
  </r>
  <r>
    <x v="3"/>
    <s v="JERSEY"/>
    <x v="269"/>
    <n v="60"/>
    <n v="3105.87"/>
  </r>
  <r>
    <x v="3"/>
    <s v="JERSEY"/>
    <x v="270"/>
    <n v="3"/>
    <n v="39.799999999999997"/>
  </r>
  <r>
    <x v="3"/>
    <s v="JERSEY"/>
    <x v="271"/>
    <n v="85"/>
    <n v="879.13"/>
  </r>
  <r>
    <x v="3"/>
    <s v="JERSEY"/>
    <x v="271"/>
    <n v="58"/>
    <n v="438.18"/>
  </r>
  <r>
    <x v="3"/>
    <s v="JERSEY"/>
    <x v="272"/>
    <n v="3915"/>
    <n v="5609.58"/>
  </r>
  <r>
    <x v="3"/>
    <s v="JERSEY"/>
    <x v="273"/>
    <n v="63"/>
    <n v="142.72"/>
  </r>
  <r>
    <x v="3"/>
    <s v="JERSEY"/>
    <x v="275"/>
    <n v="86"/>
    <n v="3566.22"/>
  </r>
  <r>
    <x v="3"/>
    <s v="JERSEY"/>
    <x v="276"/>
    <n v="9"/>
    <n v="97.75"/>
  </r>
  <r>
    <x v="3"/>
    <s v="JERSEY"/>
    <x v="277"/>
    <n v="482"/>
    <n v="3635.74"/>
  </r>
  <r>
    <x v="3"/>
    <s v="JERSEY"/>
    <x v="278"/>
    <n v="22"/>
    <n v="148.5"/>
  </r>
  <r>
    <x v="3"/>
    <s v="JERSEY"/>
    <x v="279"/>
    <n v="229"/>
    <n v="852.5"/>
  </r>
  <r>
    <x v="3"/>
    <s v="JERSEY"/>
    <x v="280"/>
    <n v="48"/>
    <n v="307.64"/>
  </r>
  <r>
    <x v="3"/>
    <s v="JERSEY"/>
    <x v="281"/>
    <n v="19"/>
    <n v="592.46"/>
  </r>
  <r>
    <x v="3"/>
    <s v="JERSEY"/>
    <x v="282"/>
    <n v="178"/>
    <n v="545.91999999999996"/>
  </r>
  <r>
    <x v="3"/>
    <s v="JERSEY"/>
    <x v="282"/>
    <n v="21"/>
    <n v="97.52"/>
  </r>
  <r>
    <x v="3"/>
    <s v="JERSEY"/>
    <x v="283"/>
    <n v="9"/>
    <n v="202.84"/>
  </r>
  <r>
    <x v="3"/>
    <s v="JERSEY"/>
    <x v="283"/>
    <n v="752"/>
    <n v="2312.4"/>
  </r>
  <r>
    <x v="3"/>
    <s v="JERSEY"/>
    <x v="284"/>
    <n v="27"/>
    <n v="262.83999999999997"/>
  </r>
  <r>
    <x v="3"/>
    <s v="JERSEY"/>
    <x v="285"/>
    <n v="455"/>
    <n v="1170.7"/>
  </r>
  <r>
    <x v="3"/>
    <s v="JERSEY"/>
    <x v="286"/>
    <n v="193"/>
    <n v="2089.4499999999998"/>
  </r>
  <r>
    <x v="3"/>
    <s v="JERSEY"/>
    <x v="287"/>
    <n v="2992"/>
    <n v="3966.08"/>
  </r>
  <r>
    <x v="3"/>
    <s v="JERSEY"/>
    <x v="288"/>
    <n v="420"/>
    <n v="1235.6199999999999"/>
  </r>
  <r>
    <x v="3"/>
    <s v="JERSEY"/>
    <x v="289"/>
    <n v="114"/>
    <n v="382.2"/>
  </r>
  <r>
    <x v="3"/>
    <s v="JERSEY"/>
    <x v="290"/>
    <n v="1049"/>
    <n v="5599.73"/>
  </r>
  <r>
    <x v="3"/>
    <s v="JERSEY"/>
    <x v="291"/>
    <n v="149"/>
    <n v="417.03"/>
  </r>
  <r>
    <x v="3"/>
    <s v="JERSEY"/>
    <x v="292"/>
    <n v="281"/>
    <n v="5919.54"/>
  </r>
  <r>
    <x v="3"/>
    <s v="JERSEY"/>
    <x v="293"/>
    <n v="36"/>
    <n v="2486.7800000000002"/>
  </r>
  <r>
    <x v="3"/>
    <s v="JERSEY"/>
    <x v="294"/>
    <n v="25"/>
    <n v="362.41"/>
  </r>
  <r>
    <x v="3"/>
    <s v="JERSEY"/>
    <x v="295"/>
    <n v="3"/>
    <n v="30.39"/>
  </r>
  <r>
    <x v="3"/>
    <s v="JERSEY"/>
    <x v="296"/>
    <n v="10"/>
    <n v="27.05"/>
  </r>
  <r>
    <x v="3"/>
    <s v="JERSEY"/>
    <x v="296"/>
    <n v="10"/>
    <n v="880"/>
  </r>
  <r>
    <x v="3"/>
    <s v="JERSEY"/>
    <x v="296"/>
    <n v="2"/>
    <n v="10.4"/>
  </r>
  <r>
    <x v="3"/>
    <s v="JERSEY"/>
    <x v="297"/>
    <n v="4126"/>
    <n v="12480.78"/>
  </r>
  <r>
    <x v="3"/>
    <s v="JERSEY"/>
    <x v="298"/>
    <n v="9"/>
    <n v="80.34"/>
  </r>
  <r>
    <x v="3"/>
    <s v="JERSEY"/>
    <x v="299"/>
    <n v="76"/>
    <n v="257.2"/>
  </r>
  <r>
    <x v="3"/>
    <s v="JERSEY"/>
    <x v="300"/>
    <n v="91"/>
    <n v="540.29"/>
  </r>
  <r>
    <x v="3"/>
    <s v="JERSEY"/>
    <x v="301"/>
    <n v="36"/>
    <n v="13195.86"/>
  </r>
  <r>
    <x v="3"/>
    <s v="JERSEY"/>
    <x v="302"/>
    <n v="81"/>
    <n v="326.18"/>
  </r>
  <r>
    <x v="3"/>
    <s v="JERSEY"/>
    <x v="302"/>
    <n v="63"/>
    <n v="552.26"/>
  </r>
  <r>
    <x v="3"/>
    <s v="JERSEY"/>
    <x v="303"/>
    <n v="30"/>
    <n v="3139.2"/>
  </r>
  <r>
    <x v="3"/>
    <s v="JERSEY"/>
    <x v="304"/>
    <n v="3536"/>
    <n v="3118.77"/>
  </r>
  <r>
    <x v="3"/>
    <s v="JERSEY"/>
    <x v="305"/>
    <n v="60"/>
    <n v="412.05"/>
  </r>
  <r>
    <x v="3"/>
    <s v="JERSEY"/>
    <x v="306"/>
    <n v="1"/>
    <n v="13.46"/>
  </r>
  <r>
    <x v="3"/>
    <s v="JERSEY"/>
    <x v="307"/>
    <n v="19"/>
    <n v="257.77999999999997"/>
  </r>
  <r>
    <x v="3"/>
    <s v="JERSEY"/>
    <x v="309"/>
    <n v="292"/>
    <n v="809.44"/>
  </r>
  <r>
    <x v="3"/>
    <s v="JERSEY"/>
    <x v="310"/>
    <n v="228"/>
    <n v="209.05"/>
  </r>
  <r>
    <x v="3"/>
    <s v="JERSEY"/>
    <x v="311"/>
    <n v="180"/>
    <n v="948.95"/>
  </r>
  <r>
    <x v="3"/>
    <s v="JERSEY"/>
    <x v="312"/>
    <n v="366"/>
    <n v="409.16"/>
  </r>
  <r>
    <x v="3"/>
    <s v="JERSEY"/>
    <x v="313"/>
    <n v="378"/>
    <n v="2431.7399999999998"/>
  </r>
  <r>
    <x v="3"/>
    <s v="JERSEY"/>
    <x v="314"/>
    <n v="1064"/>
    <n v="6101.19"/>
  </r>
  <r>
    <x v="3"/>
    <s v="JERSEY"/>
    <x v="315"/>
    <n v="23"/>
    <n v="211.55"/>
  </r>
  <r>
    <x v="3"/>
    <s v="JERSEY"/>
    <x v="316"/>
    <n v="4"/>
    <n v="8.68"/>
  </r>
  <r>
    <x v="3"/>
    <s v="JERSEY"/>
    <x v="317"/>
    <n v="6"/>
    <n v="67.52"/>
  </r>
  <r>
    <x v="3"/>
    <s v="JERSEY"/>
    <x v="318"/>
    <n v="22"/>
    <n v="27.97"/>
  </r>
  <r>
    <x v="3"/>
    <s v="JERSEY"/>
    <x v="319"/>
    <n v="492"/>
    <n v="3464.19"/>
  </r>
  <r>
    <x v="3"/>
    <s v="JERSEY"/>
    <x v="320"/>
    <n v="11"/>
    <n v="122.63"/>
  </r>
  <r>
    <x v="3"/>
    <s v="JERSEY"/>
    <x v="320"/>
    <n v="71"/>
    <n v="430.27"/>
  </r>
  <r>
    <x v="3"/>
    <s v="JERSEY"/>
    <x v="320"/>
    <n v="1"/>
    <n v="27.67"/>
  </r>
  <r>
    <x v="3"/>
    <s v="JERSEY"/>
    <x v="321"/>
    <n v="36"/>
    <n v="433.14"/>
  </r>
  <r>
    <x v="3"/>
    <s v="JERSEY"/>
    <x v="322"/>
    <n v="3"/>
    <n v="63.11"/>
  </r>
  <r>
    <x v="3"/>
    <s v="JERSEY"/>
    <x v="323"/>
    <n v="370"/>
    <n v="447.24"/>
  </r>
  <r>
    <x v="3"/>
    <s v="JERSEY"/>
    <x v="324"/>
    <n v="147"/>
    <n v="918.79"/>
  </r>
  <r>
    <x v="3"/>
    <s v="JERSEY"/>
    <x v="326"/>
    <n v="14"/>
    <n v="214.66"/>
  </r>
  <r>
    <x v="3"/>
    <s v="JERSEY"/>
    <x v="327"/>
    <n v="14"/>
    <n v="735.3"/>
  </r>
  <r>
    <x v="3"/>
    <s v="JERSEY"/>
    <x v="328"/>
    <n v="320"/>
    <n v="14157.3"/>
  </r>
  <r>
    <x v="3"/>
    <s v="JERSEY"/>
    <x v="329"/>
    <n v="2242"/>
    <n v="7030.02"/>
  </r>
  <r>
    <x v="3"/>
    <s v="JERSEY"/>
    <x v="330"/>
    <n v="7"/>
    <n v="331.98"/>
  </r>
  <r>
    <x v="3"/>
    <s v="JERSEY"/>
    <x v="331"/>
    <n v="17"/>
    <n v="631.94000000000005"/>
  </r>
  <r>
    <x v="3"/>
    <s v="JERSEY"/>
    <x v="332"/>
    <n v="247"/>
    <n v="5025.2299999999996"/>
  </r>
  <r>
    <x v="3"/>
    <s v="JERSEY"/>
    <x v="333"/>
    <n v="441"/>
    <n v="3506.31"/>
  </r>
  <r>
    <x v="3"/>
    <s v="JERSEY"/>
    <x v="334"/>
    <n v="8"/>
    <n v="94.41"/>
  </r>
  <r>
    <x v="3"/>
    <s v="JERSEY"/>
    <x v="335"/>
    <n v="66"/>
    <n v="335.86"/>
  </r>
  <r>
    <x v="3"/>
    <s v="JERSEY"/>
    <x v="336"/>
    <n v="122"/>
    <n v="349.79"/>
  </r>
  <r>
    <x v="3"/>
    <s v="JERSEY"/>
    <x v="337"/>
    <n v="47"/>
    <n v="94.16"/>
  </r>
  <r>
    <x v="3"/>
    <s v="JERSEY"/>
    <x v="338"/>
    <n v="86"/>
    <n v="908.59"/>
  </r>
  <r>
    <x v="3"/>
    <s v="JERSEY"/>
    <x v="338"/>
    <n v="1"/>
    <n v="4.3099999999999996"/>
  </r>
  <r>
    <x v="3"/>
    <s v="JERSEY"/>
    <x v="338"/>
    <n v="54"/>
    <n v="872.22"/>
  </r>
  <r>
    <x v="3"/>
    <s v="JERSEY"/>
    <x v="339"/>
    <n v="36"/>
    <n v="128.49"/>
  </r>
  <r>
    <x v="3"/>
    <s v="JERSEY"/>
    <x v="340"/>
    <n v="74"/>
    <n v="199.53"/>
  </r>
  <r>
    <x v="3"/>
    <s v="JERSEY"/>
    <x v="341"/>
    <n v="1"/>
    <n v="45.75"/>
  </r>
  <r>
    <x v="3"/>
    <s v="JERSEY"/>
    <x v="341"/>
    <n v="44"/>
    <n v="243.57"/>
  </r>
  <r>
    <x v="3"/>
    <s v="JERSEY"/>
    <x v="342"/>
    <n v="39"/>
    <n v="395.97"/>
  </r>
  <r>
    <x v="3"/>
    <s v="JERSEY"/>
    <x v="343"/>
    <n v="4"/>
    <n v="67"/>
  </r>
  <r>
    <x v="3"/>
    <s v="JERSEY"/>
    <x v="344"/>
    <n v="264"/>
    <n v="7634.87"/>
  </r>
  <r>
    <x v="3"/>
    <s v="JERSEY"/>
    <x v="345"/>
    <n v="964"/>
    <n v="3089.52"/>
  </r>
  <r>
    <x v="3"/>
    <s v="JERSEY"/>
    <x v="346"/>
    <n v="6"/>
    <n v="68.87"/>
  </r>
  <r>
    <x v="3"/>
    <s v="JERSEY"/>
    <x v="347"/>
    <n v="1"/>
    <n v="44.16"/>
  </r>
  <r>
    <x v="3"/>
    <s v="JERSEY"/>
    <x v="348"/>
    <n v="584"/>
    <n v="1374.45"/>
  </r>
  <r>
    <x v="3"/>
    <s v="JERSEY"/>
    <x v="349"/>
    <n v="549"/>
    <n v="1027.83"/>
  </r>
  <r>
    <x v="3"/>
    <s v="JERSEY"/>
    <x v="350"/>
    <n v="210"/>
    <n v="1514.7"/>
  </r>
  <r>
    <x v="3"/>
    <s v="JERSEY"/>
    <x v="351"/>
    <n v="53"/>
    <n v="1659.67"/>
  </r>
  <r>
    <x v="3"/>
    <s v="JERSEY"/>
    <x v="353"/>
    <n v="1"/>
    <n v="15.26"/>
  </r>
  <r>
    <x v="3"/>
    <s v="JERSEY"/>
    <x v="354"/>
    <n v="1"/>
    <n v="4.38"/>
  </r>
  <r>
    <x v="3"/>
    <s v="JERSEY"/>
    <x v="355"/>
    <n v="1"/>
    <n v="84.84"/>
  </r>
  <r>
    <x v="3"/>
    <s v="JERSEY"/>
    <x v="357"/>
    <n v="1317"/>
    <n v="2531.1"/>
  </r>
  <r>
    <x v="3"/>
    <s v="JERSEY"/>
    <x v="358"/>
    <n v="154"/>
    <n v="5261.88"/>
  </r>
  <r>
    <x v="3"/>
    <s v="JERSEY"/>
    <x v="360"/>
    <n v="35"/>
    <n v="2248.52"/>
  </r>
  <r>
    <x v="3"/>
    <s v="JERSEY"/>
    <x v="361"/>
    <n v="82"/>
    <n v="185.92"/>
  </r>
  <r>
    <x v="3"/>
    <s v="JERSEY"/>
    <x v="362"/>
    <n v="221"/>
    <n v="557.76"/>
  </r>
  <r>
    <x v="3"/>
    <s v="JERSEY"/>
    <x v="363"/>
    <n v="357"/>
    <n v="3018.96"/>
  </r>
  <r>
    <x v="3"/>
    <s v="JERSEY"/>
    <x v="364"/>
    <n v="133"/>
    <n v="168.83"/>
  </r>
  <r>
    <x v="3"/>
    <s v="JERSEY"/>
    <x v="365"/>
    <n v="341"/>
    <n v="4098.12"/>
  </r>
  <r>
    <x v="3"/>
    <s v="JERSEY"/>
    <x v="366"/>
    <n v="43"/>
    <n v="145.38"/>
  </r>
  <r>
    <x v="3"/>
    <s v="JERSEY"/>
    <x v="366"/>
    <n v="62"/>
    <n v="102.38"/>
  </r>
  <r>
    <x v="3"/>
    <s v="JERSEY"/>
    <x v="367"/>
    <n v="19"/>
    <n v="430.06"/>
  </r>
  <r>
    <x v="3"/>
    <s v="JERSEY"/>
    <x v="368"/>
    <n v="87"/>
    <n v="204.19"/>
  </r>
  <r>
    <x v="3"/>
    <s v="JERSEY"/>
    <x v="368"/>
    <n v="2"/>
    <n v="7.86"/>
  </r>
  <r>
    <x v="3"/>
    <s v="JERSEY"/>
    <x v="369"/>
    <n v="257"/>
    <n v="400.5"/>
  </r>
  <r>
    <x v="3"/>
    <s v="JERSEY"/>
    <x v="370"/>
    <n v="164"/>
    <n v="470.81"/>
  </r>
  <r>
    <x v="3"/>
    <s v="JERSEY"/>
    <x v="371"/>
    <n v="4"/>
    <n v="49.79"/>
  </r>
  <r>
    <x v="3"/>
    <s v="JERSEY"/>
    <x v="372"/>
    <n v="141"/>
    <n v="156.72999999999999"/>
  </r>
  <r>
    <x v="3"/>
    <s v="JERSEY"/>
    <x v="373"/>
    <n v="48"/>
    <n v="252.72"/>
  </r>
  <r>
    <x v="3"/>
    <s v="JERSEY"/>
    <x v="374"/>
    <n v="1"/>
    <n v="158.4"/>
  </r>
  <r>
    <x v="3"/>
    <s v="JERSEY"/>
    <x v="376"/>
    <n v="2446"/>
    <n v="2707.31"/>
  </r>
  <r>
    <x v="3"/>
    <s v="JERSEY"/>
    <x v="377"/>
    <n v="34"/>
    <n v="659.2"/>
  </r>
  <r>
    <x v="3"/>
    <s v="JERSEY"/>
    <x v="378"/>
    <n v="144"/>
    <n v="618.27"/>
  </r>
  <r>
    <x v="3"/>
    <s v="JERSEY"/>
    <x v="581"/>
    <n v="289"/>
    <n v="4366.25"/>
  </r>
  <r>
    <x v="3"/>
    <s v="JERSEY"/>
    <x v="380"/>
    <n v="2"/>
    <n v="17.52"/>
  </r>
  <r>
    <x v="3"/>
    <s v="JERSEY"/>
    <x v="381"/>
    <n v="1634"/>
    <n v="10069.24"/>
  </r>
  <r>
    <x v="3"/>
    <s v="JERSEY"/>
    <x v="382"/>
    <n v="0"/>
    <n v="0"/>
  </r>
  <r>
    <x v="3"/>
    <s v="JERSEY"/>
    <x v="383"/>
    <n v="1009"/>
    <n v="8251.39"/>
  </r>
  <r>
    <x v="3"/>
    <s v="JERSEY"/>
    <x v="384"/>
    <n v="38"/>
    <n v="241"/>
  </r>
  <r>
    <x v="3"/>
    <s v="JERSEY"/>
    <x v="388"/>
    <n v="38"/>
    <n v="810.65"/>
  </r>
  <r>
    <x v="3"/>
    <s v="JERSEY"/>
    <x v="389"/>
    <n v="15"/>
    <n v="77.239999999999995"/>
  </r>
  <r>
    <x v="3"/>
    <s v="JERSEY"/>
    <x v="390"/>
    <n v="1"/>
    <n v="1.23"/>
  </r>
  <r>
    <x v="3"/>
    <s v="JERSEY"/>
    <x v="391"/>
    <n v="62"/>
    <n v="109.04"/>
  </r>
  <r>
    <x v="3"/>
    <s v="JERSEY"/>
    <x v="559"/>
    <n v="1"/>
    <n v="10.11"/>
  </r>
  <r>
    <x v="3"/>
    <s v="JERSEY"/>
    <x v="392"/>
    <n v="249"/>
    <n v="3529.73"/>
  </r>
  <r>
    <x v="3"/>
    <s v="JERSEY"/>
    <x v="393"/>
    <n v="115"/>
    <n v="6093.71"/>
  </r>
  <r>
    <x v="3"/>
    <s v="JERSEY"/>
    <x v="394"/>
    <n v="199"/>
    <n v="5108.7"/>
  </r>
  <r>
    <x v="3"/>
    <s v="JERSEY"/>
    <x v="395"/>
    <n v="66"/>
    <n v="177.72"/>
  </r>
  <r>
    <x v="3"/>
    <s v="JERSEY"/>
    <x v="396"/>
    <n v="100"/>
    <n v="3289.98"/>
  </r>
  <r>
    <x v="3"/>
    <s v="JERSEY"/>
    <x v="397"/>
    <n v="4933"/>
    <n v="5910.59"/>
  </r>
  <r>
    <x v="3"/>
    <s v="JERSEY"/>
    <x v="398"/>
    <n v="2964"/>
    <n v="11056.57"/>
  </r>
  <r>
    <x v="3"/>
    <s v="JERSEY"/>
    <x v="399"/>
    <n v="1"/>
    <n v="0.32"/>
  </r>
  <r>
    <x v="3"/>
    <s v="JERSEY"/>
    <x v="401"/>
    <n v="251"/>
    <n v="592.07000000000005"/>
  </r>
  <r>
    <x v="3"/>
    <s v="JERSEY"/>
    <x v="402"/>
    <n v="2"/>
    <n v="24.99"/>
  </r>
  <r>
    <x v="3"/>
    <s v="JERSEY"/>
    <x v="403"/>
    <n v="135"/>
    <n v="1383"/>
  </r>
  <r>
    <x v="3"/>
    <s v="JERSEY"/>
    <x v="582"/>
    <n v="1"/>
    <n v="10.82"/>
  </r>
  <r>
    <x v="3"/>
    <s v="JERSEY"/>
    <x v="404"/>
    <n v="15"/>
    <n v="171.58"/>
  </r>
  <r>
    <x v="3"/>
    <s v="JERSEY"/>
    <x v="405"/>
    <n v="3"/>
    <n v="167.73"/>
  </r>
  <r>
    <x v="3"/>
    <s v="JERSEY"/>
    <x v="406"/>
    <n v="21"/>
    <n v="79"/>
  </r>
  <r>
    <x v="3"/>
    <s v="JERSEY"/>
    <x v="407"/>
    <n v="13"/>
    <n v="128.51"/>
  </r>
  <r>
    <x v="3"/>
    <s v="JERSEY"/>
    <x v="408"/>
    <n v="269"/>
    <n v="2165.4699999999998"/>
  </r>
  <r>
    <x v="3"/>
    <s v="JERSEY"/>
    <x v="409"/>
    <n v="6"/>
    <n v="62.16"/>
  </r>
  <r>
    <x v="3"/>
    <s v="JERSEY"/>
    <x v="410"/>
    <n v="85"/>
    <n v="4774.8"/>
  </r>
  <r>
    <x v="3"/>
    <s v="JERSEY"/>
    <x v="411"/>
    <n v="412"/>
    <n v="523.98"/>
  </r>
  <r>
    <x v="3"/>
    <s v="JERSEY"/>
    <x v="412"/>
    <n v="12"/>
    <n v="170.96"/>
  </r>
  <r>
    <x v="3"/>
    <s v="JERSEY"/>
    <x v="413"/>
    <n v="4"/>
    <n v="53.24"/>
  </r>
  <r>
    <x v="3"/>
    <s v="JERSEY"/>
    <x v="415"/>
    <n v="129"/>
    <n v="1346.45"/>
  </r>
  <r>
    <x v="3"/>
    <s v="JERSEY"/>
    <x v="416"/>
    <n v="2"/>
    <n v="3.46"/>
  </r>
  <r>
    <x v="3"/>
    <s v="JERSEY"/>
    <x v="417"/>
    <n v="5"/>
    <n v="72.36"/>
  </r>
  <r>
    <x v="3"/>
    <s v="JERSEY"/>
    <x v="418"/>
    <n v="55"/>
    <n v="189.99"/>
  </r>
  <r>
    <x v="3"/>
    <s v="JERSEY"/>
    <x v="419"/>
    <n v="106"/>
    <n v="881.92"/>
  </r>
  <r>
    <x v="3"/>
    <s v="JERSEY"/>
    <x v="420"/>
    <n v="4"/>
    <n v="74.3"/>
  </r>
  <r>
    <x v="3"/>
    <s v="JERSEY"/>
    <x v="560"/>
    <n v="1"/>
    <n v="3.26"/>
  </r>
  <r>
    <x v="3"/>
    <s v="JERSEY"/>
    <x v="422"/>
    <n v="20"/>
    <n v="104.04"/>
  </r>
  <r>
    <x v="3"/>
    <s v="JERSEY"/>
    <x v="424"/>
    <n v="1"/>
    <n v="17.5"/>
  </r>
  <r>
    <x v="3"/>
    <s v="JERSEY"/>
    <x v="425"/>
    <n v="56"/>
    <n v="169.35"/>
  </r>
  <r>
    <x v="3"/>
    <s v="JERSEY"/>
    <x v="426"/>
    <n v="255"/>
    <n v="295.31"/>
  </r>
  <r>
    <x v="3"/>
    <s v="JERSEY"/>
    <x v="427"/>
    <n v="10"/>
    <n v="50.13"/>
  </r>
  <r>
    <x v="3"/>
    <s v="JERSEY"/>
    <x v="428"/>
    <n v="51"/>
    <n v="166.98"/>
  </r>
  <r>
    <x v="3"/>
    <s v="JERSEY"/>
    <x v="428"/>
    <n v="1589"/>
    <n v="5344.21"/>
  </r>
  <r>
    <x v="3"/>
    <s v="JERSEY"/>
    <x v="429"/>
    <n v="8"/>
    <n v="14.56"/>
  </r>
  <r>
    <x v="3"/>
    <s v="JERSEY"/>
    <x v="430"/>
    <n v="6"/>
    <n v="214.52"/>
  </r>
  <r>
    <x v="3"/>
    <s v="JERSEY"/>
    <x v="430"/>
    <n v="4"/>
    <n v="8"/>
  </r>
  <r>
    <x v="3"/>
    <s v="JERSEY"/>
    <x v="431"/>
    <n v="1334"/>
    <n v="78028.649999999994"/>
  </r>
  <r>
    <x v="3"/>
    <s v="JERSEY"/>
    <x v="432"/>
    <n v="5"/>
    <n v="176.34"/>
  </r>
  <r>
    <x v="3"/>
    <s v="JERSEY"/>
    <x v="433"/>
    <n v="384"/>
    <n v="2950.45"/>
  </r>
  <r>
    <x v="3"/>
    <s v="JERSEY"/>
    <x v="434"/>
    <n v="10"/>
    <n v="22.36"/>
  </r>
  <r>
    <x v="3"/>
    <s v="JERSEY"/>
    <x v="435"/>
    <n v="53"/>
    <n v="1684.31"/>
  </r>
  <r>
    <x v="3"/>
    <s v="JERSEY"/>
    <x v="436"/>
    <n v="3"/>
    <n v="69.739999999999995"/>
  </r>
  <r>
    <x v="3"/>
    <s v="JERSEY"/>
    <x v="437"/>
    <n v="4"/>
    <n v="69.55"/>
  </r>
  <r>
    <x v="3"/>
    <s v="JERSEY"/>
    <x v="438"/>
    <n v="149"/>
    <n v="393.48"/>
  </r>
  <r>
    <x v="3"/>
    <s v="JERSEY"/>
    <x v="439"/>
    <n v="12"/>
    <n v="171.88"/>
  </r>
  <r>
    <x v="3"/>
    <s v="JERSEY"/>
    <x v="440"/>
    <n v="1299"/>
    <n v="4769.97"/>
  </r>
  <r>
    <x v="3"/>
    <s v="JERSEY"/>
    <x v="441"/>
    <n v="8"/>
    <n v="766.95"/>
  </r>
  <r>
    <x v="3"/>
    <s v="JERSEY"/>
    <x v="442"/>
    <n v="15"/>
    <n v="1354.87"/>
  </r>
  <r>
    <x v="3"/>
    <s v="JERSEY"/>
    <x v="443"/>
    <n v="190"/>
    <n v="275.58999999999997"/>
  </r>
  <r>
    <x v="3"/>
    <s v="JERSEY"/>
    <x v="444"/>
    <n v="5"/>
    <n v="227.55"/>
  </r>
  <r>
    <x v="3"/>
    <s v="JERSEY"/>
    <x v="445"/>
    <n v="37"/>
    <n v="415.06"/>
  </r>
  <r>
    <x v="3"/>
    <s v="JERSEY"/>
    <x v="446"/>
    <n v="123"/>
    <n v="141.66"/>
  </r>
  <r>
    <x v="3"/>
    <s v="JERSEY"/>
    <x v="447"/>
    <n v="80"/>
    <n v="165.67"/>
  </r>
  <r>
    <x v="3"/>
    <s v="JERSEY"/>
    <x v="448"/>
    <n v="530"/>
    <n v="1005.09"/>
  </r>
  <r>
    <x v="3"/>
    <s v="JERSEY"/>
    <x v="449"/>
    <n v="3"/>
    <n v="11.31"/>
  </r>
  <r>
    <x v="3"/>
    <s v="JERSEY"/>
    <x v="450"/>
    <n v="3180"/>
    <n v="4598.17"/>
  </r>
  <r>
    <x v="3"/>
    <s v="JERSEY"/>
    <x v="451"/>
    <n v="1130"/>
    <n v="1698.22"/>
  </r>
  <r>
    <x v="3"/>
    <s v="JERSEY"/>
    <x v="452"/>
    <n v="30"/>
    <n v="657.52"/>
  </r>
  <r>
    <x v="3"/>
    <s v="JERSEY"/>
    <x v="453"/>
    <n v="2"/>
    <n v="115.5"/>
  </r>
  <r>
    <x v="3"/>
    <s v="JERSEY"/>
    <x v="454"/>
    <n v="7"/>
    <n v="6.23"/>
  </r>
  <r>
    <x v="3"/>
    <s v="JERSEY"/>
    <x v="455"/>
    <n v="129"/>
    <n v="222.64"/>
  </r>
  <r>
    <x v="3"/>
    <s v="JERSEY"/>
    <x v="456"/>
    <n v="603"/>
    <n v="29968.2"/>
  </r>
  <r>
    <x v="3"/>
    <s v="JERSEY"/>
    <x v="457"/>
    <n v="81"/>
    <n v="3425.83"/>
  </r>
  <r>
    <x v="3"/>
    <s v="JERSEY"/>
    <x v="458"/>
    <n v="70"/>
    <n v="2682.43"/>
  </r>
  <r>
    <x v="3"/>
    <s v="JERSEY"/>
    <x v="459"/>
    <n v="1518"/>
    <n v="30224.82"/>
  </r>
  <r>
    <x v="3"/>
    <s v="JERSEY"/>
    <x v="460"/>
    <n v="35"/>
    <n v="4322.95"/>
  </r>
  <r>
    <x v="3"/>
    <s v="JERSEY"/>
    <x v="461"/>
    <n v="13"/>
    <n v="178.42"/>
  </r>
  <r>
    <x v="3"/>
    <s v="JERSEY"/>
    <x v="462"/>
    <n v="3441"/>
    <n v="8964.59"/>
  </r>
  <r>
    <x v="3"/>
    <s v="JERSEY"/>
    <x v="463"/>
    <n v="33"/>
    <n v="81.239999999999995"/>
  </r>
  <r>
    <x v="3"/>
    <s v="JERSEY"/>
    <x v="464"/>
    <n v="71"/>
    <n v="2282.23"/>
  </r>
  <r>
    <x v="3"/>
    <s v="JERSEY"/>
    <x v="465"/>
    <n v="81"/>
    <n v="2780.8"/>
  </r>
  <r>
    <x v="3"/>
    <s v="JERSEY"/>
    <x v="466"/>
    <n v="6"/>
    <n v="52.86"/>
  </r>
  <r>
    <x v="3"/>
    <s v="JERSEY"/>
    <x v="467"/>
    <n v="6"/>
    <n v="15.09"/>
  </r>
  <r>
    <x v="3"/>
    <s v="JERSEY"/>
    <x v="468"/>
    <n v="615"/>
    <n v="1801.83"/>
  </r>
  <r>
    <x v="3"/>
    <s v="JERSEY"/>
    <x v="469"/>
    <n v="1511"/>
    <n v="2070.9299999999998"/>
  </r>
  <r>
    <x v="3"/>
    <s v="JERSEY"/>
    <x v="470"/>
    <n v="21"/>
    <n v="1391.1"/>
  </r>
  <r>
    <x v="3"/>
    <s v="JERSEY"/>
    <x v="471"/>
    <n v="687"/>
    <n v="1443.61"/>
  </r>
  <r>
    <x v="3"/>
    <s v="JERSEY"/>
    <x v="472"/>
    <n v="3"/>
    <n v="21.96"/>
  </r>
  <r>
    <x v="3"/>
    <s v="JERSEY"/>
    <x v="473"/>
    <n v="8"/>
    <n v="87.21"/>
  </r>
  <r>
    <x v="3"/>
    <s v="JERSEY"/>
    <x v="474"/>
    <n v="116"/>
    <n v="125.15"/>
  </r>
  <r>
    <x v="3"/>
    <s v="JERSEY"/>
    <x v="475"/>
    <n v="4171"/>
    <n v="3355.75"/>
  </r>
  <r>
    <x v="3"/>
    <s v="JERSEY"/>
    <x v="476"/>
    <n v="1"/>
    <n v="161.44999999999999"/>
  </r>
  <r>
    <x v="3"/>
    <s v="JERSEY"/>
    <x v="477"/>
    <n v="117"/>
    <n v="4284.6099999999997"/>
  </r>
  <r>
    <x v="3"/>
    <s v="JERSEY"/>
    <x v="478"/>
    <n v="50"/>
    <n v="289.44"/>
  </r>
  <r>
    <x v="3"/>
    <s v="JERSEY"/>
    <x v="479"/>
    <n v="6"/>
    <n v="22.15"/>
  </r>
  <r>
    <x v="3"/>
    <s v="JERSEY"/>
    <x v="479"/>
    <n v="22"/>
    <n v="48.59"/>
  </r>
  <r>
    <x v="3"/>
    <s v="JERSEY"/>
    <x v="479"/>
    <n v="8"/>
    <n v="201.16"/>
  </r>
  <r>
    <x v="3"/>
    <s v="JERSEY"/>
    <x v="479"/>
    <n v="22"/>
    <n v="1639.75"/>
  </r>
  <r>
    <x v="3"/>
    <s v="JERSEY"/>
    <x v="480"/>
    <n v="38"/>
    <n v="163.13999999999999"/>
  </r>
  <r>
    <x v="3"/>
    <s v="JERSEY"/>
    <x v="481"/>
    <n v="11"/>
    <n v="1159.7"/>
  </r>
  <r>
    <x v="3"/>
    <s v="JERSEY"/>
    <x v="482"/>
    <n v="78"/>
    <n v="142.76"/>
  </r>
  <r>
    <x v="3"/>
    <s v="JERSEY"/>
    <x v="483"/>
    <n v="22"/>
    <n v="151.01"/>
  </r>
  <r>
    <x v="3"/>
    <s v="JERSEY"/>
    <x v="484"/>
    <n v="95"/>
    <n v="552.77"/>
  </r>
  <r>
    <x v="3"/>
    <s v="JERSEY"/>
    <x v="485"/>
    <n v="2"/>
    <n v="42.14"/>
  </r>
  <r>
    <x v="3"/>
    <s v="JERSEY"/>
    <x v="485"/>
    <n v="39"/>
    <n v="148.65"/>
  </r>
  <r>
    <x v="3"/>
    <s v="JERSEY"/>
    <x v="486"/>
    <n v="6"/>
    <n v="37.44"/>
  </r>
  <r>
    <x v="3"/>
    <s v="JERSEY"/>
    <x v="487"/>
    <n v="281"/>
    <n v="3681.44"/>
  </r>
  <r>
    <x v="3"/>
    <s v="JERSEY"/>
    <x v="488"/>
    <n v="504"/>
    <n v="15860.79"/>
  </r>
  <r>
    <x v="3"/>
    <s v="JERSEY"/>
    <x v="561"/>
    <n v="1"/>
    <n v="27.62"/>
  </r>
  <r>
    <x v="3"/>
    <s v="JERSEY"/>
    <x v="489"/>
    <n v="30"/>
    <n v="1326.63"/>
  </r>
  <r>
    <x v="3"/>
    <s v="JERSEY"/>
    <x v="490"/>
    <n v="125"/>
    <n v="341.75"/>
  </r>
  <r>
    <x v="3"/>
    <s v="JERSEY"/>
    <x v="491"/>
    <n v="589"/>
    <n v="658.39"/>
  </r>
  <r>
    <x v="3"/>
    <s v="JERSEY"/>
    <x v="492"/>
    <n v="22"/>
    <n v="190.91"/>
  </r>
  <r>
    <x v="3"/>
    <s v="JERSEY"/>
    <x v="495"/>
    <n v="150"/>
    <n v="1782.3"/>
  </r>
  <r>
    <x v="3"/>
    <s v="JERSEY"/>
    <x v="496"/>
    <n v="27"/>
    <n v="323.66000000000003"/>
  </r>
  <r>
    <x v="3"/>
    <s v="JERSEY"/>
    <x v="497"/>
    <n v="299"/>
    <n v="3310.81"/>
  </r>
  <r>
    <x v="3"/>
    <s v="JERSEY"/>
    <x v="498"/>
    <n v="61"/>
    <n v="7334.13"/>
  </r>
  <r>
    <x v="3"/>
    <s v="JERSEY"/>
    <x v="498"/>
    <n v="18"/>
    <n v="661.33"/>
  </r>
  <r>
    <x v="3"/>
    <s v="JERSEY"/>
    <x v="499"/>
    <n v="113"/>
    <n v="1465.2"/>
  </r>
  <r>
    <x v="3"/>
    <s v="JERSEY"/>
    <x v="500"/>
    <n v="157"/>
    <n v="653.96"/>
  </r>
  <r>
    <x v="3"/>
    <s v="JERSEY"/>
    <x v="501"/>
    <n v="577"/>
    <n v="2214.6799999999998"/>
  </r>
  <r>
    <x v="3"/>
    <s v="JERSEY"/>
    <x v="502"/>
    <n v="68"/>
    <n v="112.16"/>
  </r>
  <r>
    <x v="3"/>
    <s v="JERSEY"/>
    <x v="503"/>
    <n v="164"/>
    <n v="403.06"/>
  </r>
  <r>
    <x v="3"/>
    <s v="JERSEY"/>
    <x v="504"/>
    <n v="140"/>
    <n v="327.88"/>
  </r>
  <r>
    <x v="3"/>
    <s v="JERSEY"/>
    <x v="504"/>
    <n v="54"/>
    <n v="130.56"/>
  </r>
  <r>
    <x v="3"/>
    <s v="JERSEY"/>
    <x v="505"/>
    <n v="253"/>
    <n v="2100.2399999999998"/>
  </r>
  <r>
    <x v="3"/>
    <s v="JERSEY"/>
    <x v="578"/>
    <n v="12"/>
    <n v="304.88"/>
  </r>
  <r>
    <x v="3"/>
    <s v="JERSEY"/>
    <x v="563"/>
    <n v="5"/>
    <n v="239.26"/>
  </r>
  <r>
    <x v="3"/>
    <s v="JERSEY"/>
    <x v="506"/>
    <n v="1"/>
    <n v="2.4500000000000002"/>
  </r>
  <r>
    <x v="3"/>
    <s v="JERSEY"/>
    <x v="507"/>
    <n v="68"/>
    <n v="6090.59"/>
  </r>
  <r>
    <x v="3"/>
    <s v="JERSEY"/>
    <x v="508"/>
    <n v="5"/>
    <n v="237.5"/>
  </r>
  <r>
    <x v="3"/>
    <s v="JERSEY"/>
    <x v="510"/>
    <n v="3"/>
    <n v="19.920000000000002"/>
  </r>
  <r>
    <x v="3"/>
    <s v="JERSEY"/>
    <x v="511"/>
    <n v="17"/>
    <n v="52.92"/>
  </r>
  <r>
    <x v="3"/>
    <s v="JERSEY"/>
    <x v="512"/>
    <n v="312"/>
    <n v="1607.81"/>
  </r>
  <r>
    <x v="3"/>
    <s v="JERSEY"/>
    <x v="513"/>
    <n v="222"/>
    <n v="2299.92"/>
  </r>
  <r>
    <x v="3"/>
    <s v="JERSEY"/>
    <x v="514"/>
    <n v="99"/>
    <n v="5068.05"/>
  </r>
  <r>
    <x v="3"/>
    <s v="JERSEY"/>
    <x v="515"/>
    <n v="72"/>
    <n v="245.2"/>
  </r>
  <r>
    <x v="3"/>
    <s v="JERSEY"/>
    <x v="516"/>
    <n v="129"/>
    <n v="2285.2199999999998"/>
  </r>
  <r>
    <x v="3"/>
    <s v="JERSEY"/>
    <x v="517"/>
    <n v="706"/>
    <n v="23469.94"/>
  </r>
  <r>
    <x v="3"/>
    <s v="JERSEY"/>
    <x v="518"/>
    <n v="21"/>
    <n v="143.05000000000001"/>
  </r>
  <r>
    <x v="3"/>
    <s v="JERSEY"/>
    <x v="519"/>
    <n v="1"/>
    <n v="58.85"/>
  </r>
  <r>
    <x v="3"/>
    <s v="JERSEY"/>
    <x v="520"/>
    <n v="5"/>
    <n v="130.24"/>
  </r>
  <r>
    <x v="3"/>
    <s v="JERSEY"/>
    <x v="521"/>
    <n v="81"/>
    <n v="1858.88"/>
  </r>
  <r>
    <x v="3"/>
    <s v="JERSEY"/>
    <x v="522"/>
    <n v="140"/>
    <n v="2033.16"/>
  </r>
  <r>
    <x v="3"/>
    <s v="JERSEY"/>
    <x v="524"/>
    <n v="754"/>
    <n v="6141.58"/>
  </r>
  <r>
    <x v="3"/>
    <s v="JERSEY"/>
    <x v="525"/>
    <n v="36"/>
    <n v="177.63"/>
  </r>
  <r>
    <x v="3"/>
    <s v="JERSEY"/>
    <x v="526"/>
    <n v="1"/>
    <n v="758.8"/>
  </r>
  <r>
    <x v="3"/>
    <s v="JERSEY"/>
    <x v="527"/>
    <n v="81"/>
    <n v="4589.47"/>
  </r>
  <r>
    <x v="3"/>
    <s v="JERSEY"/>
    <x v="528"/>
    <n v="22"/>
    <n v="149.69999999999999"/>
  </r>
  <r>
    <x v="3"/>
    <s v="JERSEY"/>
    <x v="529"/>
    <n v="6"/>
    <n v="335.99"/>
  </r>
  <r>
    <x v="3"/>
    <s v="JERSEY"/>
    <x v="530"/>
    <n v="11"/>
    <n v="69.5"/>
  </r>
  <r>
    <x v="3"/>
    <s v="JERSEY"/>
    <x v="531"/>
    <n v="447"/>
    <n v="620.96"/>
  </r>
  <r>
    <x v="3"/>
    <s v="JERSEY"/>
    <x v="532"/>
    <n v="36"/>
    <n v="10801.35"/>
  </r>
  <r>
    <x v="3"/>
    <s v="JERSEY"/>
    <x v="533"/>
    <n v="13"/>
    <n v="2691"/>
  </r>
  <r>
    <x v="3"/>
    <s v="JERSEY"/>
    <x v="534"/>
    <n v="1"/>
    <n v="414"/>
  </r>
  <r>
    <x v="3"/>
    <s v="JERSEY"/>
    <x v="535"/>
    <n v="3"/>
    <n v="42.15"/>
  </r>
  <r>
    <x v="3"/>
    <s v="JERSEY"/>
    <x v="536"/>
    <n v="63"/>
    <n v="816.61"/>
  </r>
  <r>
    <x v="3"/>
    <s v="JERSEY"/>
    <x v="537"/>
    <n v="44"/>
    <n v="1976.47"/>
  </r>
  <r>
    <x v="3"/>
    <s v="JERSEY"/>
    <x v="538"/>
    <n v="41"/>
    <n v="926.7"/>
  </r>
  <r>
    <x v="3"/>
    <s v="JERSEY"/>
    <x v="539"/>
    <n v="25"/>
    <n v="591.32000000000005"/>
  </r>
  <r>
    <x v="3"/>
    <s v="JERSEY"/>
    <x v="541"/>
    <n v="622"/>
    <n v="12795.9"/>
  </r>
  <r>
    <x v="3"/>
    <s v="JERSEY"/>
    <x v="542"/>
    <n v="148"/>
    <n v="1006.1"/>
  </r>
  <r>
    <x v="3"/>
    <s v="JERSEY"/>
    <x v="543"/>
    <n v="482"/>
    <n v="1411.76"/>
  </r>
  <r>
    <x v="3"/>
    <s v="JERSEY"/>
    <x v="544"/>
    <n v="274"/>
    <n v="183.46"/>
  </r>
  <r>
    <x v="3"/>
    <s v="JERSEY"/>
    <x v="545"/>
    <n v="939"/>
    <n v="1273.57"/>
  </r>
  <r>
    <x v="3"/>
    <s v="JERSEY"/>
    <x v="546"/>
    <n v="38"/>
    <n v="350.75"/>
  </r>
  <r>
    <x v="3"/>
    <s v="JERSEY"/>
    <x v="547"/>
    <n v="4"/>
    <n v="19.559999999999999"/>
  </r>
  <r>
    <x v="3"/>
    <s v="JERSEY"/>
    <x v="548"/>
    <n v="217"/>
    <n v="491.87"/>
  </r>
  <r>
    <x v="3"/>
    <s v="JERSEY"/>
    <x v="583"/>
    <n v="2"/>
    <n v="81.8"/>
  </r>
  <r>
    <x v="3"/>
    <s v="JERSEY"/>
    <x v="549"/>
    <n v="13"/>
    <n v="35.79"/>
  </r>
  <r>
    <x v="3"/>
    <s v="JERSEY"/>
    <x v="549"/>
    <n v="40"/>
    <n v="130.43"/>
  </r>
  <r>
    <x v="3"/>
    <s v="JERSEY"/>
    <x v="550"/>
    <n v="3"/>
    <n v="46.79"/>
  </r>
  <r>
    <x v="3"/>
    <s v="JERSEY"/>
    <x v="551"/>
    <n v="121"/>
    <n v="2784.39"/>
  </r>
  <r>
    <x v="3"/>
    <s v="JERSEY"/>
    <x v="552"/>
    <n v="775"/>
    <n v="821.67"/>
  </r>
  <r>
    <x v="3"/>
    <s v="JERSEY"/>
    <x v="553"/>
    <n v="319"/>
    <n v="292.89999999999998"/>
  </r>
  <r>
    <x v="3"/>
    <s v="JERSEY"/>
    <x v="554"/>
    <n v="8"/>
    <n v="80.61"/>
  </r>
  <r>
    <x v="4"/>
    <s v="JERSEY"/>
    <x v="0"/>
    <n v="7"/>
    <n v="148.44"/>
  </r>
  <r>
    <x v="4"/>
    <s v="JERSEY"/>
    <x v="1"/>
    <n v="8"/>
    <n v="128.44999999999999"/>
  </r>
  <r>
    <x v="4"/>
    <s v="JERSEY"/>
    <x v="2"/>
    <n v="14"/>
    <n v="168.24"/>
  </r>
  <r>
    <x v="4"/>
    <s v="JERSEY"/>
    <x v="3"/>
    <n v="3"/>
    <n v="23.56"/>
  </r>
  <r>
    <x v="4"/>
    <s v="JERSEY"/>
    <x v="4"/>
    <n v="15"/>
    <n v="283.07"/>
  </r>
  <r>
    <x v="4"/>
    <s v="JERSEY"/>
    <x v="5"/>
    <n v="7"/>
    <n v="119.44"/>
  </r>
  <r>
    <x v="4"/>
    <s v="JERSEY"/>
    <x v="6"/>
    <n v="420"/>
    <n v="1039.46"/>
  </r>
  <r>
    <x v="4"/>
    <s v="JERSEY"/>
    <x v="6"/>
    <n v="5"/>
    <n v="56.04"/>
  </r>
  <r>
    <x v="4"/>
    <s v="JERSEY"/>
    <x v="6"/>
    <n v="121"/>
    <n v="504.9"/>
  </r>
  <r>
    <x v="4"/>
    <s v="JERSEY"/>
    <x v="7"/>
    <n v="72"/>
    <n v="1182.96"/>
  </r>
  <r>
    <x v="4"/>
    <s v="JERSEY"/>
    <x v="8"/>
    <n v="67"/>
    <n v="2518.7600000000002"/>
  </r>
  <r>
    <x v="4"/>
    <s v="JERSEY"/>
    <x v="555"/>
    <n v="1"/>
    <n v="1.1499999999999999"/>
  </r>
  <r>
    <x v="4"/>
    <s v="JERSEY"/>
    <x v="9"/>
    <n v="742"/>
    <n v="555.70000000000005"/>
  </r>
  <r>
    <x v="4"/>
    <s v="JERSEY"/>
    <x v="10"/>
    <n v="102"/>
    <n v="755.74"/>
  </r>
  <r>
    <x v="4"/>
    <s v="JERSEY"/>
    <x v="11"/>
    <n v="442"/>
    <n v="4855.93"/>
  </r>
  <r>
    <x v="4"/>
    <s v="JERSEY"/>
    <x v="12"/>
    <n v="694"/>
    <n v="4202.6899999999996"/>
  </r>
  <r>
    <x v="4"/>
    <s v="JERSEY"/>
    <x v="13"/>
    <n v="15"/>
    <n v="5357.8"/>
  </r>
  <r>
    <x v="4"/>
    <s v="JERSEY"/>
    <x v="14"/>
    <n v="1203"/>
    <n v="1177.8900000000001"/>
  </r>
  <r>
    <x v="4"/>
    <s v="JERSEY"/>
    <x v="15"/>
    <n v="7"/>
    <n v="126.98"/>
  </r>
  <r>
    <x v="4"/>
    <s v="JERSEY"/>
    <x v="16"/>
    <n v="11"/>
    <n v="28.61"/>
  </r>
  <r>
    <x v="4"/>
    <s v="JERSEY"/>
    <x v="17"/>
    <n v="6"/>
    <n v="94.31"/>
  </r>
  <r>
    <x v="4"/>
    <s v="JERSEY"/>
    <x v="18"/>
    <n v="18"/>
    <n v="658.37"/>
  </r>
  <r>
    <x v="4"/>
    <s v="JERSEY"/>
    <x v="19"/>
    <n v="34"/>
    <n v="47.37"/>
  </r>
  <r>
    <x v="4"/>
    <s v="JERSEY"/>
    <x v="20"/>
    <n v="89"/>
    <n v="248.56"/>
  </r>
  <r>
    <x v="4"/>
    <s v="JERSEY"/>
    <x v="21"/>
    <n v="126"/>
    <n v="241.7"/>
  </r>
  <r>
    <x v="4"/>
    <s v="JERSEY"/>
    <x v="22"/>
    <n v="49"/>
    <n v="229.77"/>
  </r>
  <r>
    <x v="4"/>
    <s v="JERSEY"/>
    <x v="23"/>
    <n v="1428"/>
    <n v="3042.06"/>
  </r>
  <r>
    <x v="4"/>
    <s v="JERSEY"/>
    <x v="24"/>
    <n v="3777"/>
    <n v="2874.73"/>
  </r>
  <r>
    <x v="4"/>
    <s v="JERSEY"/>
    <x v="25"/>
    <n v="2304"/>
    <n v="2801.67"/>
  </r>
  <r>
    <x v="4"/>
    <s v="JERSEY"/>
    <x v="26"/>
    <n v="1"/>
    <n v="61.5"/>
  </r>
  <r>
    <x v="4"/>
    <s v="JERSEY"/>
    <x v="28"/>
    <n v="41"/>
    <n v="43.74"/>
  </r>
  <r>
    <x v="4"/>
    <s v="JERSEY"/>
    <x v="29"/>
    <n v="2"/>
    <n v="6.7"/>
  </r>
  <r>
    <x v="4"/>
    <s v="JERSEY"/>
    <x v="30"/>
    <n v="500"/>
    <n v="26197.200000000001"/>
  </r>
  <r>
    <x v="4"/>
    <s v="JERSEY"/>
    <x v="31"/>
    <n v="22"/>
    <n v="39.64"/>
  </r>
  <r>
    <x v="4"/>
    <s v="JERSEY"/>
    <x v="32"/>
    <n v="47"/>
    <n v="282.19"/>
  </r>
  <r>
    <x v="4"/>
    <s v="JERSEY"/>
    <x v="33"/>
    <n v="24"/>
    <n v="326.89"/>
  </r>
  <r>
    <x v="4"/>
    <s v="JERSEY"/>
    <x v="34"/>
    <n v="3221"/>
    <n v="2915.78"/>
  </r>
  <r>
    <x v="4"/>
    <s v="JERSEY"/>
    <x v="34"/>
    <n v="17"/>
    <n v="39.86"/>
  </r>
  <r>
    <x v="4"/>
    <s v="JERSEY"/>
    <x v="35"/>
    <n v="930"/>
    <n v="725.03"/>
  </r>
  <r>
    <x v="4"/>
    <s v="JERSEY"/>
    <x v="36"/>
    <n v="5148"/>
    <n v="5754.98"/>
  </r>
  <r>
    <x v="4"/>
    <s v="JERSEY"/>
    <x v="37"/>
    <n v="8"/>
    <n v="577.48"/>
  </r>
  <r>
    <x v="4"/>
    <s v="JERSEY"/>
    <x v="38"/>
    <n v="277"/>
    <n v="646.73"/>
  </r>
  <r>
    <x v="4"/>
    <s v="JERSEY"/>
    <x v="556"/>
    <n v="4"/>
    <n v="42"/>
  </r>
  <r>
    <x v="4"/>
    <s v="JERSEY"/>
    <x v="39"/>
    <n v="295"/>
    <n v="1379.21"/>
  </r>
  <r>
    <x v="4"/>
    <s v="JERSEY"/>
    <x v="40"/>
    <n v="329"/>
    <n v="574.34"/>
  </r>
  <r>
    <x v="4"/>
    <s v="JERSEY"/>
    <x v="41"/>
    <n v="717"/>
    <n v="8610.17"/>
  </r>
  <r>
    <x v="4"/>
    <s v="JERSEY"/>
    <x v="41"/>
    <n v="199"/>
    <n v="429.54"/>
  </r>
  <r>
    <x v="4"/>
    <s v="JERSEY"/>
    <x v="584"/>
    <n v="1"/>
    <n v="7.5"/>
  </r>
  <r>
    <x v="4"/>
    <s v="JERSEY"/>
    <x v="42"/>
    <n v="2227"/>
    <n v="1499.12"/>
  </r>
  <r>
    <x v="4"/>
    <s v="JERSEY"/>
    <x v="43"/>
    <n v="44"/>
    <n v="365.72"/>
  </r>
  <r>
    <x v="4"/>
    <s v="JERSEY"/>
    <x v="44"/>
    <n v="44"/>
    <n v="775.26"/>
  </r>
  <r>
    <x v="4"/>
    <s v="JERSEY"/>
    <x v="45"/>
    <n v="519"/>
    <n v="2613.3200000000002"/>
  </r>
  <r>
    <x v="4"/>
    <s v="JERSEY"/>
    <x v="46"/>
    <n v="212"/>
    <n v="280.07"/>
  </r>
  <r>
    <x v="4"/>
    <s v="JERSEY"/>
    <x v="47"/>
    <n v="4"/>
    <n v="37.36"/>
  </r>
  <r>
    <x v="4"/>
    <s v="JERSEY"/>
    <x v="48"/>
    <n v="21"/>
    <n v="44.17"/>
  </r>
  <r>
    <x v="4"/>
    <s v="JERSEY"/>
    <x v="48"/>
    <n v="10"/>
    <n v="23.9"/>
  </r>
  <r>
    <x v="4"/>
    <s v="JERSEY"/>
    <x v="49"/>
    <n v="743"/>
    <n v="4362.42"/>
  </r>
  <r>
    <x v="4"/>
    <s v="JERSEY"/>
    <x v="50"/>
    <n v="8"/>
    <n v="110.05"/>
  </r>
  <r>
    <x v="4"/>
    <s v="JERSEY"/>
    <x v="51"/>
    <n v="119"/>
    <n v="801.16"/>
  </r>
  <r>
    <x v="4"/>
    <s v="JERSEY"/>
    <x v="52"/>
    <n v="34"/>
    <n v="107.68"/>
  </r>
  <r>
    <x v="4"/>
    <s v="JERSEY"/>
    <x v="53"/>
    <n v="152"/>
    <n v="2144.52"/>
  </r>
  <r>
    <x v="4"/>
    <s v="JERSEY"/>
    <x v="54"/>
    <n v="17"/>
    <n v="943.28"/>
  </r>
  <r>
    <x v="4"/>
    <s v="JERSEY"/>
    <x v="55"/>
    <n v="13"/>
    <n v="747.14"/>
  </r>
  <r>
    <x v="4"/>
    <s v="JERSEY"/>
    <x v="56"/>
    <n v="107"/>
    <n v="4999.78"/>
  </r>
  <r>
    <x v="4"/>
    <s v="JERSEY"/>
    <x v="57"/>
    <n v="112"/>
    <n v="186.69"/>
  </r>
  <r>
    <x v="4"/>
    <s v="JERSEY"/>
    <x v="58"/>
    <n v="3329"/>
    <n v="3272.58"/>
  </r>
  <r>
    <x v="4"/>
    <s v="JERSEY"/>
    <x v="59"/>
    <n v="95"/>
    <n v="201.28"/>
  </r>
  <r>
    <x v="4"/>
    <s v="JERSEY"/>
    <x v="60"/>
    <n v="109"/>
    <n v="317"/>
  </r>
  <r>
    <x v="4"/>
    <s v="JERSEY"/>
    <x v="567"/>
    <n v="3"/>
    <n v="44.2"/>
  </r>
  <r>
    <x v="4"/>
    <s v="JERSEY"/>
    <x v="568"/>
    <n v="1"/>
    <n v="9.23"/>
  </r>
  <r>
    <x v="4"/>
    <s v="JERSEY"/>
    <x v="61"/>
    <n v="3"/>
    <n v="374.65"/>
  </r>
  <r>
    <x v="4"/>
    <s v="JERSEY"/>
    <x v="62"/>
    <n v="35"/>
    <n v="2988.33"/>
  </r>
  <r>
    <x v="4"/>
    <s v="JERSEY"/>
    <x v="62"/>
    <n v="1037"/>
    <n v="38357.26"/>
  </r>
  <r>
    <x v="4"/>
    <s v="JERSEY"/>
    <x v="62"/>
    <n v="73"/>
    <n v="349.72"/>
  </r>
  <r>
    <x v="4"/>
    <s v="JERSEY"/>
    <x v="63"/>
    <n v="315"/>
    <n v="907.31"/>
  </r>
  <r>
    <x v="4"/>
    <s v="JERSEY"/>
    <x v="64"/>
    <n v="33"/>
    <n v="815.7"/>
  </r>
  <r>
    <x v="4"/>
    <s v="JERSEY"/>
    <x v="65"/>
    <n v="4"/>
    <n v="192.79"/>
  </r>
  <r>
    <x v="4"/>
    <s v="JERSEY"/>
    <x v="66"/>
    <n v="15"/>
    <n v="629.46"/>
  </r>
  <r>
    <x v="4"/>
    <s v="JERSEY"/>
    <x v="67"/>
    <n v="5"/>
    <n v="5.0199999999999996"/>
  </r>
  <r>
    <x v="4"/>
    <s v="JERSEY"/>
    <x v="68"/>
    <n v="179"/>
    <n v="9674.73"/>
  </r>
  <r>
    <x v="4"/>
    <s v="JERSEY"/>
    <x v="70"/>
    <n v="32"/>
    <n v="161.88"/>
  </r>
  <r>
    <x v="4"/>
    <s v="JERSEY"/>
    <x v="71"/>
    <n v="2"/>
    <n v="31.36"/>
  </r>
  <r>
    <x v="4"/>
    <s v="JERSEY"/>
    <x v="585"/>
    <n v="1"/>
    <n v="164.32"/>
  </r>
  <r>
    <x v="4"/>
    <s v="JERSEY"/>
    <x v="557"/>
    <n v="2"/>
    <n v="78.400000000000006"/>
  </r>
  <r>
    <x v="4"/>
    <s v="JERSEY"/>
    <x v="72"/>
    <n v="424"/>
    <n v="1059.81"/>
  </r>
  <r>
    <x v="4"/>
    <s v="JERSEY"/>
    <x v="73"/>
    <n v="29"/>
    <n v="58.39"/>
  </r>
  <r>
    <x v="4"/>
    <s v="JERSEY"/>
    <x v="74"/>
    <n v="246"/>
    <n v="1683.9"/>
  </r>
  <r>
    <x v="4"/>
    <s v="JERSEY"/>
    <x v="75"/>
    <n v="90"/>
    <n v="4011.81"/>
  </r>
  <r>
    <x v="4"/>
    <s v="JERSEY"/>
    <x v="76"/>
    <n v="387"/>
    <n v="2912.03"/>
  </r>
  <r>
    <x v="4"/>
    <s v="JERSEY"/>
    <x v="77"/>
    <n v="162"/>
    <n v="676.84"/>
  </r>
  <r>
    <x v="4"/>
    <s v="JERSEY"/>
    <x v="78"/>
    <n v="104"/>
    <n v="1147.29"/>
  </r>
  <r>
    <x v="4"/>
    <s v="JERSEY"/>
    <x v="79"/>
    <n v="7"/>
    <n v="79.2"/>
  </r>
  <r>
    <x v="4"/>
    <s v="JERSEY"/>
    <x v="80"/>
    <n v="98"/>
    <n v="151.19999999999999"/>
  </r>
  <r>
    <x v="4"/>
    <s v="JERSEY"/>
    <x v="81"/>
    <n v="103"/>
    <n v="902.71"/>
  </r>
  <r>
    <x v="4"/>
    <s v="JERSEY"/>
    <x v="82"/>
    <n v="379"/>
    <n v="580.52"/>
  </r>
  <r>
    <x v="4"/>
    <s v="JERSEY"/>
    <x v="84"/>
    <n v="3"/>
    <n v="210.98"/>
  </r>
  <r>
    <x v="4"/>
    <s v="JERSEY"/>
    <x v="85"/>
    <n v="100"/>
    <n v="169.12"/>
  </r>
  <r>
    <x v="4"/>
    <s v="JERSEY"/>
    <x v="86"/>
    <n v="1116"/>
    <n v="870.46"/>
  </r>
  <r>
    <x v="4"/>
    <s v="JERSEY"/>
    <x v="87"/>
    <n v="8"/>
    <n v="31.2"/>
  </r>
  <r>
    <x v="4"/>
    <s v="JERSEY"/>
    <x v="88"/>
    <n v="343"/>
    <n v="853.6"/>
  </r>
  <r>
    <x v="4"/>
    <s v="JERSEY"/>
    <x v="89"/>
    <n v="72"/>
    <n v="331.84"/>
  </r>
  <r>
    <x v="4"/>
    <s v="JERSEY"/>
    <x v="90"/>
    <n v="57"/>
    <n v="253.78"/>
  </r>
  <r>
    <x v="4"/>
    <s v="JERSEY"/>
    <x v="90"/>
    <n v="78"/>
    <n v="390.2"/>
  </r>
  <r>
    <x v="4"/>
    <s v="JERSEY"/>
    <x v="91"/>
    <n v="166"/>
    <n v="271.51"/>
  </r>
  <r>
    <x v="4"/>
    <s v="JERSEY"/>
    <x v="92"/>
    <n v="15"/>
    <n v="57.9"/>
  </r>
  <r>
    <x v="4"/>
    <s v="JERSEY"/>
    <x v="93"/>
    <n v="3"/>
    <n v="184.8"/>
  </r>
  <r>
    <x v="4"/>
    <s v="JERSEY"/>
    <x v="94"/>
    <n v="3"/>
    <n v="7.74"/>
  </r>
  <r>
    <x v="4"/>
    <s v="JERSEY"/>
    <x v="95"/>
    <n v="25"/>
    <n v="1736.75"/>
  </r>
  <r>
    <x v="4"/>
    <s v="JERSEY"/>
    <x v="96"/>
    <n v="8"/>
    <n v="162.02000000000001"/>
  </r>
  <r>
    <x v="4"/>
    <s v="JERSEY"/>
    <x v="97"/>
    <n v="49"/>
    <n v="160.85"/>
  </r>
  <r>
    <x v="4"/>
    <s v="JERSEY"/>
    <x v="98"/>
    <n v="263"/>
    <n v="507.34"/>
  </r>
  <r>
    <x v="4"/>
    <s v="JERSEY"/>
    <x v="98"/>
    <n v="33"/>
    <n v="173.9"/>
  </r>
  <r>
    <x v="4"/>
    <s v="JERSEY"/>
    <x v="99"/>
    <n v="1640"/>
    <n v="1376.8"/>
  </r>
  <r>
    <x v="4"/>
    <s v="JERSEY"/>
    <x v="100"/>
    <n v="6"/>
    <n v="37.92"/>
  </r>
  <r>
    <x v="4"/>
    <s v="JERSEY"/>
    <x v="101"/>
    <n v="1088"/>
    <n v="3944.7"/>
  </r>
  <r>
    <x v="4"/>
    <s v="JERSEY"/>
    <x v="102"/>
    <n v="4"/>
    <n v="26.68"/>
  </r>
  <r>
    <x v="4"/>
    <s v="JERSEY"/>
    <x v="103"/>
    <n v="28"/>
    <n v="304.08"/>
  </r>
  <r>
    <x v="4"/>
    <s v="JERSEY"/>
    <x v="103"/>
    <n v="46"/>
    <n v="272.54000000000002"/>
  </r>
  <r>
    <x v="4"/>
    <s v="JERSEY"/>
    <x v="570"/>
    <n v="20"/>
    <n v="109.21"/>
  </r>
  <r>
    <x v="4"/>
    <s v="JERSEY"/>
    <x v="104"/>
    <n v="111"/>
    <n v="607.04999999999995"/>
  </r>
  <r>
    <x v="4"/>
    <s v="JERSEY"/>
    <x v="105"/>
    <n v="208"/>
    <n v="806.25"/>
  </r>
  <r>
    <x v="4"/>
    <s v="JERSEY"/>
    <x v="106"/>
    <n v="1"/>
    <n v="16.329999999999998"/>
  </r>
  <r>
    <x v="4"/>
    <s v="JERSEY"/>
    <x v="107"/>
    <n v="102"/>
    <n v="387.94"/>
  </r>
  <r>
    <x v="4"/>
    <s v="JERSEY"/>
    <x v="108"/>
    <n v="143"/>
    <n v="2021.13"/>
  </r>
  <r>
    <x v="4"/>
    <s v="JERSEY"/>
    <x v="109"/>
    <n v="5"/>
    <n v="58.84"/>
  </r>
  <r>
    <x v="4"/>
    <s v="JERSEY"/>
    <x v="109"/>
    <n v="42"/>
    <n v="192.3"/>
  </r>
  <r>
    <x v="4"/>
    <s v="JERSEY"/>
    <x v="110"/>
    <n v="882"/>
    <n v="1181.06"/>
  </r>
  <r>
    <x v="4"/>
    <s v="JERSEY"/>
    <x v="111"/>
    <n v="111"/>
    <n v="617.85"/>
  </r>
  <r>
    <x v="4"/>
    <s v="JERSEY"/>
    <x v="111"/>
    <n v="226"/>
    <n v="472.36"/>
  </r>
  <r>
    <x v="4"/>
    <s v="JERSEY"/>
    <x v="112"/>
    <n v="173"/>
    <n v="229.58"/>
  </r>
  <r>
    <x v="4"/>
    <s v="JERSEY"/>
    <x v="113"/>
    <n v="20"/>
    <n v="34.979999999999997"/>
  </r>
  <r>
    <x v="4"/>
    <s v="JERSEY"/>
    <x v="114"/>
    <n v="755"/>
    <n v="1645.35"/>
  </r>
  <r>
    <x v="4"/>
    <s v="JERSEY"/>
    <x v="115"/>
    <n v="224"/>
    <n v="1588.33"/>
  </r>
  <r>
    <x v="4"/>
    <s v="JERSEY"/>
    <x v="116"/>
    <n v="40"/>
    <n v="473.21"/>
  </r>
  <r>
    <x v="4"/>
    <s v="JERSEY"/>
    <x v="117"/>
    <n v="2015"/>
    <n v="9221.76"/>
  </r>
  <r>
    <x v="4"/>
    <s v="JERSEY"/>
    <x v="118"/>
    <n v="58"/>
    <n v="269.8"/>
  </r>
  <r>
    <x v="4"/>
    <s v="JERSEY"/>
    <x v="586"/>
    <n v="1"/>
    <n v="73.2"/>
  </r>
  <r>
    <x v="4"/>
    <s v="JERSEY"/>
    <x v="119"/>
    <n v="389"/>
    <n v="1419.98"/>
  </r>
  <r>
    <x v="4"/>
    <s v="JERSEY"/>
    <x v="120"/>
    <n v="9"/>
    <n v="21.37"/>
  </r>
  <r>
    <x v="4"/>
    <s v="JERSEY"/>
    <x v="121"/>
    <n v="33"/>
    <n v="159.46"/>
  </r>
  <r>
    <x v="4"/>
    <s v="JERSEY"/>
    <x v="122"/>
    <n v="5"/>
    <n v="47.51"/>
  </r>
  <r>
    <x v="4"/>
    <s v="JERSEY"/>
    <x v="123"/>
    <n v="117"/>
    <n v="228.78"/>
  </r>
  <r>
    <x v="4"/>
    <s v="JERSEY"/>
    <x v="123"/>
    <n v="429"/>
    <n v="1253.5899999999999"/>
  </r>
  <r>
    <x v="4"/>
    <s v="JERSEY"/>
    <x v="124"/>
    <n v="104"/>
    <n v="522.49"/>
  </r>
  <r>
    <x v="4"/>
    <s v="JERSEY"/>
    <x v="125"/>
    <n v="1630"/>
    <n v="6841.37"/>
  </r>
  <r>
    <x v="4"/>
    <s v="JERSEY"/>
    <x v="126"/>
    <n v="37"/>
    <n v="768.59"/>
  </r>
  <r>
    <x v="4"/>
    <s v="JERSEY"/>
    <x v="127"/>
    <n v="115"/>
    <n v="1243.99"/>
  </r>
  <r>
    <x v="4"/>
    <s v="JERSEY"/>
    <x v="128"/>
    <n v="735"/>
    <n v="5199.68"/>
  </r>
  <r>
    <x v="4"/>
    <s v="JERSEY"/>
    <x v="129"/>
    <n v="110"/>
    <n v="728.72"/>
  </r>
  <r>
    <x v="4"/>
    <s v="JERSEY"/>
    <x v="130"/>
    <n v="44"/>
    <n v="212.15"/>
  </r>
  <r>
    <x v="4"/>
    <s v="JERSEY"/>
    <x v="131"/>
    <n v="6"/>
    <n v="87"/>
  </r>
  <r>
    <x v="4"/>
    <s v="JERSEY"/>
    <x v="132"/>
    <n v="109"/>
    <n v="369.79"/>
  </r>
  <r>
    <x v="4"/>
    <s v="JERSEY"/>
    <x v="133"/>
    <n v="4"/>
    <n v="108.32"/>
  </r>
  <r>
    <x v="4"/>
    <s v="JERSEY"/>
    <x v="134"/>
    <n v="8"/>
    <n v="53.84"/>
  </r>
  <r>
    <x v="4"/>
    <s v="JERSEY"/>
    <x v="136"/>
    <n v="2"/>
    <n v="58"/>
  </r>
  <r>
    <x v="4"/>
    <s v="JERSEY"/>
    <x v="137"/>
    <n v="367"/>
    <n v="18317.5"/>
  </r>
  <r>
    <x v="4"/>
    <s v="JERSEY"/>
    <x v="138"/>
    <n v="42"/>
    <n v="1536.78"/>
  </r>
  <r>
    <x v="4"/>
    <s v="JERSEY"/>
    <x v="139"/>
    <n v="6"/>
    <n v="441.09"/>
  </r>
  <r>
    <x v="4"/>
    <s v="JERSEY"/>
    <x v="140"/>
    <n v="16"/>
    <n v="2928"/>
  </r>
  <r>
    <x v="4"/>
    <s v="JERSEY"/>
    <x v="141"/>
    <n v="33"/>
    <n v="1178.48"/>
  </r>
  <r>
    <x v="4"/>
    <s v="JERSEY"/>
    <x v="142"/>
    <n v="651"/>
    <n v="1325.89"/>
  </r>
  <r>
    <x v="4"/>
    <s v="JERSEY"/>
    <x v="143"/>
    <n v="46"/>
    <n v="1831.52"/>
  </r>
  <r>
    <x v="4"/>
    <s v="JERSEY"/>
    <x v="143"/>
    <n v="55"/>
    <n v="338.77"/>
  </r>
  <r>
    <x v="4"/>
    <s v="JERSEY"/>
    <x v="143"/>
    <n v="159"/>
    <n v="555.9"/>
  </r>
  <r>
    <x v="4"/>
    <s v="JERSEY"/>
    <x v="145"/>
    <n v="17"/>
    <n v="127.5"/>
  </r>
  <r>
    <x v="4"/>
    <s v="JERSEY"/>
    <x v="146"/>
    <n v="48"/>
    <n v="770.92"/>
  </r>
  <r>
    <x v="4"/>
    <s v="JERSEY"/>
    <x v="147"/>
    <n v="967"/>
    <n v="2365.61"/>
  </r>
  <r>
    <x v="4"/>
    <s v="JERSEY"/>
    <x v="148"/>
    <n v="203"/>
    <n v="1451.17"/>
  </r>
  <r>
    <x v="4"/>
    <s v="JERSEY"/>
    <x v="148"/>
    <n v="56"/>
    <n v="2604.4"/>
  </r>
  <r>
    <x v="4"/>
    <s v="JERSEY"/>
    <x v="149"/>
    <n v="20"/>
    <n v="3467.59"/>
  </r>
  <r>
    <x v="4"/>
    <s v="JERSEY"/>
    <x v="150"/>
    <n v="2"/>
    <n v="240.68"/>
  </r>
  <r>
    <x v="4"/>
    <s v="JERSEY"/>
    <x v="151"/>
    <n v="1"/>
    <n v="3.98"/>
  </r>
  <r>
    <x v="4"/>
    <s v="JERSEY"/>
    <x v="152"/>
    <n v="373"/>
    <n v="676.01"/>
  </r>
  <r>
    <x v="4"/>
    <s v="JERSEY"/>
    <x v="153"/>
    <n v="504"/>
    <n v="2112.44"/>
  </r>
  <r>
    <x v="4"/>
    <s v="JERSEY"/>
    <x v="154"/>
    <n v="403"/>
    <n v="3594.36"/>
  </r>
  <r>
    <x v="4"/>
    <s v="JERSEY"/>
    <x v="155"/>
    <n v="5"/>
    <n v="25.76"/>
  </r>
  <r>
    <x v="4"/>
    <s v="JERSEY"/>
    <x v="156"/>
    <n v="99"/>
    <n v="905.31"/>
  </r>
  <r>
    <x v="4"/>
    <s v="JERSEY"/>
    <x v="157"/>
    <n v="68"/>
    <n v="669.12"/>
  </r>
  <r>
    <x v="4"/>
    <s v="JERSEY"/>
    <x v="158"/>
    <n v="35"/>
    <n v="1678.68"/>
  </r>
  <r>
    <x v="4"/>
    <s v="JERSEY"/>
    <x v="159"/>
    <n v="2"/>
    <n v="24.24"/>
  </r>
  <r>
    <x v="4"/>
    <s v="JERSEY"/>
    <x v="160"/>
    <n v="57"/>
    <n v="307.48"/>
  </r>
  <r>
    <x v="4"/>
    <s v="JERSEY"/>
    <x v="161"/>
    <n v="152"/>
    <n v="794.53"/>
  </r>
  <r>
    <x v="4"/>
    <s v="JERSEY"/>
    <x v="162"/>
    <n v="107"/>
    <n v="114.91"/>
  </r>
  <r>
    <x v="4"/>
    <s v="JERSEY"/>
    <x v="163"/>
    <n v="102"/>
    <n v="919.1"/>
  </r>
  <r>
    <x v="4"/>
    <s v="JERSEY"/>
    <x v="164"/>
    <n v="210"/>
    <n v="2779.79"/>
  </r>
  <r>
    <x v="4"/>
    <s v="JERSEY"/>
    <x v="165"/>
    <n v="115"/>
    <n v="265.33999999999997"/>
  </r>
  <r>
    <x v="4"/>
    <s v="JERSEY"/>
    <x v="166"/>
    <n v="925"/>
    <n v="1132.49"/>
  </r>
  <r>
    <x v="4"/>
    <s v="JERSEY"/>
    <x v="167"/>
    <n v="2"/>
    <n v="194"/>
  </r>
  <r>
    <x v="4"/>
    <s v="JERSEY"/>
    <x v="168"/>
    <n v="771"/>
    <n v="1184.24"/>
  </r>
  <r>
    <x v="4"/>
    <s v="JERSEY"/>
    <x v="169"/>
    <n v="4"/>
    <n v="270"/>
  </r>
  <r>
    <x v="4"/>
    <s v="JERSEY"/>
    <x v="170"/>
    <n v="284"/>
    <n v="782.64"/>
  </r>
  <r>
    <x v="4"/>
    <s v="JERSEY"/>
    <x v="171"/>
    <n v="8"/>
    <n v="43.26"/>
  </r>
  <r>
    <x v="4"/>
    <s v="JERSEY"/>
    <x v="171"/>
    <n v="2"/>
    <n v="7.42"/>
  </r>
  <r>
    <x v="4"/>
    <s v="JERSEY"/>
    <x v="172"/>
    <n v="421"/>
    <n v="2353.4"/>
  </r>
  <r>
    <x v="4"/>
    <s v="JERSEY"/>
    <x v="173"/>
    <n v="1"/>
    <n v="2.92"/>
  </r>
  <r>
    <x v="4"/>
    <s v="JERSEY"/>
    <x v="174"/>
    <n v="197"/>
    <n v="359.19"/>
  </r>
  <r>
    <x v="4"/>
    <s v="JERSEY"/>
    <x v="175"/>
    <n v="44"/>
    <n v="4304.95"/>
  </r>
  <r>
    <x v="4"/>
    <s v="JERSEY"/>
    <x v="176"/>
    <n v="5"/>
    <n v="61.69"/>
  </r>
  <r>
    <x v="4"/>
    <s v="JERSEY"/>
    <x v="177"/>
    <n v="6"/>
    <n v="11.03"/>
  </r>
  <r>
    <x v="4"/>
    <s v="JERSEY"/>
    <x v="178"/>
    <n v="39"/>
    <n v="155.38"/>
  </r>
  <r>
    <x v="4"/>
    <s v="JERSEY"/>
    <x v="179"/>
    <n v="11"/>
    <n v="405.25"/>
  </r>
  <r>
    <x v="4"/>
    <s v="JERSEY"/>
    <x v="180"/>
    <n v="91"/>
    <n v="226.11"/>
  </r>
  <r>
    <x v="4"/>
    <s v="JERSEY"/>
    <x v="180"/>
    <n v="105"/>
    <n v="1313.11"/>
  </r>
  <r>
    <x v="4"/>
    <s v="JERSEY"/>
    <x v="181"/>
    <n v="53"/>
    <n v="500.42"/>
  </r>
  <r>
    <x v="4"/>
    <s v="JERSEY"/>
    <x v="182"/>
    <n v="21"/>
    <n v="174.01"/>
  </r>
  <r>
    <x v="4"/>
    <s v="JERSEY"/>
    <x v="183"/>
    <n v="363"/>
    <n v="1292.04"/>
  </r>
  <r>
    <x v="4"/>
    <s v="JERSEY"/>
    <x v="183"/>
    <n v="465"/>
    <n v="3770.67"/>
  </r>
  <r>
    <x v="4"/>
    <s v="JERSEY"/>
    <x v="184"/>
    <n v="4"/>
    <n v="79.2"/>
  </r>
  <r>
    <x v="4"/>
    <s v="JERSEY"/>
    <x v="185"/>
    <n v="7"/>
    <n v="176.26"/>
  </r>
  <r>
    <x v="4"/>
    <s v="JERSEY"/>
    <x v="186"/>
    <n v="35"/>
    <n v="85.05"/>
  </r>
  <r>
    <x v="4"/>
    <s v="JERSEY"/>
    <x v="187"/>
    <n v="4"/>
    <n v="14.8"/>
  </r>
  <r>
    <x v="4"/>
    <s v="JERSEY"/>
    <x v="188"/>
    <n v="672"/>
    <n v="4999.07"/>
  </r>
  <r>
    <x v="4"/>
    <s v="JERSEY"/>
    <x v="189"/>
    <n v="102"/>
    <n v="1344.58"/>
  </r>
  <r>
    <x v="4"/>
    <s v="JERSEY"/>
    <x v="191"/>
    <n v="11"/>
    <n v="1609.76"/>
  </r>
  <r>
    <x v="4"/>
    <s v="JERSEY"/>
    <x v="192"/>
    <n v="8"/>
    <n v="667.44"/>
  </r>
  <r>
    <x v="4"/>
    <s v="JERSEY"/>
    <x v="193"/>
    <n v="3"/>
    <n v="89.1"/>
  </r>
  <r>
    <x v="4"/>
    <s v="JERSEY"/>
    <x v="194"/>
    <n v="16"/>
    <n v="147.84"/>
  </r>
  <r>
    <x v="4"/>
    <s v="JERSEY"/>
    <x v="196"/>
    <n v="341"/>
    <n v="8979.23"/>
  </r>
  <r>
    <x v="4"/>
    <s v="JERSEY"/>
    <x v="197"/>
    <n v="6"/>
    <n v="3141.7"/>
  </r>
  <r>
    <x v="4"/>
    <s v="JERSEY"/>
    <x v="198"/>
    <n v="9"/>
    <n v="219.24"/>
  </r>
  <r>
    <x v="4"/>
    <s v="JERSEY"/>
    <x v="199"/>
    <n v="501"/>
    <n v="2730.07"/>
  </r>
  <r>
    <x v="4"/>
    <s v="JERSEY"/>
    <x v="200"/>
    <n v="92"/>
    <n v="494.3"/>
  </r>
  <r>
    <x v="4"/>
    <s v="JERSEY"/>
    <x v="201"/>
    <n v="120"/>
    <n v="4899.3100000000004"/>
  </r>
  <r>
    <x v="4"/>
    <s v="JERSEY"/>
    <x v="202"/>
    <n v="477"/>
    <n v="1094.27"/>
  </r>
  <r>
    <x v="4"/>
    <s v="JERSEY"/>
    <x v="203"/>
    <n v="32"/>
    <n v="98.9"/>
  </r>
  <r>
    <x v="4"/>
    <s v="JERSEY"/>
    <x v="204"/>
    <n v="441"/>
    <n v="1459.36"/>
  </r>
  <r>
    <x v="4"/>
    <s v="JERSEY"/>
    <x v="205"/>
    <n v="220"/>
    <n v="492.94"/>
  </r>
  <r>
    <x v="4"/>
    <s v="JERSEY"/>
    <x v="206"/>
    <n v="811"/>
    <n v="907.24"/>
  </r>
  <r>
    <x v="4"/>
    <s v="JERSEY"/>
    <x v="558"/>
    <n v="1"/>
    <n v="1.95"/>
  </r>
  <r>
    <x v="4"/>
    <s v="JERSEY"/>
    <x v="207"/>
    <n v="109"/>
    <n v="1314.15"/>
  </r>
  <r>
    <x v="4"/>
    <s v="JERSEY"/>
    <x v="208"/>
    <n v="412"/>
    <n v="2718.34"/>
  </r>
  <r>
    <x v="4"/>
    <s v="JERSEY"/>
    <x v="209"/>
    <n v="263"/>
    <n v="555.14"/>
  </r>
  <r>
    <x v="4"/>
    <s v="JERSEY"/>
    <x v="210"/>
    <n v="50"/>
    <n v="1833"/>
  </r>
  <r>
    <x v="4"/>
    <s v="JERSEY"/>
    <x v="211"/>
    <n v="75"/>
    <n v="836.4"/>
  </r>
  <r>
    <x v="4"/>
    <s v="JERSEY"/>
    <x v="212"/>
    <n v="33"/>
    <n v="328.27"/>
  </r>
  <r>
    <x v="4"/>
    <s v="JERSEY"/>
    <x v="213"/>
    <n v="9"/>
    <n v="23"/>
  </r>
  <r>
    <x v="4"/>
    <s v="JERSEY"/>
    <x v="214"/>
    <n v="35"/>
    <n v="1151.5"/>
  </r>
  <r>
    <x v="4"/>
    <s v="JERSEY"/>
    <x v="215"/>
    <n v="995"/>
    <n v="1162.95"/>
  </r>
  <r>
    <x v="4"/>
    <s v="JERSEY"/>
    <x v="217"/>
    <n v="18"/>
    <n v="42.79"/>
  </r>
  <r>
    <x v="4"/>
    <s v="JERSEY"/>
    <x v="218"/>
    <n v="38"/>
    <n v="248.45"/>
  </r>
  <r>
    <x v="4"/>
    <s v="JERSEY"/>
    <x v="219"/>
    <n v="613"/>
    <n v="3992.8"/>
  </r>
  <r>
    <x v="4"/>
    <s v="JERSEY"/>
    <x v="220"/>
    <n v="1466"/>
    <n v="61959.53"/>
  </r>
  <r>
    <x v="4"/>
    <s v="JERSEY"/>
    <x v="221"/>
    <n v="58"/>
    <n v="923"/>
  </r>
  <r>
    <x v="4"/>
    <s v="JERSEY"/>
    <x v="222"/>
    <n v="13"/>
    <n v="44.4"/>
  </r>
  <r>
    <x v="4"/>
    <s v="JERSEY"/>
    <x v="223"/>
    <n v="5"/>
    <n v="100.34"/>
  </r>
  <r>
    <x v="4"/>
    <s v="JERSEY"/>
    <x v="224"/>
    <n v="796"/>
    <n v="625.75"/>
  </r>
  <r>
    <x v="4"/>
    <s v="JERSEY"/>
    <x v="225"/>
    <n v="7"/>
    <n v="228.46"/>
  </r>
  <r>
    <x v="4"/>
    <s v="JERSEY"/>
    <x v="226"/>
    <n v="13"/>
    <n v="119.45"/>
  </r>
  <r>
    <x v="4"/>
    <s v="JERSEY"/>
    <x v="227"/>
    <n v="22"/>
    <n v="317.55"/>
  </r>
  <r>
    <x v="4"/>
    <s v="JERSEY"/>
    <x v="228"/>
    <n v="1627"/>
    <n v="1528"/>
  </r>
  <r>
    <x v="4"/>
    <s v="JERSEY"/>
    <x v="229"/>
    <n v="188"/>
    <n v="5492.34"/>
  </r>
  <r>
    <x v="4"/>
    <s v="JERSEY"/>
    <x v="229"/>
    <n v="220"/>
    <n v="628.59"/>
  </r>
  <r>
    <x v="4"/>
    <s v="JERSEY"/>
    <x v="230"/>
    <n v="458"/>
    <n v="1315.94"/>
  </r>
  <r>
    <x v="4"/>
    <s v="JERSEY"/>
    <x v="231"/>
    <n v="16"/>
    <n v="1221.8399999999999"/>
  </r>
  <r>
    <x v="4"/>
    <s v="JERSEY"/>
    <x v="232"/>
    <n v="4"/>
    <n v="115.62"/>
  </r>
  <r>
    <x v="4"/>
    <s v="JERSEY"/>
    <x v="233"/>
    <n v="2"/>
    <n v="4.34"/>
  </r>
  <r>
    <x v="4"/>
    <s v="JERSEY"/>
    <x v="234"/>
    <n v="12"/>
    <n v="283.52999999999997"/>
  </r>
  <r>
    <x v="4"/>
    <s v="JERSEY"/>
    <x v="235"/>
    <n v="1033"/>
    <n v="2244.66"/>
  </r>
  <r>
    <x v="4"/>
    <s v="JERSEY"/>
    <x v="236"/>
    <n v="2"/>
    <n v="23.04"/>
  </r>
  <r>
    <x v="4"/>
    <s v="JERSEY"/>
    <x v="238"/>
    <n v="36"/>
    <n v="65.3"/>
  </r>
  <r>
    <x v="4"/>
    <s v="JERSEY"/>
    <x v="239"/>
    <n v="10"/>
    <n v="393"/>
  </r>
  <r>
    <x v="4"/>
    <s v="JERSEY"/>
    <x v="239"/>
    <n v="165"/>
    <n v="409.58"/>
  </r>
  <r>
    <x v="4"/>
    <s v="JERSEY"/>
    <x v="240"/>
    <n v="51"/>
    <n v="1402.5"/>
  </r>
  <r>
    <x v="4"/>
    <s v="JERSEY"/>
    <x v="240"/>
    <n v="44"/>
    <n v="597.55999999999995"/>
  </r>
  <r>
    <x v="4"/>
    <s v="JERSEY"/>
    <x v="241"/>
    <n v="53"/>
    <n v="12285"/>
  </r>
  <r>
    <x v="4"/>
    <s v="JERSEY"/>
    <x v="242"/>
    <n v="25"/>
    <n v="123"/>
  </r>
  <r>
    <x v="4"/>
    <s v="JERSEY"/>
    <x v="243"/>
    <n v="80"/>
    <n v="1173.08"/>
  </r>
  <r>
    <x v="4"/>
    <s v="JERSEY"/>
    <x v="244"/>
    <n v="4"/>
    <n v="33"/>
  </r>
  <r>
    <x v="4"/>
    <s v="JERSEY"/>
    <x v="245"/>
    <n v="240"/>
    <n v="1971.74"/>
  </r>
  <r>
    <x v="4"/>
    <s v="JERSEY"/>
    <x v="245"/>
    <n v="90"/>
    <n v="14592.37"/>
  </r>
  <r>
    <x v="4"/>
    <s v="JERSEY"/>
    <x v="245"/>
    <n v="947"/>
    <n v="2735.28"/>
  </r>
  <r>
    <x v="4"/>
    <s v="JERSEY"/>
    <x v="246"/>
    <n v="27"/>
    <n v="468.68"/>
  </r>
  <r>
    <x v="4"/>
    <s v="JERSEY"/>
    <x v="247"/>
    <n v="86"/>
    <n v="2152.8000000000002"/>
  </r>
  <r>
    <x v="4"/>
    <s v="JERSEY"/>
    <x v="247"/>
    <n v="188"/>
    <n v="1342.64"/>
  </r>
  <r>
    <x v="4"/>
    <s v="JERSEY"/>
    <x v="248"/>
    <n v="34"/>
    <n v="114.02"/>
  </r>
  <r>
    <x v="4"/>
    <s v="JERSEY"/>
    <x v="574"/>
    <n v="1"/>
    <n v="5.38"/>
  </r>
  <r>
    <x v="4"/>
    <s v="JERSEY"/>
    <x v="249"/>
    <n v="69"/>
    <n v="408.63"/>
  </r>
  <r>
    <x v="4"/>
    <s v="JERSEY"/>
    <x v="250"/>
    <n v="146"/>
    <n v="510.2"/>
  </r>
  <r>
    <x v="4"/>
    <s v="JERSEY"/>
    <x v="251"/>
    <n v="45"/>
    <n v="33.450000000000003"/>
  </r>
  <r>
    <x v="4"/>
    <s v="JERSEY"/>
    <x v="252"/>
    <n v="16"/>
    <n v="298.2"/>
  </r>
  <r>
    <x v="4"/>
    <s v="JERSEY"/>
    <x v="253"/>
    <n v="171"/>
    <n v="621.09"/>
  </r>
  <r>
    <x v="4"/>
    <s v="JERSEY"/>
    <x v="254"/>
    <n v="6"/>
    <n v="40.64"/>
  </r>
  <r>
    <x v="4"/>
    <s v="JERSEY"/>
    <x v="254"/>
    <n v="5"/>
    <n v="165.26"/>
  </r>
  <r>
    <x v="4"/>
    <s v="JERSEY"/>
    <x v="255"/>
    <n v="152"/>
    <n v="380.83"/>
  </r>
  <r>
    <x v="4"/>
    <s v="JERSEY"/>
    <x v="256"/>
    <n v="145"/>
    <n v="170.63"/>
  </r>
  <r>
    <x v="4"/>
    <s v="JERSEY"/>
    <x v="257"/>
    <n v="898"/>
    <n v="2317.98"/>
  </r>
  <r>
    <x v="4"/>
    <s v="JERSEY"/>
    <x v="257"/>
    <n v="269"/>
    <n v="1216.4000000000001"/>
  </r>
  <r>
    <x v="4"/>
    <s v="JERSEY"/>
    <x v="258"/>
    <n v="31"/>
    <n v="82.96"/>
  </r>
  <r>
    <x v="4"/>
    <s v="JERSEY"/>
    <x v="259"/>
    <n v="15"/>
    <n v="482.85"/>
  </r>
  <r>
    <x v="4"/>
    <s v="JERSEY"/>
    <x v="260"/>
    <n v="121"/>
    <n v="3932.5"/>
  </r>
  <r>
    <x v="4"/>
    <s v="JERSEY"/>
    <x v="261"/>
    <n v="1269"/>
    <n v="2098.38"/>
  </r>
  <r>
    <x v="4"/>
    <s v="JERSEY"/>
    <x v="262"/>
    <n v="39"/>
    <n v="476.16"/>
  </r>
  <r>
    <x v="4"/>
    <s v="JERSEY"/>
    <x v="263"/>
    <n v="809"/>
    <n v="4871.3"/>
  </r>
  <r>
    <x v="4"/>
    <s v="JERSEY"/>
    <x v="264"/>
    <n v="165"/>
    <n v="10230.15"/>
  </r>
  <r>
    <x v="4"/>
    <s v="JERSEY"/>
    <x v="265"/>
    <n v="21"/>
    <n v="1453.92"/>
  </r>
  <r>
    <x v="4"/>
    <s v="JERSEY"/>
    <x v="266"/>
    <n v="133"/>
    <n v="9408"/>
  </r>
  <r>
    <x v="4"/>
    <s v="JERSEY"/>
    <x v="267"/>
    <n v="73"/>
    <n v="3721.66"/>
  </r>
  <r>
    <x v="4"/>
    <s v="JERSEY"/>
    <x v="268"/>
    <n v="1"/>
    <n v="28.3"/>
  </r>
  <r>
    <x v="4"/>
    <s v="JERSEY"/>
    <x v="269"/>
    <n v="23"/>
    <n v="1175.1300000000001"/>
  </r>
  <r>
    <x v="4"/>
    <s v="JERSEY"/>
    <x v="270"/>
    <n v="6"/>
    <n v="69.650000000000006"/>
  </r>
  <r>
    <x v="4"/>
    <s v="JERSEY"/>
    <x v="271"/>
    <n v="93"/>
    <n v="886.1"/>
  </r>
  <r>
    <x v="4"/>
    <s v="JERSEY"/>
    <x v="271"/>
    <n v="45"/>
    <n v="340.08"/>
  </r>
  <r>
    <x v="4"/>
    <s v="JERSEY"/>
    <x v="272"/>
    <n v="4041"/>
    <n v="5455.81"/>
  </r>
  <r>
    <x v="4"/>
    <s v="JERSEY"/>
    <x v="273"/>
    <n v="62"/>
    <n v="148.93"/>
  </r>
  <r>
    <x v="4"/>
    <s v="JERSEY"/>
    <x v="275"/>
    <n v="73"/>
    <n v="2660.56"/>
  </r>
  <r>
    <x v="4"/>
    <s v="JERSEY"/>
    <x v="276"/>
    <n v="18"/>
    <n v="224.26"/>
  </r>
  <r>
    <x v="4"/>
    <s v="JERSEY"/>
    <x v="277"/>
    <n v="473"/>
    <n v="3366.51"/>
  </r>
  <r>
    <x v="4"/>
    <s v="JERSEY"/>
    <x v="278"/>
    <n v="37"/>
    <n v="267.3"/>
  </r>
  <r>
    <x v="4"/>
    <s v="JERSEY"/>
    <x v="279"/>
    <n v="228"/>
    <n v="855.5"/>
  </r>
  <r>
    <x v="4"/>
    <s v="JERSEY"/>
    <x v="280"/>
    <n v="69"/>
    <n v="411.03"/>
  </r>
  <r>
    <x v="4"/>
    <s v="JERSEY"/>
    <x v="281"/>
    <n v="27"/>
    <n v="893.73"/>
  </r>
  <r>
    <x v="4"/>
    <s v="JERSEY"/>
    <x v="282"/>
    <n v="177"/>
    <n v="553.69000000000005"/>
  </r>
  <r>
    <x v="4"/>
    <s v="JERSEY"/>
    <x v="282"/>
    <n v="34"/>
    <n v="199.28"/>
  </r>
  <r>
    <x v="4"/>
    <s v="JERSEY"/>
    <x v="283"/>
    <n v="14"/>
    <n v="286.58"/>
  </r>
  <r>
    <x v="4"/>
    <s v="JERSEY"/>
    <x v="283"/>
    <n v="693"/>
    <n v="2136.92"/>
  </r>
  <r>
    <x v="4"/>
    <s v="JERSEY"/>
    <x v="284"/>
    <n v="16"/>
    <n v="148.16999999999999"/>
  </r>
  <r>
    <x v="4"/>
    <s v="JERSEY"/>
    <x v="285"/>
    <n v="476"/>
    <n v="1262.22"/>
  </r>
  <r>
    <x v="4"/>
    <s v="JERSEY"/>
    <x v="286"/>
    <n v="179"/>
    <n v="2438.77"/>
  </r>
  <r>
    <x v="4"/>
    <s v="JERSEY"/>
    <x v="287"/>
    <n v="3049"/>
    <n v="3551.14"/>
  </r>
  <r>
    <x v="4"/>
    <s v="JERSEY"/>
    <x v="288"/>
    <n v="459"/>
    <n v="1253.42"/>
  </r>
  <r>
    <x v="4"/>
    <s v="JERSEY"/>
    <x v="289"/>
    <n v="121"/>
    <n v="285.66000000000003"/>
  </r>
  <r>
    <x v="4"/>
    <s v="JERSEY"/>
    <x v="290"/>
    <n v="1138"/>
    <n v="6386.4"/>
  </r>
  <r>
    <x v="4"/>
    <s v="JERSEY"/>
    <x v="291"/>
    <n v="157"/>
    <n v="395.64"/>
  </r>
  <r>
    <x v="4"/>
    <s v="JERSEY"/>
    <x v="292"/>
    <n v="280"/>
    <n v="4910.2700000000004"/>
  </r>
  <r>
    <x v="4"/>
    <s v="JERSEY"/>
    <x v="293"/>
    <n v="26"/>
    <n v="1883.82"/>
  </r>
  <r>
    <x v="4"/>
    <s v="JERSEY"/>
    <x v="294"/>
    <n v="38"/>
    <n v="555.69000000000005"/>
  </r>
  <r>
    <x v="4"/>
    <s v="JERSEY"/>
    <x v="295"/>
    <n v="4"/>
    <n v="33.770000000000003"/>
  </r>
  <r>
    <x v="4"/>
    <s v="JERSEY"/>
    <x v="296"/>
    <n v="2"/>
    <n v="3.68"/>
  </r>
  <r>
    <x v="4"/>
    <s v="JERSEY"/>
    <x v="296"/>
    <n v="6"/>
    <n v="528"/>
  </r>
  <r>
    <x v="4"/>
    <s v="JERSEY"/>
    <x v="296"/>
    <n v="2"/>
    <n v="19.03"/>
  </r>
  <r>
    <x v="4"/>
    <s v="JERSEY"/>
    <x v="297"/>
    <n v="4422"/>
    <n v="14041.05"/>
  </r>
  <r>
    <x v="4"/>
    <s v="JERSEY"/>
    <x v="298"/>
    <n v="9"/>
    <n v="80.34"/>
  </r>
  <r>
    <x v="4"/>
    <s v="JERSEY"/>
    <x v="299"/>
    <n v="66"/>
    <n v="319.29000000000002"/>
  </r>
  <r>
    <x v="4"/>
    <s v="JERSEY"/>
    <x v="300"/>
    <n v="140"/>
    <n v="789.2"/>
  </r>
  <r>
    <x v="4"/>
    <s v="JERSEY"/>
    <x v="301"/>
    <n v="40"/>
    <n v="19613.97"/>
  </r>
  <r>
    <x v="4"/>
    <s v="JERSEY"/>
    <x v="302"/>
    <n v="78"/>
    <n v="358.28"/>
  </r>
  <r>
    <x v="4"/>
    <s v="JERSEY"/>
    <x v="302"/>
    <n v="65"/>
    <n v="593.94000000000005"/>
  </r>
  <r>
    <x v="4"/>
    <s v="JERSEY"/>
    <x v="303"/>
    <n v="30"/>
    <n v="2825.28"/>
  </r>
  <r>
    <x v="4"/>
    <s v="JERSEY"/>
    <x v="304"/>
    <n v="3542"/>
    <n v="3041.7"/>
  </r>
  <r>
    <x v="4"/>
    <s v="JERSEY"/>
    <x v="305"/>
    <n v="85"/>
    <n v="501.01"/>
  </r>
  <r>
    <x v="4"/>
    <s v="JERSEY"/>
    <x v="306"/>
    <n v="1"/>
    <n v="13.46"/>
  </r>
  <r>
    <x v="4"/>
    <s v="JERSEY"/>
    <x v="307"/>
    <n v="16"/>
    <n v="180.05"/>
  </r>
  <r>
    <x v="4"/>
    <s v="JERSEY"/>
    <x v="308"/>
    <n v="3"/>
    <n v="111.22"/>
  </r>
  <r>
    <x v="4"/>
    <s v="JERSEY"/>
    <x v="309"/>
    <n v="308"/>
    <n v="676.05"/>
  </r>
  <r>
    <x v="4"/>
    <s v="JERSEY"/>
    <x v="310"/>
    <n v="254"/>
    <n v="237.57"/>
  </r>
  <r>
    <x v="4"/>
    <s v="JERSEY"/>
    <x v="311"/>
    <n v="190"/>
    <n v="1219.07"/>
  </r>
  <r>
    <x v="4"/>
    <s v="JERSEY"/>
    <x v="312"/>
    <n v="433"/>
    <n v="415.93"/>
  </r>
  <r>
    <x v="4"/>
    <s v="JERSEY"/>
    <x v="313"/>
    <n v="453"/>
    <n v="2481.35"/>
  </r>
  <r>
    <x v="4"/>
    <s v="JERSEY"/>
    <x v="314"/>
    <n v="1164"/>
    <n v="6962.15"/>
  </r>
  <r>
    <x v="4"/>
    <s v="JERSEY"/>
    <x v="315"/>
    <n v="22"/>
    <n v="212.52"/>
  </r>
  <r>
    <x v="4"/>
    <s v="JERSEY"/>
    <x v="316"/>
    <n v="1"/>
    <n v="2.48"/>
  </r>
  <r>
    <x v="4"/>
    <s v="JERSEY"/>
    <x v="317"/>
    <n v="3"/>
    <n v="46.74"/>
  </r>
  <r>
    <x v="4"/>
    <s v="JERSEY"/>
    <x v="318"/>
    <n v="27"/>
    <n v="31.11"/>
  </r>
  <r>
    <x v="4"/>
    <s v="JERSEY"/>
    <x v="319"/>
    <n v="488"/>
    <n v="3100.78"/>
  </r>
  <r>
    <x v="4"/>
    <s v="JERSEY"/>
    <x v="320"/>
    <n v="16"/>
    <n v="180.13"/>
  </r>
  <r>
    <x v="4"/>
    <s v="JERSEY"/>
    <x v="320"/>
    <n v="70"/>
    <n v="421.59"/>
  </r>
  <r>
    <x v="4"/>
    <s v="JERSEY"/>
    <x v="320"/>
    <n v="2"/>
    <n v="55.34"/>
  </r>
  <r>
    <x v="4"/>
    <s v="JERSEY"/>
    <x v="321"/>
    <n v="62"/>
    <n v="672.67"/>
  </r>
  <r>
    <x v="4"/>
    <s v="JERSEY"/>
    <x v="322"/>
    <n v="1"/>
    <n v="39.04"/>
  </r>
  <r>
    <x v="4"/>
    <s v="JERSEY"/>
    <x v="323"/>
    <n v="316"/>
    <n v="321.19"/>
  </r>
  <r>
    <x v="4"/>
    <s v="JERSEY"/>
    <x v="324"/>
    <n v="192"/>
    <n v="1048.0999999999999"/>
  </r>
  <r>
    <x v="4"/>
    <s v="JERSEY"/>
    <x v="325"/>
    <n v="1"/>
    <n v="52.05"/>
  </r>
  <r>
    <x v="4"/>
    <s v="JERSEY"/>
    <x v="326"/>
    <n v="20"/>
    <n v="326.64999999999998"/>
  </r>
  <r>
    <x v="4"/>
    <s v="JERSEY"/>
    <x v="327"/>
    <n v="11"/>
    <n v="882.76"/>
  </r>
  <r>
    <x v="4"/>
    <s v="JERSEY"/>
    <x v="328"/>
    <n v="361"/>
    <n v="16129.11"/>
  </r>
  <r>
    <x v="4"/>
    <s v="JERSEY"/>
    <x v="329"/>
    <n v="2268"/>
    <n v="6922.66"/>
  </r>
  <r>
    <x v="4"/>
    <s v="JERSEY"/>
    <x v="330"/>
    <n v="5"/>
    <n v="179.45"/>
  </r>
  <r>
    <x v="4"/>
    <s v="JERSEY"/>
    <x v="331"/>
    <n v="14"/>
    <n v="465.64"/>
  </r>
  <r>
    <x v="4"/>
    <s v="JERSEY"/>
    <x v="332"/>
    <n v="228"/>
    <n v="4715.3100000000004"/>
  </r>
  <r>
    <x v="4"/>
    <s v="JERSEY"/>
    <x v="333"/>
    <n v="438"/>
    <n v="3312.25"/>
  </r>
  <r>
    <x v="4"/>
    <s v="JERSEY"/>
    <x v="334"/>
    <n v="9"/>
    <n v="83.21"/>
  </r>
  <r>
    <x v="4"/>
    <s v="JERSEY"/>
    <x v="587"/>
    <n v="1"/>
    <n v="60.4"/>
  </r>
  <r>
    <x v="4"/>
    <s v="JERSEY"/>
    <x v="335"/>
    <n v="64"/>
    <n v="309.26"/>
  </r>
  <r>
    <x v="4"/>
    <s v="JERSEY"/>
    <x v="336"/>
    <n v="134"/>
    <n v="591.32000000000005"/>
  </r>
  <r>
    <x v="4"/>
    <s v="JERSEY"/>
    <x v="337"/>
    <n v="61"/>
    <n v="89.36"/>
  </r>
  <r>
    <x v="4"/>
    <s v="JERSEY"/>
    <x v="338"/>
    <n v="104"/>
    <n v="798.4"/>
  </r>
  <r>
    <x v="4"/>
    <s v="JERSEY"/>
    <x v="338"/>
    <n v="60"/>
    <n v="953.45"/>
  </r>
  <r>
    <x v="4"/>
    <s v="JERSEY"/>
    <x v="339"/>
    <n v="34"/>
    <n v="130.08000000000001"/>
  </r>
  <r>
    <x v="4"/>
    <s v="JERSEY"/>
    <x v="340"/>
    <n v="93"/>
    <n v="232.54"/>
  </r>
  <r>
    <x v="4"/>
    <s v="JERSEY"/>
    <x v="341"/>
    <n v="2"/>
    <n v="45.76"/>
  </r>
  <r>
    <x v="4"/>
    <s v="JERSEY"/>
    <x v="341"/>
    <n v="53"/>
    <n v="280.83"/>
  </r>
  <r>
    <x v="4"/>
    <s v="JERSEY"/>
    <x v="342"/>
    <n v="38"/>
    <n v="417.6"/>
  </r>
  <r>
    <x v="4"/>
    <s v="JERSEY"/>
    <x v="343"/>
    <n v="6"/>
    <n v="74.91"/>
  </r>
  <r>
    <x v="4"/>
    <s v="JERSEY"/>
    <x v="344"/>
    <n v="275"/>
    <n v="8152.99"/>
  </r>
  <r>
    <x v="4"/>
    <s v="JERSEY"/>
    <x v="345"/>
    <n v="985"/>
    <n v="3115.02"/>
  </r>
  <r>
    <x v="4"/>
    <s v="JERSEY"/>
    <x v="346"/>
    <n v="10"/>
    <n v="119.02"/>
  </r>
  <r>
    <x v="4"/>
    <s v="JERSEY"/>
    <x v="347"/>
    <n v="4"/>
    <n v="176.72"/>
  </r>
  <r>
    <x v="4"/>
    <s v="JERSEY"/>
    <x v="348"/>
    <n v="575"/>
    <n v="1235.96"/>
  </r>
  <r>
    <x v="4"/>
    <s v="JERSEY"/>
    <x v="349"/>
    <n v="514"/>
    <n v="838.75"/>
  </r>
  <r>
    <x v="4"/>
    <s v="JERSEY"/>
    <x v="350"/>
    <n v="188"/>
    <n v="1215.76"/>
  </r>
  <r>
    <x v="4"/>
    <s v="JERSEY"/>
    <x v="351"/>
    <n v="53"/>
    <n v="1946.24"/>
  </r>
  <r>
    <x v="4"/>
    <s v="JERSEY"/>
    <x v="353"/>
    <n v="1"/>
    <n v="15.06"/>
  </r>
  <r>
    <x v="4"/>
    <s v="JERSEY"/>
    <x v="354"/>
    <n v="3"/>
    <n v="11.03"/>
  </r>
  <r>
    <x v="4"/>
    <s v="JERSEY"/>
    <x v="355"/>
    <n v="5"/>
    <n v="424.2"/>
  </r>
  <r>
    <x v="4"/>
    <s v="JERSEY"/>
    <x v="356"/>
    <n v="1"/>
    <n v="22.34"/>
  </r>
  <r>
    <x v="4"/>
    <s v="JERSEY"/>
    <x v="357"/>
    <n v="1361"/>
    <n v="2569.46"/>
  </r>
  <r>
    <x v="4"/>
    <s v="JERSEY"/>
    <x v="358"/>
    <n v="129"/>
    <n v="4247.1499999999996"/>
  </r>
  <r>
    <x v="4"/>
    <s v="JERSEY"/>
    <x v="360"/>
    <n v="34"/>
    <n v="1779.33"/>
  </r>
  <r>
    <x v="4"/>
    <s v="JERSEY"/>
    <x v="361"/>
    <n v="87"/>
    <n v="197.12"/>
  </r>
  <r>
    <x v="4"/>
    <s v="JERSEY"/>
    <x v="362"/>
    <n v="203"/>
    <n v="463.71"/>
  </r>
  <r>
    <x v="4"/>
    <s v="JERSEY"/>
    <x v="363"/>
    <n v="402"/>
    <n v="3372.96"/>
  </r>
  <r>
    <x v="4"/>
    <s v="JERSEY"/>
    <x v="364"/>
    <n v="183"/>
    <n v="244.8"/>
  </r>
  <r>
    <x v="4"/>
    <s v="JERSEY"/>
    <x v="365"/>
    <n v="364"/>
    <n v="3571.68"/>
  </r>
  <r>
    <x v="4"/>
    <s v="JERSEY"/>
    <x v="366"/>
    <n v="62"/>
    <n v="259.77999999999997"/>
  </r>
  <r>
    <x v="4"/>
    <s v="JERSEY"/>
    <x v="366"/>
    <n v="58"/>
    <n v="102.9"/>
  </r>
  <r>
    <x v="4"/>
    <s v="JERSEY"/>
    <x v="367"/>
    <n v="16"/>
    <n v="301.19"/>
  </r>
  <r>
    <x v="4"/>
    <s v="JERSEY"/>
    <x v="368"/>
    <n v="85"/>
    <n v="220.8"/>
  </r>
  <r>
    <x v="4"/>
    <s v="JERSEY"/>
    <x v="368"/>
    <n v="1"/>
    <n v="5.24"/>
  </r>
  <r>
    <x v="4"/>
    <s v="JERSEY"/>
    <x v="369"/>
    <n v="277"/>
    <n v="404.57"/>
  </r>
  <r>
    <x v="4"/>
    <s v="JERSEY"/>
    <x v="370"/>
    <n v="173"/>
    <n v="424.8"/>
  </r>
  <r>
    <x v="4"/>
    <s v="JERSEY"/>
    <x v="371"/>
    <n v="7"/>
    <n v="340.39"/>
  </r>
  <r>
    <x v="4"/>
    <s v="JERSEY"/>
    <x v="372"/>
    <n v="138"/>
    <n v="305.02999999999997"/>
  </r>
  <r>
    <x v="4"/>
    <s v="JERSEY"/>
    <x v="373"/>
    <n v="51"/>
    <n v="266.76"/>
  </r>
  <r>
    <x v="4"/>
    <s v="JERSEY"/>
    <x v="374"/>
    <n v="1"/>
    <n v="144"/>
  </r>
  <r>
    <x v="4"/>
    <s v="JERSEY"/>
    <x v="376"/>
    <n v="2468"/>
    <n v="2707.47"/>
  </r>
  <r>
    <x v="4"/>
    <s v="JERSEY"/>
    <x v="377"/>
    <n v="24"/>
    <n v="51.85"/>
  </r>
  <r>
    <x v="4"/>
    <s v="JERSEY"/>
    <x v="378"/>
    <n v="160"/>
    <n v="820.4"/>
  </r>
  <r>
    <x v="4"/>
    <s v="JERSEY"/>
    <x v="581"/>
    <n v="124"/>
    <n v="1865.16"/>
  </r>
  <r>
    <x v="4"/>
    <s v="JERSEY"/>
    <x v="380"/>
    <n v="6"/>
    <n v="35.04"/>
  </r>
  <r>
    <x v="4"/>
    <s v="JERSEY"/>
    <x v="381"/>
    <n v="1754"/>
    <n v="10783.42"/>
  </r>
  <r>
    <x v="4"/>
    <s v="JERSEY"/>
    <x v="382"/>
    <n v="0"/>
    <n v="0"/>
  </r>
  <r>
    <x v="4"/>
    <s v="JERSEY"/>
    <x v="383"/>
    <n v="907"/>
    <n v="7534.86"/>
  </r>
  <r>
    <x v="4"/>
    <s v="JERSEY"/>
    <x v="384"/>
    <n v="41"/>
    <n v="229.62"/>
  </r>
  <r>
    <x v="4"/>
    <s v="JERSEY"/>
    <x v="387"/>
    <n v="6"/>
    <n v="56.15"/>
  </r>
  <r>
    <x v="4"/>
    <s v="JERSEY"/>
    <x v="388"/>
    <n v="47"/>
    <n v="1001.55"/>
  </r>
  <r>
    <x v="4"/>
    <s v="JERSEY"/>
    <x v="389"/>
    <n v="23"/>
    <n v="126.08"/>
  </r>
  <r>
    <x v="4"/>
    <s v="JERSEY"/>
    <x v="391"/>
    <n v="72"/>
    <n v="144.09"/>
  </r>
  <r>
    <x v="4"/>
    <s v="JERSEY"/>
    <x v="559"/>
    <n v="2"/>
    <n v="27.57"/>
  </r>
  <r>
    <x v="4"/>
    <s v="JERSEY"/>
    <x v="392"/>
    <n v="232"/>
    <n v="3401.93"/>
  </r>
  <r>
    <x v="4"/>
    <s v="JERSEY"/>
    <x v="393"/>
    <n v="118"/>
    <n v="6767.73"/>
  </r>
  <r>
    <x v="4"/>
    <s v="JERSEY"/>
    <x v="394"/>
    <n v="189"/>
    <n v="5275.69"/>
  </r>
  <r>
    <x v="4"/>
    <s v="JERSEY"/>
    <x v="395"/>
    <n v="81"/>
    <n v="234.47"/>
  </r>
  <r>
    <x v="4"/>
    <s v="JERSEY"/>
    <x v="396"/>
    <n v="125"/>
    <n v="4492.4399999999996"/>
  </r>
  <r>
    <x v="4"/>
    <s v="JERSEY"/>
    <x v="397"/>
    <n v="5047"/>
    <n v="5778.12"/>
  </r>
  <r>
    <x v="4"/>
    <s v="JERSEY"/>
    <x v="398"/>
    <n v="2840"/>
    <n v="11011.17"/>
  </r>
  <r>
    <x v="4"/>
    <s v="JERSEY"/>
    <x v="399"/>
    <n v="4"/>
    <n v="22.61"/>
  </r>
  <r>
    <x v="4"/>
    <s v="JERSEY"/>
    <x v="400"/>
    <n v="2"/>
    <n v="3.5"/>
  </r>
  <r>
    <x v="4"/>
    <s v="JERSEY"/>
    <x v="401"/>
    <n v="251"/>
    <n v="616.04"/>
  </r>
  <r>
    <x v="4"/>
    <s v="JERSEY"/>
    <x v="402"/>
    <n v="8"/>
    <n v="34.07"/>
  </r>
  <r>
    <x v="4"/>
    <s v="JERSEY"/>
    <x v="403"/>
    <n v="166"/>
    <n v="1743.5"/>
  </r>
  <r>
    <x v="4"/>
    <s v="JERSEY"/>
    <x v="582"/>
    <n v="2"/>
    <n v="31.74"/>
  </r>
  <r>
    <x v="4"/>
    <s v="JERSEY"/>
    <x v="404"/>
    <n v="26"/>
    <n v="270.39999999999998"/>
  </r>
  <r>
    <x v="4"/>
    <s v="JERSEY"/>
    <x v="405"/>
    <n v="3"/>
    <n v="161.74"/>
  </r>
  <r>
    <x v="4"/>
    <s v="JERSEY"/>
    <x v="406"/>
    <n v="23"/>
    <n v="95.22"/>
  </r>
  <r>
    <x v="4"/>
    <s v="JERSEY"/>
    <x v="407"/>
    <n v="14"/>
    <n v="114.63"/>
  </r>
  <r>
    <x v="4"/>
    <s v="JERSEY"/>
    <x v="408"/>
    <n v="264"/>
    <n v="1926.54"/>
  </r>
  <r>
    <x v="4"/>
    <s v="JERSEY"/>
    <x v="409"/>
    <n v="6"/>
    <n v="63.32"/>
  </r>
  <r>
    <x v="4"/>
    <s v="JERSEY"/>
    <x v="410"/>
    <n v="95"/>
    <n v="4941.32"/>
  </r>
  <r>
    <x v="4"/>
    <s v="JERSEY"/>
    <x v="411"/>
    <n v="443"/>
    <n v="579.47"/>
  </r>
  <r>
    <x v="4"/>
    <s v="JERSEY"/>
    <x v="412"/>
    <n v="18"/>
    <n v="480.82"/>
  </r>
  <r>
    <x v="4"/>
    <s v="JERSEY"/>
    <x v="413"/>
    <n v="9"/>
    <n v="131.4"/>
  </r>
  <r>
    <x v="4"/>
    <s v="JERSEY"/>
    <x v="414"/>
    <n v="1"/>
    <n v="35.97"/>
  </r>
  <r>
    <x v="4"/>
    <s v="JERSEY"/>
    <x v="415"/>
    <n v="132"/>
    <n v="353.15"/>
  </r>
  <r>
    <x v="4"/>
    <s v="JERSEY"/>
    <x v="416"/>
    <n v="1"/>
    <n v="1.72"/>
  </r>
  <r>
    <x v="4"/>
    <s v="JERSEY"/>
    <x v="417"/>
    <n v="4"/>
    <n v="63.72"/>
  </r>
  <r>
    <x v="4"/>
    <s v="JERSEY"/>
    <x v="418"/>
    <n v="56"/>
    <n v="176.42"/>
  </r>
  <r>
    <x v="4"/>
    <s v="JERSEY"/>
    <x v="419"/>
    <n v="113"/>
    <n v="940.7"/>
  </r>
  <r>
    <x v="4"/>
    <s v="JERSEY"/>
    <x v="420"/>
    <n v="6"/>
    <n v="89.16"/>
  </r>
  <r>
    <x v="4"/>
    <s v="JERSEY"/>
    <x v="422"/>
    <n v="19"/>
    <n v="105.57"/>
  </r>
  <r>
    <x v="4"/>
    <s v="JERSEY"/>
    <x v="423"/>
    <n v="4"/>
    <n v="7.98"/>
  </r>
  <r>
    <x v="4"/>
    <s v="JERSEY"/>
    <x v="425"/>
    <n v="53"/>
    <n v="127.46"/>
  </r>
  <r>
    <x v="4"/>
    <s v="JERSEY"/>
    <x v="426"/>
    <n v="258"/>
    <n v="284.22000000000003"/>
  </r>
  <r>
    <x v="4"/>
    <s v="JERSEY"/>
    <x v="427"/>
    <n v="18"/>
    <n v="62.97"/>
  </r>
  <r>
    <x v="4"/>
    <s v="JERSEY"/>
    <x v="428"/>
    <n v="46"/>
    <n v="130.41999999999999"/>
  </r>
  <r>
    <x v="4"/>
    <s v="JERSEY"/>
    <x v="428"/>
    <n v="1522"/>
    <n v="5050.54"/>
  </r>
  <r>
    <x v="4"/>
    <s v="JERSEY"/>
    <x v="429"/>
    <n v="13"/>
    <n v="38.32"/>
  </r>
  <r>
    <x v="4"/>
    <s v="JERSEY"/>
    <x v="430"/>
    <n v="9"/>
    <n v="529.92999999999995"/>
  </r>
  <r>
    <x v="4"/>
    <s v="JERSEY"/>
    <x v="430"/>
    <n v="2"/>
    <n v="37.340000000000003"/>
  </r>
  <r>
    <x v="4"/>
    <s v="JERSEY"/>
    <x v="431"/>
    <n v="1317"/>
    <n v="77819.350000000006"/>
  </r>
  <r>
    <x v="4"/>
    <s v="JERSEY"/>
    <x v="432"/>
    <n v="7"/>
    <n v="413.39"/>
  </r>
  <r>
    <x v="4"/>
    <s v="JERSEY"/>
    <x v="433"/>
    <n v="423"/>
    <n v="3207.86"/>
  </r>
  <r>
    <x v="4"/>
    <s v="JERSEY"/>
    <x v="434"/>
    <n v="6"/>
    <n v="12.54"/>
  </r>
  <r>
    <x v="4"/>
    <s v="JERSEY"/>
    <x v="435"/>
    <n v="62"/>
    <n v="1537.15"/>
  </r>
  <r>
    <x v="4"/>
    <s v="JERSEY"/>
    <x v="436"/>
    <n v="2"/>
    <n v="103.68"/>
  </r>
  <r>
    <x v="4"/>
    <s v="JERSEY"/>
    <x v="437"/>
    <n v="5"/>
    <n v="148.04"/>
  </r>
  <r>
    <x v="4"/>
    <s v="JERSEY"/>
    <x v="438"/>
    <n v="147"/>
    <n v="388.57"/>
  </r>
  <r>
    <x v="4"/>
    <s v="JERSEY"/>
    <x v="439"/>
    <n v="12"/>
    <n v="244.46"/>
  </r>
  <r>
    <x v="4"/>
    <s v="JERSEY"/>
    <x v="440"/>
    <n v="1418"/>
    <n v="5041.47"/>
  </r>
  <r>
    <x v="4"/>
    <s v="JERSEY"/>
    <x v="441"/>
    <n v="8"/>
    <n v="592.58000000000004"/>
  </r>
  <r>
    <x v="4"/>
    <s v="JERSEY"/>
    <x v="442"/>
    <n v="25"/>
    <n v="1425.51"/>
  </r>
  <r>
    <x v="4"/>
    <s v="JERSEY"/>
    <x v="443"/>
    <n v="175"/>
    <n v="267.95999999999998"/>
  </r>
  <r>
    <x v="4"/>
    <s v="JERSEY"/>
    <x v="444"/>
    <n v="13"/>
    <n v="592.09"/>
  </r>
  <r>
    <x v="4"/>
    <s v="JERSEY"/>
    <x v="445"/>
    <n v="40"/>
    <n v="629.01"/>
  </r>
  <r>
    <x v="4"/>
    <s v="JERSEY"/>
    <x v="446"/>
    <n v="136"/>
    <n v="165.62"/>
  </r>
  <r>
    <x v="4"/>
    <s v="JERSEY"/>
    <x v="447"/>
    <n v="81"/>
    <n v="155.87"/>
  </r>
  <r>
    <x v="4"/>
    <s v="JERSEY"/>
    <x v="448"/>
    <n v="465"/>
    <n v="818.55"/>
  </r>
  <r>
    <x v="4"/>
    <s v="JERSEY"/>
    <x v="449"/>
    <n v="2"/>
    <n v="7.24"/>
  </r>
  <r>
    <x v="4"/>
    <s v="JERSEY"/>
    <x v="450"/>
    <n v="3192"/>
    <n v="4615.13"/>
  </r>
  <r>
    <x v="4"/>
    <s v="JERSEY"/>
    <x v="451"/>
    <n v="1237"/>
    <n v="1825.37"/>
  </r>
  <r>
    <x v="4"/>
    <s v="JERSEY"/>
    <x v="452"/>
    <n v="27"/>
    <n v="361.86"/>
  </r>
  <r>
    <x v="4"/>
    <s v="JERSEY"/>
    <x v="454"/>
    <n v="10"/>
    <n v="8.5"/>
  </r>
  <r>
    <x v="4"/>
    <s v="JERSEY"/>
    <x v="455"/>
    <n v="132"/>
    <n v="225.07"/>
  </r>
  <r>
    <x v="4"/>
    <s v="JERSEY"/>
    <x v="456"/>
    <n v="571"/>
    <n v="28371.599999999999"/>
  </r>
  <r>
    <x v="4"/>
    <s v="JERSEY"/>
    <x v="457"/>
    <n v="105"/>
    <n v="4337.78"/>
  </r>
  <r>
    <x v="4"/>
    <s v="JERSEY"/>
    <x v="458"/>
    <n v="79"/>
    <n v="2782.93"/>
  </r>
  <r>
    <x v="4"/>
    <s v="JERSEY"/>
    <x v="459"/>
    <n v="1559"/>
    <n v="30889.24"/>
  </r>
  <r>
    <x v="4"/>
    <s v="JERSEY"/>
    <x v="460"/>
    <n v="32"/>
    <n v="3386.63"/>
  </r>
  <r>
    <x v="4"/>
    <s v="JERSEY"/>
    <x v="461"/>
    <n v="5"/>
    <n v="76.73"/>
  </r>
  <r>
    <x v="4"/>
    <s v="JERSEY"/>
    <x v="462"/>
    <n v="3213"/>
    <n v="9276.93"/>
  </r>
  <r>
    <x v="4"/>
    <s v="JERSEY"/>
    <x v="463"/>
    <n v="22"/>
    <n v="45.04"/>
  </r>
  <r>
    <x v="4"/>
    <s v="JERSEY"/>
    <x v="464"/>
    <n v="65"/>
    <n v="2083.2800000000002"/>
  </r>
  <r>
    <x v="4"/>
    <s v="JERSEY"/>
    <x v="465"/>
    <n v="86"/>
    <n v="2701.8"/>
  </r>
  <r>
    <x v="4"/>
    <s v="JERSEY"/>
    <x v="466"/>
    <n v="3"/>
    <n v="18.84"/>
  </r>
  <r>
    <x v="4"/>
    <s v="JERSEY"/>
    <x v="467"/>
    <n v="12"/>
    <n v="37.049999999999997"/>
  </r>
  <r>
    <x v="4"/>
    <s v="JERSEY"/>
    <x v="468"/>
    <n v="647"/>
    <n v="1386.89"/>
  </r>
  <r>
    <x v="4"/>
    <s v="JERSEY"/>
    <x v="469"/>
    <n v="1776"/>
    <n v="2229.27"/>
  </r>
  <r>
    <x v="4"/>
    <s v="JERSEY"/>
    <x v="470"/>
    <n v="15"/>
    <n v="611.79"/>
  </r>
  <r>
    <x v="4"/>
    <s v="JERSEY"/>
    <x v="471"/>
    <n v="708"/>
    <n v="1456.46"/>
  </r>
  <r>
    <x v="4"/>
    <s v="JERSEY"/>
    <x v="472"/>
    <n v="3"/>
    <n v="31.2"/>
  </r>
  <r>
    <x v="4"/>
    <s v="JERSEY"/>
    <x v="473"/>
    <n v="4"/>
    <n v="33.67"/>
  </r>
  <r>
    <x v="4"/>
    <s v="JERSEY"/>
    <x v="474"/>
    <n v="121"/>
    <n v="125.77"/>
  </r>
  <r>
    <x v="4"/>
    <s v="JERSEY"/>
    <x v="475"/>
    <n v="4313"/>
    <n v="3589.55"/>
  </r>
  <r>
    <x v="4"/>
    <s v="JERSEY"/>
    <x v="477"/>
    <n v="111"/>
    <n v="4064.86"/>
  </r>
  <r>
    <x v="4"/>
    <s v="JERSEY"/>
    <x v="588"/>
    <n v="2"/>
    <n v="33.06"/>
  </r>
  <r>
    <x v="4"/>
    <s v="JERSEY"/>
    <x v="589"/>
    <n v="1"/>
    <n v="25.63"/>
  </r>
  <r>
    <x v="4"/>
    <s v="JERSEY"/>
    <x v="478"/>
    <n v="42"/>
    <n v="198.68"/>
  </r>
  <r>
    <x v="4"/>
    <s v="JERSEY"/>
    <x v="479"/>
    <n v="9"/>
    <n v="63.28"/>
  </r>
  <r>
    <x v="4"/>
    <s v="JERSEY"/>
    <x v="479"/>
    <n v="19"/>
    <n v="113.62"/>
  </r>
  <r>
    <x v="4"/>
    <s v="JERSEY"/>
    <x v="479"/>
    <n v="1"/>
    <n v="42.84"/>
  </r>
  <r>
    <x v="4"/>
    <s v="JERSEY"/>
    <x v="479"/>
    <n v="24"/>
    <n v="1402.28"/>
  </r>
  <r>
    <x v="4"/>
    <s v="JERSEY"/>
    <x v="480"/>
    <n v="34"/>
    <n v="144.87"/>
  </r>
  <r>
    <x v="4"/>
    <s v="JERSEY"/>
    <x v="481"/>
    <n v="9"/>
    <n v="1210.55"/>
  </r>
  <r>
    <x v="4"/>
    <s v="JERSEY"/>
    <x v="482"/>
    <n v="1"/>
    <n v="36.659999999999997"/>
  </r>
  <r>
    <x v="4"/>
    <s v="JERSEY"/>
    <x v="482"/>
    <n v="112"/>
    <n v="270.25"/>
  </r>
  <r>
    <x v="4"/>
    <s v="JERSEY"/>
    <x v="483"/>
    <n v="29"/>
    <n v="313.37"/>
  </r>
  <r>
    <x v="4"/>
    <s v="JERSEY"/>
    <x v="484"/>
    <n v="79"/>
    <n v="393.12"/>
  </r>
  <r>
    <x v="4"/>
    <s v="JERSEY"/>
    <x v="485"/>
    <n v="4"/>
    <n v="145.69"/>
  </r>
  <r>
    <x v="4"/>
    <s v="JERSEY"/>
    <x v="485"/>
    <n v="35"/>
    <n v="138.49"/>
  </r>
  <r>
    <x v="4"/>
    <s v="JERSEY"/>
    <x v="486"/>
    <n v="12"/>
    <n v="45.34"/>
  </r>
  <r>
    <x v="4"/>
    <s v="JERSEY"/>
    <x v="487"/>
    <n v="315"/>
    <n v="3951.59"/>
  </r>
  <r>
    <x v="4"/>
    <s v="JERSEY"/>
    <x v="488"/>
    <n v="527"/>
    <n v="16673.82"/>
  </r>
  <r>
    <x v="4"/>
    <s v="JERSEY"/>
    <x v="561"/>
    <n v="2"/>
    <n v="55.24"/>
  </r>
  <r>
    <x v="4"/>
    <s v="JERSEY"/>
    <x v="489"/>
    <n v="40"/>
    <n v="1565.07"/>
  </r>
  <r>
    <x v="4"/>
    <s v="JERSEY"/>
    <x v="490"/>
    <n v="142"/>
    <n v="350.7"/>
  </r>
  <r>
    <x v="4"/>
    <s v="JERSEY"/>
    <x v="491"/>
    <n v="626"/>
    <n v="701.12"/>
  </r>
  <r>
    <x v="4"/>
    <s v="JERSEY"/>
    <x v="492"/>
    <n v="23"/>
    <n v="189.22"/>
  </r>
  <r>
    <x v="4"/>
    <s v="JERSEY"/>
    <x v="493"/>
    <n v="1"/>
    <n v="27.08"/>
  </r>
  <r>
    <x v="4"/>
    <s v="JERSEY"/>
    <x v="494"/>
    <n v="4"/>
    <n v="46.54"/>
  </r>
  <r>
    <x v="4"/>
    <s v="JERSEY"/>
    <x v="495"/>
    <n v="156"/>
    <n v="1819.43"/>
  </r>
  <r>
    <x v="4"/>
    <s v="JERSEY"/>
    <x v="562"/>
    <n v="1"/>
    <n v="68.64"/>
  </r>
  <r>
    <x v="4"/>
    <s v="JERSEY"/>
    <x v="496"/>
    <n v="37"/>
    <n v="371.15"/>
  </r>
  <r>
    <x v="4"/>
    <s v="JERSEY"/>
    <x v="497"/>
    <n v="320"/>
    <n v="2995.51"/>
  </r>
  <r>
    <x v="4"/>
    <s v="JERSEY"/>
    <x v="498"/>
    <n v="44"/>
    <n v="5412.45"/>
  </r>
  <r>
    <x v="4"/>
    <s v="JERSEY"/>
    <x v="498"/>
    <n v="25"/>
    <n v="1010.27"/>
  </r>
  <r>
    <x v="4"/>
    <s v="JERSEY"/>
    <x v="499"/>
    <n v="95"/>
    <n v="1196.58"/>
  </r>
  <r>
    <x v="4"/>
    <s v="JERSEY"/>
    <x v="500"/>
    <n v="147"/>
    <n v="434.41"/>
  </r>
  <r>
    <x v="4"/>
    <s v="JERSEY"/>
    <x v="501"/>
    <n v="577"/>
    <n v="2216.7399999999998"/>
  </r>
  <r>
    <x v="4"/>
    <s v="JERSEY"/>
    <x v="590"/>
    <n v="1"/>
    <n v="8.11"/>
  </r>
  <r>
    <x v="4"/>
    <s v="JERSEY"/>
    <x v="502"/>
    <n v="46"/>
    <n v="93.75"/>
  </r>
  <r>
    <x v="4"/>
    <s v="JERSEY"/>
    <x v="503"/>
    <n v="146"/>
    <n v="306.26"/>
  </r>
  <r>
    <x v="4"/>
    <s v="JERSEY"/>
    <x v="504"/>
    <n v="139"/>
    <n v="335.17"/>
  </r>
  <r>
    <x v="4"/>
    <s v="JERSEY"/>
    <x v="504"/>
    <n v="35"/>
    <n v="87.72"/>
  </r>
  <r>
    <x v="4"/>
    <s v="JERSEY"/>
    <x v="505"/>
    <n v="288"/>
    <n v="2428.92"/>
  </r>
  <r>
    <x v="4"/>
    <s v="JERSEY"/>
    <x v="578"/>
    <n v="9"/>
    <n v="259.25"/>
  </r>
  <r>
    <x v="4"/>
    <s v="JERSEY"/>
    <x v="507"/>
    <n v="49"/>
    <n v="4355.5"/>
  </r>
  <r>
    <x v="4"/>
    <s v="JERSEY"/>
    <x v="508"/>
    <n v="8"/>
    <n v="466.07"/>
  </r>
  <r>
    <x v="4"/>
    <s v="JERSEY"/>
    <x v="591"/>
    <n v="1"/>
    <n v="1.08"/>
  </r>
  <r>
    <x v="4"/>
    <s v="JERSEY"/>
    <x v="510"/>
    <n v="7"/>
    <n v="52"/>
  </r>
  <r>
    <x v="4"/>
    <s v="JERSEY"/>
    <x v="511"/>
    <n v="25"/>
    <n v="91.12"/>
  </r>
  <r>
    <x v="4"/>
    <s v="JERSEY"/>
    <x v="512"/>
    <n v="343"/>
    <n v="1818.97"/>
  </r>
  <r>
    <x v="4"/>
    <s v="JERSEY"/>
    <x v="513"/>
    <n v="214"/>
    <n v="2220"/>
  </r>
  <r>
    <x v="4"/>
    <s v="JERSEY"/>
    <x v="514"/>
    <n v="88"/>
    <n v="4726.8"/>
  </r>
  <r>
    <x v="4"/>
    <s v="JERSEY"/>
    <x v="515"/>
    <n v="101"/>
    <n v="431.75"/>
  </r>
  <r>
    <x v="4"/>
    <s v="JERSEY"/>
    <x v="516"/>
    <n v="139"/>
    <n v="2438.0100000000002"/>
  </r>
  <r>
    <x v="4"/>
    <s v="JERSEY"/>
    <x v="517"/>
    <n v="706"/>
    <n v="23676.3"/>
  </r>
  <r>
    <x v="4"/>
    <s v="JERSEY"/>
    <x v="518"/>
    <n v="27"/>
    <n v="167.02"/>
  </r>
  <r>
    <x v="4"/>
    <s v="JERSEY"/>
    <x v="519"/>
    <n v="1"/>
    <n v="223.05"/>
  </r>
  <r>
    <x v="4"/>
    <s v="JERSEY"/>
    <x v="520"/>
    <n v="4"/>
    <n v="80.52"/>
  </r>
  <r>
    <x v="4"/>
    <s v="JERSEY"/>
    <x v="521"/>
    <n v="90"/>
    <n v="1900.03"/>
  </r>
  <r>
    <x v="4"/>
    <s v="JERSEY"/>
    <x v="522"/>
    <n v="178"/>
    <n v="985.08"/>
  </r>
  <r>
    <x v="4"/>
    <s v="JERSEY"/>
    <x v="523"/>
    <n v="2"/>
    <n v="58.16"/>
  </r>
  <r>
    <x v="4"/>
    <s v="JERSEY"/>
    <x v="524"/>
    <n v="759"/>
    <n v="6089.86"/>
  </r>
  <r>
    <x v="4"/>
    <s v="JERSEY"/>
    <x v="525"/>
    <n v="51"/>
    <n v="237.25"/>
  </r>
  <r>
    <x v="4"/>
    <s v="JERSEY"/>
    <x v="526"/>
    <n v="1"/>
    <n v="758.22"/>
  </r>
  <r>
    <x v="4"/>
    <s v="JERSEY"/>
    <x v="527"/>
    <n v="89"/>
    <n v="4350.5"/>
  </r>
  <r>
    <x v="4"/>
    <s v="JERSEY"/>
    <x v="528"/>
    <n v="21"/>
    <n v="147.63999999999999"/>
  </r>
  <r>
    <x v="4"/>
    <s v="JERSEY"/>
    <x v="564"/>
    <n v="3"/>
    <n v="20.25"/>
  </r>
  <r>
    <x v="4"/>
    <s v="JERSEY"/>
    <x v="529"/>
    <n v="5"/>
    <n v="159.9"/>
  </r>
  <r>
    <x v="4"/>
    <s v="JERSEY"/>
    <x v="530"/>
    <n v="9"/>
    <n v="40.68"/>
  </r>
  <r>
    <x v="4"/>
    <s v="JERSEY"/>
    <x v="531"/>
    <n v="449"/>
    <n v="480.13"/>
  </r>
  <r>
    <x v="4"/>
    <s v="JERSEY"/>
    <x v="532"/>
    <n v="29"/>
    <n v="9893.0400000000009"/>
  </r>
  <r>
    <x v="4"/>
    <s v="JERSEY"/>
    <x v="533"/>
    <n v="19"/>
    <n v="3933"/>
  </r>
  <r>
    <x v="4"/>
    <s v="JERSEY"/>
    <x v="592"/>
    <n v="1"/>
    <n v="10.75"/>
  </r>
  <r>
    <x v="4"/>
    <s v="JERSEY"/>
    <x v="535"/>
    <n v="1"/>
    <n v="14.05"/>
  </r>
  <r>
    <x v="4"/>
    <s v="JERSEY"/>
    <x v="536"/>
    <n v="53"/>
    <n v="688.06"/>
  </r>
  <r>
    <x v="4"/>
    <s v="JERSEY"/>
    <x v="537"/>
    <n v="32"/>
    <n v="1266.17"/>
  </r>
  <r>
    <x v="4"/>
    <s v="JERSEY"/>
    <x v="538"/>
    <n v="22"/>
    <n v="333.88"/>
  </r>
  <r>
    <x v="4"/>
    <s v="JERSEY"/>
    <x v="539"/>
    <n v="28"/>
    <n v="569.71"/>
  </r>
  <r>
    <x v="4"/>
    <s v="JERSEY"/>
    <x v="541"/>
    <n v="678"/>
    <n v="14251.72"/>
  </r>
  <r>
    <x v="4"/>
    <s v="JERSEY"/>
    <x v="542"/>
    <n v="132"/>
    <n v="858.75"/>
  </r>
  <r>
    <x v="4"/>
    <s v="JERSEY"/>
    <x v="543"/>
    <n v="504"/>
    <n v="1570.27"/>
  </r>
  <r>
    <x v="4"/>
    <s v="JERSEY"/>
    <x v="544"/>
    <n v="283"/>
    <n v="191.18"/>
  </r>
  <r>
    <x v="4"/>
    <s v="JERSEY"/>
    <x v="545"/>
    <n v="837"/>
    <n v="1029.8599999999999"/>
  </r>
  <r>
    <x v="4"/>
    <s v="JERSEY"/>
    <x v="546"/>
    <n v="59"/>
    <n v="160.63999999999999"/>
  </r>
  <r>
    <x v="4"/>
    <s v="JERSEY"/>
    <x v="547"/>
    <n v="5"/>
    <n v="24.45"/>
  </r>
  <r>
    <x v="4"/>
    <s v="JERSEY"/>
    <x v="548"/>
    <n v="209"/>
    <n v="465.98"/>
  </r>
  <r>
    <x v="4"/>
    <s v="JERSEY"/>
    <x v="549"/>
    <n v="13"/>
    <n v="33.950000000000003"/>
  </r>
  <r>
    <x v="4"/>
    <s v="JERSEY"/>
    <x v="549"/>
    <n v="39"/>
    <n v="132.27000000000001"/>
  </r>
  <r>
    <x v="4"/>
    <s v="JERSEY"/>
    <x v="550"/>
    <n v="3"/>
    <n v="38.909999999999997"/>
  </r>
  <r>
    <x v="4"/>
    <s v="JERSEY"/>
    <x v="551"/>
    <n v="99"/>
    <n v="2200.36"/>
  </r>
  <r>
    <x v="4"/>
    <s v="JERSEY"/>
    <x v="552"/>
    <n v="784"/>
    <n v="721.58"/>
  </r>
  <r>
    <x v="4"/>
    <s v="JERSEY"/>
    <x v="553"/>
    <n v="334"/>
    <n v="269.95999999999998"/>
  </r>
  <r>
    <x v="4"/>
    <s v="JERSEY"/>
    <x v="554"/>
    <n v="10"/>
    <n v="99.87"/>
  </r>
  <r>
    <x v="5"/>
    <s v="JERSEY"/>
    <x v="0"/>
    <n v="16"/>
    <n v="592.6"/>
  </r>
  <r>
    <x v="5"/>
    <s v="JERSEY"/>
    <x v="1"/>
    <n v="1"/>
    <n v="38.06"/>
  </r>
  <r>
    <x v="5"/>
    <s v="JERSEY"/>
    <x v="2"/>
    <n v="9"/>
    <n v="127.63"/>
  </r>
  <r>
    <x v="5"/>
    <s v="JERSEY"/>
    <x v="4"/>
    <n v="14"/>
    <n v="323.54000000000002"/>
  </r>
  <r>
    <x v="5"/>
    <s v="JERSEY"/>
    <x v="5"/>
    <n v="5"/>
    <n v="89.58"/>
  </r>
  <r>
    <x v="5"/>
    <s v="JERSEY"/>
    <x v="6"/>
    <n v="409"/>
    <n v="1031.8699999999999"/>
  </r>
  <r>
    <x v="5"/>
    <s v="JERSEY"/>
    <x v="6"/>
    <n v="6"/>
    <n v="56.04"/>
  </r>
  <r>
    <x v="5"/>
    <s v="JERSEY"/>
    <x v="6"/>
    <n v="107"/>
    <n v="404.8"/>
  </r>
  <r>
    <x v="5"/>
    <s v="JERSEY"/>
    <x v="7"/>
    <n v="46"/>
    <n v="755.78"/>
  </r>
  <r>
    <x v="5"/>
    <s v="JERSEY"/>
    <x v="8"/>
    <n v="73"/>
    <n v="3253.95"/>
  </r>
  <r>
    <x v="5"/>
    <s v="JERSEY"/>
    <x v="555"/>
    <n v="1"/>
    <n v="1.1499999999999999"/>
  </r>
  <r>
    <x v="5"/>
    <s v="JERSEY"/>
    <x v="9"/>
    <n v="710"/>
    <n v="537.39"/>
  </r>
  <r>
    <x v="5"/>
    <s v="JERSEY"/>
    <x v="10"/>
    <n v="125"/>
    <n v="1170.49"/>
  </r>
  <r>
    <x v="5"/>
    <s v="JERSEY"/>
    <x v="11"/>
    <n v="450"/>
    <n v="4749.04"/>
  </r>
  <r>
    <x v="5"/>
    <s v="JERSEY"/>
    <x v="12"/>
    <n v="685"/>
    <n v="4052.16"/>
  </r>
  <r>
    <x v="5"/>
    <s v="JERSEY"/>
    <x v="13"/>
    <n v="22"/>
    <n v="4316.6899999999996"/>
  </r>
  <r>
    <x v="5"/>
    <s v="JERSEY"/>
    <x v="14"/>
    <n v="1119"/>
    <n v="1104.3599999999999"/>
  </r>
  <r>
    <x v="5"/>
    <s v="JERSEY"/>
    <x v="15"/>
    <n v="12"/>
    <n v="344.66"/>
  </r>
  <r>
    <x v="5"/>
    <s v="JERSEY"/>
    <x v="16"/>
    <n v="8"/>
    <n v="21.08"/>
  </r>
  <r>
    <x v="5"/>
    <s v="JERSEY"/>
    <x v="17"/>
    <n v="12"/>
    <n v="218.93"/>
  </r>
  <r>
    <x v="5"/>
    <s v="JERSEY"/>
    <x v="18"/>
    <n v="13"/>
    <n v="490.92"/>
  </r>
  <r>
    <x v="5"/>
    <s v="JERSEY"/>
    <x v="19"/>
    <n v="25"/>
    <n v="43.56"/>
  </r>
  <r>
    <x v="5"/>
    <s v="JERSEY"/>
    <x v="20"/>
    <n v="73"/>
    <n v="193.97"/>
  </r>
  <r>
    <x v="5"/>
    <s v="JERSEY"/>
    <x v="21"/>
    <n v="104"/>
    <n v="194.89"/>
  </r>
  <r>
    <x v="5"/>
    <s v="JERSEY"/>
    <x v="22"/>
    <n v="27"/>
    <n v="165.91"/>
  </r>
  <r>
    <x v="5"/>
    <s v="JERSEY"/>
    <x v="23"/>
    <n v="1375"/>
    <n v="2861.76"/>
  </r>
  <r>
    <x v="5"/>
    <s v="JERSEY"/>
    <x v="24"/>
    <n v="3456"/>
    <n v="2634.17"/>
  </r>
  <r>
    <x v="5"/>
    <s v="JERSEY"/>
    <x v="25"/>
    <n v="1947"/>
    <n v="2335.61"/>
  </r>
  <r>
    <x v="5"/>
    <s v="JERSEY"/>
    <x v="26"/>
    <n v="5"/>
    <n v="207.26"/>
  </r>
  <r>
    <x v="5"/>
    <s v="JERSEY"/>
    <x v="27"/>
    <n v="1"/>
    <n v="6.61"/>
  </r>
  <r>
    <x v="5"/>
    <s v="JERSEY"/>
    <x v="28"/>
    <n v="35"/>
    <n v="37.26"/>
  </r>
  <r>
    <x v="5"/>
    <s v="JERSEY"/>
    <x v="29"/>
    <n v="2"/>
    <n v="6.7"/>
  </r>
  <r>
    <x v="5"/>
    <s v="JERSEY"/>
    <x v="30"/>
    <n v="446"/>
    <n v="23504.9"/>
  </r>
  <r>
    <x v="5"/>
    <s v="JERSEY"/>
    <x v="31"/>
    <n v="13"/>
    <n v="42.49"/>
  </r>
  <r>
    <x v="5"/>
    <s v="JERSEY"/>
    <x v="32"/>
    <n v="48"/>
    <n v="347.53"/>
  </r>
  <r>
    <x v="5"/>
    <s v="JERSEY"/>
    <x v="33"/>
    <n v="26"/>
    <n v="385.18"/>
  </r>
  <r>
    <x v="5"/>
    <s v="JERSEY"/>
    <x v="34"/>
    <n v="2844"/>
    <n v="2596.41"/>
  </r>
  <r>
    <x v="5"/>
    <s v="JERSEY"/>
    <x v="34"/>
    <n v="14"/>
    <n v="65.58"/>
  </r>
  <r>
    <x v="5"/>
    <s v="JERSEY"/>
    <x v="35"/>
    <n v="859"/>
    <n v="649.54"/>
  </r>
  <r>
    <x v="5"/>
    <s v="JERSEY"/>
    <x v="36"/>
    <n v="4803"/>
    <n v="5375.34"/>
  </r>
  <r>
    <x v="5"/>
    <s v="JERSEY"/>
    <x v="37"/>
    <n v="8"/>
    <n v="643.70000000000005"/>
  </r>
  <r>
    <x v="5"/>
    <s v="JERSEY"/>
    <x v="38"/>
    <n v="215"/>
    <n v="534.17999999999995"/>
  </r>
  <r>
    <x v="5"/>
    <s v="JERSEY"/>
    <x v="556"/>
    <n v="6"/>
    <n v="63"/>
  </r>
  <r>
    <x v="5"/>
    <s v="JERSEY"/>
    <x v="39"/>
    <n v="246"/>
    <n v="1121.4100000000001"/>
  </r>
  <r>
    <x v="5"/>
    <s v="JERSEY"/>
    <x v="40"/>
    <n v="278"/>
    <n v="438.76"/>
  </r>
  <r>
    <x v="5"/>
    <s v="JERSEY"/>
    <x v="41"/>
    <n v="712"/>
    <n v="8816.25"/>
  </r>
  <r>
    <x v="5"/>
    <s v="JERSEY"/>
    <x v="41"/>
    <n v="162"/>
    <n v="356.53"/>
  </r>
  <r>
    <x v="5"/>
    <s v="JERSEY"/>
    <x v="42"/>
    <n v="1935"/>
    <n v="1302.48"/>
  </r>
  <r>
    <x v="5"/>
    <s v="JERSEY"/>
    <x v="43"/>
    <n v="42"/>
    <n v="283.01"/>
  </r>
  <r>
    <x v="5"/>
    <s v="JERSEY"/>
    <x v="44"/>
    <n v="60"/>
    <n v="1038.06"/>
  </r>
  <r>
    <x v="5"/>
    <s v="JERSEY"/>
    <x v="45"/>
    <n v="426"/>
    <n v="2157.48"/>
  </r>
  <r>
    <x v="5"/>
    <s v="JERSEY"/>
    <x v="46"/>
    <n v="172"/>
    <n v="209.44"/>
  </r>
  <r>
    <x v="5"/>
    <s v="JERSEY"/>
    <x v="47"/>
    <n v="8"/>
    <n v="67.959999999999994"/>
  </r>
  <r>
    <x v="5"/>
    <s v="JERSEY"/>
    <x v="48"/>
    <n v="1"/>
    <n v="35.78"/>
  </r>
  <r>
    <x v="5"/>
    <s v="JERSEY"/>
    <x v="48"/>
    <n v="22"/>
    <n v="50.63"/>
  </r>
  <r>
    <x v="5"/>
    <s v="JERSEY"/>
    <x v="48"/>
    <n v="16"/>
    <n v="43.02"/>
  </r>
  <r>
    <x v="5"/>
    <s v="JERSEY"/>
    <x v="49"/>
    <n v="680"/>
    <n v="3852.66"/>
  </r>
  <r>
    <x v="5"/>
    <s v="JERSEY"/>
    <x v="50"/>
    <n v="3"/>
    <n v="41.31"/>
  </r>
  <r>
    <x v="5"/>
    <s v="JERSEY"/>
    <x v="51"/>
    <n v="90"/>
    <n v="597.71"/>
  </r>
  <r>
    <x v="5"/>
    <s v="JERSEY"/>
    <x v="52"/>
    <n v="40"/>
    <n v="142.31"/>
  </r>
  <r>
    <x v="5"/>
    <s v="JERSEY"/>
    <x v="53"/>
    <n v="128"/>
    <n v="1858.87"/>
  </r>
  <r>
    <x v="5"/>
    <s v="JERSEY"/>
    <x v="54"/>
    <n v="13"/>
    <n v="788.33"/>
  </r>
  <r>
    <x v="5"/>
    <s v="JERSEY"/>
    <x v="55"/>
    <n v="11"/>
    <n v="660.28"/>
  </r>
  <r>
    <x v="5"/>
    <s v="JERSEY"/>
    <x v="56"/>
    <n v="119"/>
    <n v="5161.13"/>
  </r>
  <r>
    <x v="5"/>
    <s v="JERSEY"/>
    <x v="57"/>
    <n v="109"/>
    <n v="205"/>
  </r>
  <r>
    <x v="5"/>
    <s v="JERSEY"/>
    <x v="58"/>
    <n v="3009"/>
    <n v="2949.53"/>
  </r>
  <r>
    <x v="5"/>
    <s v="JERSEY"/>
    <x v="59"/>
    <n v="61"/>
    <n v="129.47999999999999"/>
  </r>
  <r>
    <x v="5"/>
    <s v="JERSEY"/>
    <x v="60"/>
    <n v="80"/>
    <n v="234.12"/>
  </r>
  <r>
    <x v="5"/>
    <s v="JERSEY"/>
    <x v="567"/>
    <n v="5"/>
    <n v="99.45"/>
  </r>
  <r>
    <x v="5"/>
    <s v="JERSEY"/>
    <x v="568"/>
    <n v="3"/>
    <n v="27.69"/>
  </r>
  <r>
    <x v="5"/>
    <s v="JERSEY"/>
    <x v="61"/>
    <n v="4"/>
    <n v="374.7"/>
  </r>
  <r>
    <x v="5"/>
    <s v="JERSEY"/>
    <x v="62"/>
    <n v="38"/>
    <n v="2660.44"/>
  </r>
  <r>
    <x v="5"/>
    <s v="JERSEY"/>
    <x v="62"/>
    <n v="914"/>
    <n v="34511.94"/>
  </r>
  <r>
    <x v="5"/>
    <s v="JERSEY"/>
    <x v="62"/>
    <n v="94"/>
    <n v="447.33"/>
  </r>
  <r>
    <x v="5"/>
    <s v="JERSEY"/>
    <x v="63"/>
    <n v="321"/>
    <n v="859.91"/>
  </r>
  <r>
    <x v="5"/>
    <s v="JERSEY"/>
    <x v="64"/>
    <n v="39"/>
    <n v="1074.6500000000001"/>
  </r>
  <r>
    <x v="5"/>
    <s v="JERSEY"/>
    <x v="65"/>
    <n v="11"/>
    <n v="459.67"/>
  </r>
  <r>
    <x v="5"/>
    <s v="JERSEY"/>
    <x v="66"/>
    <n v="1"/>
    <n v="64.25"/>
  </r>
  <r>
    <x v="5"/>
    <s v="JERSEY"/>
    <x v="66"/>
    <n v="30"/>
    <n v="1154.01"/>
  </r>
  <r>
    <x v="5"/>
    <s v="JERSEY"/>
    <x v="67"/>
    <n v="5"/>
    <n v="5.54"/>
  </r>
  <r>
    <x v="5"/>
    <s v="JERSEY"/>
    <x v="68"/>
    <n v="146"/>
    <n v="6704.08"/>
  </r>
  <r>
    <x v="5"/>
    <s v="JERSEY"/>
    <x v="69"/>
    <n v="1"/>
    <n v="12.31"/>
  </r>
  <r>
    <x v="5"/>
    <s v="JERSEY"/>
    <x v="70"/>
    <n v="31"/>
    <n v="171.79"/>
  </r>
  <r>
    <x v="5"/>
    <s v="JERSEY"/>
    <x v="71"/>
    <n v="2"/>
    <n v="31.36"/>
  </r>
  <r>
    <x v="5"/>
    <s v="JERSEY"/>
    <x v="569"/>
    <n v="2"/>
    <n v="78.400000000000006"/>
  </r>
  <r>
    <x v="5"/>
    <s v="JERSEY"/>
    <x v="557"/>
    <n v="1"/>
    <n v="39.200000000000003"/>
  </r>
  <r>
    <x v="5"/>
    <s v="JERSEY"/>
    <x v="72"/>
    <n v="408"/>
    <n v="1024.03"/>
  </r>
  <r>
    <x v="5"/>
    <s v="JERSEY"/>
    <x v="73"/>
    <n v="24"/>
    <n v="52.22"/>
  </r>
  <r>
    <x v="5"/>
    <s v="JERSEY"/>
    <x v="74"/>
    <n v="252"/>
    <n v="1706.31"/>
  </r>
  <r>
    <x v="5"/>
    <s v="JERSEY"/>
    <x v="75"/>
    <n v="88"/>
    <n v="3698.36"/>
  </r>
  <r>
    <x v="5"/>
    <s v="JERSEY"/>
    <x v="76"/>
    <n v="338"/>
    <n v="2773.46"/>
  </r>
  <r>
    <x v="5"/>
    <s v="JERSEY"/>
    <x v="77"/>
    <n v="145"/>
    <n v="665.19"/>
  </r>
  <r>
    <x v="5"/>
    <s v="JERSEY"/>
    <x v="593"/>
    <n v="1"/>
    <n v="4.5"/>
  </r>
  <r>
    <x v="5"/>
    <s v="JERSEY"/>
    <x v="78"/>
    <n v="125"/>
    <n v="1363.96"/>
  </r>
  <r>
    <x v="5"/>
    <s v="JERSEY"/>
    <x v="79"/>
    <n v="9"/>
    <n v="74"/>
  </r>
  <r>
    <x v="5"/>
    <s v="JERSEY"/>
    <x v="80"/>
    <n v="90"/>
    <n v="136.44"/>
  </r>
  <r>
    <x v="5"/>
    <s v="JERSEY"/>
    <x v="81"/>
    <n v="108"/>
    <n v="926.17"/>
  </r>
  <r>
    <x v="5"/>
    <s v="JERSEY"/>
    <x v="82"/>
    <n v="349"/>
    <n v="537.26"/>
  </r>
  <r>
    <x v="5"/>
    <s v="JERSEY"/>
    <x v="83"/>
    <n v="2"/>
    <n v="79.38"/>
  </r>
  <r>
    <x v="5"/>
    <s v="JERSEY"/>
    <x v="84"/>
    <n v="4"/>
    <n v="230.16"/>
  </r>
  <r>
    <x v="5"/>
    <s v="JERSEY"/>
    <x v="85"/>
    <n v="84"/>
    <n v="154.96"/>
  </r>
  <r>
    <x v="5"/>
    <s v="JERSEY"/>
    <x v="86"/>
    <n v="994"/>
    <n v="772.8"/>
  </r>
  <r>
    <x v="5"/>
    <s v="JERSEY"/>
    <x v="87"/>
    <n v="6"/>
    <n v="30.03"/>
  </r>
  <r>
    <x v="5"/>
    <s v="JERSEY"/>
    <x v="88"/>
    <n v="370"/>
    <n v="900.77"/>
  </r>
  <r>
    <x v="5"/>
    <s v="JERSEY"/>
    <x v="89"/>
    <n v="55"/>
    <n v="266.56"/>
  </r>
  <r>
    <x v="5"/>
    <s v="JERSEY"/>
    <x v="90"/>
    <n v="50"/>
    <n v="252.4"/>
  </r>
  <r>
    <x v="5"/>
    <s v="JERSEY"/>
    <x v="90"/>
    <n v="57"/>
    <n v="281.89999999999998"/>
  </r>
  <r>
    <x v="5"/>
    <s v="JERSEY"/>
    <x v="91"/>
    <n v="158"/>
    <n v="233.42"/>
  </r>
  <r>
    <x v="5"/>
    <s v="JERSEY"/>
    <x v="92"/>
    <n v="16"/>
    <n v="64.97"/>
  </r>
  <r>
    <x v="5"/>
    <s v="JERSEY"/>
    <x v="93"/>
    <n v="1"/>
    <n v="90.2"/>
  </r>
  <r>
    <x v="5"/>
    <s v="JERSEY"/>
    <x v="94"/>
    <n v="1"/>
    <n v="2.58"/>
  </r>
  <r>
    <x v="5"/>
    <s v="JERSEY"/>
    <x v="95"/>
    <n v="32"/>
    <n v="2151.33"/>
  </r>
  <r>
    <x v="5"/>
    <s v="JERSEY"/>
    <x v="96"/>
    <n v="6"/>
    <n v="161.94"/>
  </r>
  <r>
    <x v="5"/>
    <s v="JERSEY"/>
    <x v="97"/>
    <n v="54"/>
    <n v="182.98"/>
  </r>
  <r>
    <x v="5"/>
    <s v="JERSEY"/>
    <x v="98"/>
    <n v="214"/>
    <n v="401.4"/>
  </r>
  <r>
    <x v="5"/>
    <s v="JERSEY"/>
    <x v="98"/>
    <n v="40"/>
    <n v="197.4"/>
  </r>
  <r>
    <x v="5"/>
    <s v="JERSEY"/>
    <x v="99"/>
    <n v="1448"/>
    <n v="1225.92"/>
  </r>
  <r>
    <x v="5"/>
    <s v="JERSEY"/>
    <x v="100"/>
    <n v="8"/>
    <n v="42.66"/>
  </r>
  <r>
    <x v="5"/>
    <s v="JERSEY"/>
    <x v="101"/>
    <n v="862"/>
    <n v="3032.93"/>
  </r>
  <r>
    <x v="5"/>
    <s v="JERSEY"/>
    <x v="102"/>
    <n v="6"/>
    <n v="43.83"/>
  </r>
  <r>
    <x v="5"/>
    <s v="JERSEY"/>
    <x v="103"/>
    <n v="13"/>
    <n v="141.18"/>
  </r>
  <r>
    <x v="5"/>
    <s v="JERSEY"/>
    <x v="103"/>
    <n v="40"/>
    <n v="242.83"/>
  </r>
  <r>
    <x v="5"/>
    <s v="JERSEY"/>
    <x v="570"/>
    <n v="14"/>
    <n v="70.290000000000006"/>
  </r>
  <r>
    <x v="5"/>
    <s v="JERSEY"/>
    <x v="104"/>
    <n v="141"/>
    <n v="863.74"/>
  </r>
  <r>
    <x v="5"/>
    <s v="JERSEY"/>
    <x v="105"/>
    <n v="163"/>
    <n v="579.58000000000004"/>
  </r>
  <r>
    <x v="5"/>
    <s v="JERSEY"/>
    <x v="106"/>
    <n v="3"/>
    <n v="49.72"/>
  </r>
  <r>
    <x v="5"/>
    <s v="JERSEY"/>
    <x v="107"/>
    <n v="68"/>
    <n v="236.45"/>
  </r>
  <r>
    <x v="5"/>
    <s v="JERSEY"/>
    <x v="108"/>
    <n v="128"/>
    <n v="1578.53"/>
  </r>
  <r>
    <x v="5"/>
    <s v="JERSEY"/>
    <x v="109"/>
    <n v="5"/>
    <n v="79.099999999999994"/>
  </r>
  <r>
    <x v="5"/>
    <s v="JERSEY"/>
    <x v="109"/>
    <n v="58"/>
    <n v="246.55"/>
  </r>
  <r>
    <x v="5"/>
    <s v="JERSEY"/>
    <x v="110"/>
    <n v="751"/>
    <n v="1003.1"/>
  </r>
  <r>
    <x v="5"/>
    <s v="JERSEY"/>
    <x v="111"/>
    <n v="124"/>
    <n v="906.02"/>
  </r>
  <r>
    <x v="5"/>
    <s v="JERSEY"/>
    <x v="111"/>
    <n v="218"/>
    <n v="442.16"/>
  </r>
  <r>
    <x v="5"/>
    <s v="JERSEY"/>
    <x v="112"/>
    <n v="186"/>
    <n v="246.74"/>
  </r>
  <r>
    <x v="5"/>
    <s v="JERSEY"/>
    <x v="113"/>
    <n v="11"/>
    <n v="26.82"/>
  </r>
  <r>
    <x v="5"/>
    <s v="JERSEY"/>
    <x v="114"/>
    <n v="638"/>
    <n v="1429.67"/>
  </r>
  <r>
    <x v="5"/>
    <s v="JERSEY"/>
    <x v="115"/>
    <n v="233"/>
    <n v="1680.33"/>
  </r>
  <r>
    <x v="5"/>
    <s v="JERSEY"/>
    <x v="116"/>
    <n v="48"/>
    <n v="573.83000000000004"/>
  </r>
  <r>
    <x v="5"/>
    <s v="JERSEY"/>
    <x v="117"/>
    <n v="1906"/>
    <n v="8585.67"/>
  </r>
  <r>
    <x v="5"/>
    <s v="JERSEY"/>
    <x v="118"/>
    <n v="55"/>
    <n v="266"/>
  </r>
  <r>
    <x v="5"/>
    <s v="JERSEY"/>
    <x v="119"/>
    <n v="388"/>
    <n v="1331.98"/>
  </r>
  <r>
    <x v="5"/>
    <s v="JERSEY"/>
    <x v="120"/>
    <n v="12"/>
    <n v="22.9"/>
  </r>
  <r>
    <x v="5"/>
    <s v="JERSEY"/>
    <x v="121"/>
    <n v="31"/>
    <n v="150.08000000000001"/>
  </r>
  <r>
    <x v="5"/>
    <s v="JERSEY"/>
    <x v="122"/>
    <n v="10"/>
    <n v="131.59"/>
  </r>
  <r>
    <x v="5"/>
    <s v="JERSEY"/>
    <x v="123"/>
    <n v="80"/>
    <n v="151.97999999999999"/>
  </r>
  <r>
    <x v="5"/>
    <s v="JERSEY"/>
    <x v="123"/>
    <n v="355"/>
    <n v="936.85"/>
  </r>
  <r>
    <x v="5"/>
    <s v="JERSEY"/>
    <x v="124"/>
    <n v="111"/>
    <n v="595.59"/>
  </r>
  <r>
    <x v="5"/>
    <s v="JERSEY"/>
    <x v="125"/>
    <n v="1570"/>
    <n v="6628.61"/>
  </r>
  <r>
    <x v="5"/>
    <s v="JERSEY"/>
    <x v="126"/>
    <n v="50"/>
    <n v="926.04"/>
  </r>
  <r>
    <x v="5"/>
    <s v="JERSEY"/>
    <x v="127"/>
    <n v="127"/>
    <n v="1278.3599999999999"/>
  </r>
  <r>
    <x v="5"/>
    <s v="JERSEY"/>
    <x v="128"/>
    <n v="579"/>
    <n v="3878.64"/>
  </r>
  <r>
    <x v="5"/>
    <s v="JERSEY"/>
    <x v="129"/>
    <n v="81"/>
    <n v="547.03"/>
  </r>
  <r>
    <x v="5"/>
    <s v="JERSEY"/>
    <x v="130"/>
    <n v="57"/>
    <n v="324.60000000000002"/>
  </r>
  <r>
    <x v="5"/>
    <s v="JERSEY"/>
    <x v="131"/>
    <n v="2"/>
    <n v="29"/>
  </r>
  <r>
    <x v="5"/>
    <s v="JERSEY"/>
    <x v="132"/>
    <n v="100"/>
    <n v="338.98"/>
  </r>
  <r>
    <x v="5"/>
    <s v="JERSEY"/>
    <x v="133"/>
    <n v="6"/>
    <n v="243.72"/>
  </r>
  <r>
    <x v="5"/>
    <s v="JERSEY"/>
    <x v="134"/>
    <n v="4"/>
    <n v="26.92"/>
  </r>
  <r>
    <x v="5"/>
    <s v="JERSEY"/>
    <x v="136"/>
    <n v="3"/>
    <n v="94.79"/>
  </r>
  <r>
    <x v="5"/>
    <s v="JERSEY"/>
    <x v="137"/>
    <n v="352"/>
    <n v="17635.8"/>
  </r>
  <r>
    <x v="5"/>
    <s v="JERSEY"/>
    <x v="138"/>
    <n v="34"/>
    <n v="1244.06"/>
  </r>
  <r>
    <x v="5"/>
    <s v="JERSEY"/>
    <x v="139"/>
    <n v="5"/>
    <n v="323.33"/>
  </r>
  <r>
    <x v="5"/>
    <s v="JERSEY"/>
    <x v="140"/>
    <n v="12"/>
    <n v="2196"/>
  </r>
  <r>
    <x v="5"/>
    <s v="JERSEY"/>
    <x v="141"/>
    <n v="35"/>
    <n v="1005.27"/>
  </r>
  <r>
    <x v="5"/>
    <s v="JERSEY"/>
    <x v="142"/>
    <n v="612"/>
    <n v="1279.1099999999999"/>
  </r>
  <r>
    <x v="5"/>
    <s v="JERSEY"/>
    <x v="143"/>
    <n v="32"/>
    <n v="1054.76"/>
  </r>
  <r>
    <x v="5"/>
    <s v="JERSEY"/>
    <x v="143"/>
    <n v="69"/>
    <n v="365.38"/>
  </r>
  <r>
    <x v="5"/>
    <s v="JERSEY"/>
    <x v="143"/>
    <n v="144"/>
    <n v="487.23"/>
  </r>
  <r>
    <x v="5"/>
    <s v="JERSEY"/>
    <x v="144"/>
    <n v="1"/>
    <n v="12"/>
  </r>
  <r>
    <x v="5"/>
    <s v="JERSEY"/>
    <x v="145"/>
    <n v="12"/>
    <n v="90"/>
  </r>
  <r>
    <x v="5"/>
    <s v="JERSEY"/>
    <x v="146"/>
    <n v="33"/>
    <n v="583.09"/>
  </r>
  <r>
    <x v="5"/>
    <s v="JERSEY"/>
    <x v="147"/>
    <n v="873"/>
    <n v="1710.69"/>
  </r>
  <r>
    <x v="5"/>
    <s v="JERSEY"/>
    <x v="148"/>
    <n v="204"/>
    <n v="1531.22"/>
  </r>
  <r>
    <x v="5"/>
    <s v="JERSEY"/>
    <x v="148"/>
    <n v="38"/>
    <n v="1493.7"/>
  </r>
  <r>
    <x v="5"/>
    <s v="JERSEY"/>
    <x v="149"/>
    <n v="15"/>
    <n v="2511.4299999999998"/>
  </r>
  <r>
    <x v="5"/>
    <s v="JERSEY"/>
    <x v="150"/>
    <n v="1"/>
    <n v="120.34"/>
  </r>
  <r>
    <x v="5"/>
    <s v="JERSEY"/>
    <x v="151"/>
    <n v="1"/>
    <n v="4.7"/>
  </r>
  <r>
    <x v="5"/>
    <s v="JERSEY"/>
    <x v="152"/>
    <n v="333"/>
    <n v="599.41999999999996"/>
  </r>
  <r>
    <x v="5"/>
    <s v="JERSEY"/>
    <x v="153"/>
    <n v="482"/>
    <n v="2005.27"/>
  </r>
  <r>
    <x v="5"/>
    <s v="JERSEY"/>
    <x v="154"/>
    <n v="338"/>
    <n v="3079.24"/>
  </r>
  <r>
    <x v="5"/>
    <s v="JERSEY"/>
    <x v="156"/>
    <n v="101"/>
    <n v="915.36"/>
  </r>
  <r>
    <x v="5"/>
    <s v="JERSEY"/>
    <x v="157"/>
    <n v="61"/>
    <n v="600.24"/>
  </r>
  <r>
    <x v="5"/>
    <s v="JERSEY"/>
    <x v="571"/>
    <n v="3"/>
    <n v="22.08"/>
  </r>
  <r>
    <x v="5"/>
    <s v="JERSEY"/>
    <x v="158"/>
    <n v="21"/>
    <n v="981.52"/>
  </r>
  <r>
    <x v="5"/>
    <s v="JERSEY"/>
    <x v="159"/>
    <n v="1"/>
    <n v="4.66"/>
  </r>
  <r>
    <x v="5"/>
    <s v="JERSEY"/>
    <x v="160"/>
    <n v="63"/>
    <n v="329.55"/>
  </r>
  <r>
    <x v="5"/>
    <s v="JERSEY"/>
    <x v="161"/>
    <n v="152"/>
    <n v="423.79"/>
  </r>
  <r>
    <x v="5"/>
    <s v="JERSEY"/>
    <x v="162"/>
    <n v="105"/>
    <n v="111.65"/>
  </r>
  <r>
    <x v="5"/>
    <s v="JERSEY"/>
    <x v="163"/>
    <n v="96"/>
    <n v="612.79999999999995"/>
  </r>
  <r>
    <x v="5"/>
    <s v="JERSEY"/>
    <x v="164"/>
    <n v="165"/>
    <n v="1893.01"/>
  </r>
  <r>
    <x v="5"/>
    <s v="JERSEY"/>
    <x v="165"/>
    <n v="102"/>
    <n v="244.21"/>
  </r>
  <r>
    <x v="5"/>
    <s v="JERSEY"/>
    <x v="166"/>
    <n v="820"/>
    <n v="998.87"/>
  </r>
  <r>
    <x v="5"/>
    <s v="JERSEY"/>
    <x v="167"/>
    <n v="2"/>
    <n v="194"/>
  </r>
  <r>
    <x v="5"/>
    <s v="JERSEY"/>
    <x v="168"/>
    <n v="544"/>
    <n v="813.9"/>
  </r>
  <r>
    <x v="5"/>
    <s v="JERSEY"/>
    <x v="169"/>
    <n v="1"/>
    <n v="67.5"/>
  </r>
  <r>
    <x v="5"/>
    <s v="JERSEY"/>
    <x v="170"/>
    <n v="259"/>
    <n v="697.16"/>
  </r>
  <r>
    <x v="5"/>
    <s v="JERSEY"/>
    <x v="171"/>
    <n v="11"/>
    <n v="66.45"/>
  </r>
  <r>
    <x v="5"/>
    <s v="JERSEY"/>
    <x v="171"/>
    <n v="8"/>
    <n v="29.68"/>
  </r>
  <r>
    <x v="5"/>
    <s v="JERSEY"/>
    <x v="172"/>
    <n v="360"/>
    <n v="2167.8200000000002"/>
  </r>
  <r>
    <x v="5"/>
    <s v="JERSEY"/>
    <x v="173"/>
    <n v="5"/>
    <n v="14.6"/>
  </r>
  <r>
    <x v="5"/>
    <s v="JERSEY"/>
    <x v="174"/>
    <n v="166"/>
    <n v="272.41000000000003"/>
  </r>
  <r>
    <x v="5"/>
    <s v="JERSEY"/>
    <x v="175"/>
    <n v="42"/>
    <n v="4078.43"/>
  </r>
  <r>
    <x v="5"/>
    <s v="JERSEY"/>
    <x v="176"/>
    <n v="6"/>
    <n v="75.77"/>
  </r>
  <r>
    <x v="5"/>
    <s v="JERSEY"/>
    <x v="177"/>
    <n v="12"/>
    <n v="22.44"/>
  </r>
  <r>
    <x v="5"/>
    <s v="JERSEY"/>
    <x v="178"/>
    <n v="39"/>
    <n v="166.62"/>
  </r>
  <r>
    <x v="5"/>
    <s v="JERSEY"/>
    <x v="179"/>
    <n v="13"/>
    <n v="383.6"/>
  </r>
  <r>
    <x v="5"/>
    <s v="JERSEY"/>
    <x v="579"/>
    <n v="3"/>
    <n v="30.6"/>
  </r>
  <r>
    <x v="5"/>
    <s v="JERSEY"/>
    <x v="180"/>
    <n v="71"/>
    <n v="157.94"/>
  </r>
  <r>
    <x v="5"/>
    <s v="JERSEY"/>
    <x v="180"/>
    <n v="100"/>
    <n v="1185.26"/>
  </r>
  <r>
    <x v="5"/>
    <s v="JERSEY"/>
    <x v="181"/>
    <n v="59"/>
    <n v="478.39"/>
  </r>
  <r>
    <x v="5"/>
    <s v="JERSEY"/>
    <x v="182"/>
    <n v="30"/>
    <n v="342.88"/>
  </r>
  <r>
    <x v="5"/>
    <s v="JERSEY"/>
    <x v="183"/>
    <n v="419"/>
    <n v="1469.3"/>
  </r>
  <r>
    <x v="5"/>
    <s v="JERSEY"/>
    <x v="183"/>
    <n v="397"/>
    <n v="3251.08"/>
  </r>
  <r>
    <x v="5"/>
    <s v="JERSEY"/>
    <x v="184"/>
    <n v="4"/>
    <n v="79.2"/>
  </r>
  <r>
    <x v="5"/>
    <s v="JERSEY"/>
    <x v="185"/>
    <n v="9"/>
    <n v="220.33"/>
  </r>
  <r>
    <x v="5"/>
    <s v="JERSEY"/>
    <x v="186"/>
    <n v="29"/>
    <n v="70.650000000000006"/>
  </r>
  <r>
    <x v="5"/>
    <s v="JERSEY"/>
    <x v="187"/>
    <n v="3"/>
    <n v="11.1"/>
  </r>
  <r>
    <x v="5"/>
    <s v="JERSEY"/>
    <x v="188"/>
    <n v="549"/>
    <n v="4115.96"/>
  </r>
  <r>
    <x v="5"/>
    <s v="JERSEY"/>
    <x v="189"/>
    <n v="57"/>
    <n v="765.89"/>
  </r>
  <r>
    <x v="5"/>
    <s v="JERSEY"/>
    <x v="191"/>
    <n v="6"/>
    <n v="1063.32"/>
  </r>
  <r>
    <x v="5"/>
    <s v="JERSEY"/>
    <x v="192"/>
    <n v="8"/>
    <n v="667.44"/>
  </r>
  <r>
    <x v="5"/>
    <s v="JERSEY"/>
    <x v="193"/>
    <n v="6"/>
    <n v="178.2"/>
  </r>
  <r>
    <x v="5"/>
    <s v="JERSEY"/>
    <x v="194"/>
    <n v="10"/>
    <n v="124.32"/>
  </r>
  <r>
    <x v="5"/>
    <s v="JERSEY"/>
    <x v="195"/>
    <n v="6"/>
    <n v="440.16"/>
  </r>
  <r>
    <x v="5"/>
    <s v="JERSEY"/>
    <x v="196"/>
    <n v="274"/>
    <n v="7214.58"/>
  </r>
  <r>
    <x v="5"/>
    <s v="JERSEY"/>
    <x v="197"/>
    <n v="13"/>
    <n v="3862.99"/>
  </r>
  <r>
    <x v="5"/>
    <s v="JERSEY"/>
    <x v="198"/>
    <n v="21"/>
    <n v="511.56"/>
  </r>
  <r>
    <x v="5"/>
    <s v="JERSEY"/>
    <x v="199"/>
    <n v="457"/>
    <n v="2497.81"/>
  </r>
  <r>
    <x v="5"/>
    <s v="JERSEY"/>
    <x v="200"/>
    <n v="71"/>
    <n v="358.39"/>
  </r>
  <r>
    <x v="5"/>
    <s v="JERSEY"/>
    <x v="201"/>
    <n v="136"/>
    <n v="5103.1499999999996"/>
  </r>
  <r>
    <x v="5"/>
    <s v="JERSEY"/>
    <x v="202"/>
    <n v="449"/>
    <n v="1109.96"/>
  </r>
  <r>
    <x v="5"/>
    <s v="JERSEY"/>
    <x v="203"/>
    <n v="35"/>
    <n v="96.11"/>
  </r>
  <r>
    <x v="5"/>
    <s v="JERSEY"/>
    <x v="204"/>
    <n v="454"/>
    <n v="1464.4"/>
  </r>
  <r>
    <x v="5"/>
    <s v="JERSEY"/>
    <x v="205"/>
    <n v="194"/>
    <n v="424.33"/>
  </r>
  <r>
    <x v="5"/>
    <s v="JERSEY"/>
    <x v="206"/>
    <n v="703"/>
    <n v="786.56"/>
  </r>
  <r>
    <x v="5"/>
    <s v="JERSEY"/>
    <x v="558"/>
    <n v="2"/>
    <n v="16.079999999999998"/>
  </r>
  <r>
    <x v="5"/>
    <s v="JERSEY"/>
    <x v="207"/>
    <n v="67"/>
    <n v="929.05"/>
  </r>
  <r>
    <x v="5"/>
    <s v="JERSEY"/>
    <x v="208"/>
    <n v="388"/>
    <n v="1792.78"/>
  </r>
  <r>
    <x v="5"/>
    <s v="JERSEY"/>
    <x v="209"/>
    <n v="194"/>
    <n v="319.33999999999997"/>
  </r>
  <r>
    <x v="5"/>
    <s v="JERSEY"/>
    <x v="210"/>
    <n v="43"/>
    <n v="1383.14"/>
  </r>
  <r>
    <x v="5"/>
    <s v="JERSEY"/>
    <x v="211"/>
    <n v="45"/>
    <n v="497.7"/>
  </r>
  <r>
    <x v="5"/>
    <s v="JERSEY"/>
    <x v="212"/>
    <n v="22"/>
    <n v="200.65"/>
  </r>
  <r>
    <x v="5"/>
    <s v="JERSEY"/>
    <x v="213"/>
    <n v="8"/>
    <n v="19.579999999999998"/>
  </r>
  <r>
    <x v="5"/>
    <s v="JERSEY"/>
    <x v="214"/>
    <n v="26"/>
    <n v="855.4"/>
  </r>
  <r>
    <x v="5"/>
    <s v="JERSEY"/>
    <x v="215"/>
    <n v="987"/>
    <n v="1200.32"/>
  </r>
  <r>
    <x v="5"/>
    <s v="JERSEY"/>
    <x v="216"/>
    <n v="1"/>
    <n v="1.52"/>
  </r>
  <r>
    <x v="5"/>
    <s v="JERSEY"/>
    <x v="217"/>
    <n v="14"/>
    <n v="37.1"/>
  </r>
  <r>
    <x v="5"/>
    <s v="JERSEY"/>
    <x v="218"/>
    <n v="31"/>
    <n v="226.05"/>
  </r>
  <r>
    <x v="5"/>
    <s v="JERSEY"/>
    <x v="219"/>
    <n v="531"/>
    <n v="3503.36"/>
  </r>
  <r>
    <x v="5"/>
    <s v="JERSEY"/>
    <x v="580"/>
    <n v="3"/>
    <n v="88.5"/>
  </r>
  <r>
    <x v="5"/>
    <s v="JERSEY"/>
    <x v="220"/>
    <n v="1367"/>
    <n v="59530.2"/>
  </r>
  <r>
    <x v="5"/>
    <s v="JERSEY"/>
    <x v="221"/>
    <n v="57"/>
    <n v="962"/>
  </r>
  <r>
    <x v="5"/>
    <s v="JERSEY"/>
    <x v="222"/>
    <n v="11"/>
    <n v="57.18"/>
  </r>
  <r>
    <x v="5"/>
    <s v="JERSEY"/>
    <x v="223"/>
    <n v="17"/>
    <n v="352.5"/>
  </r>
  <r>
    <x v="5"/>
    <s v="JERSEY"/>
    <x v="224"/>
    <n v="795"/>
    <n v="659.64"/>
  </r>
  <r>
    <x v="5"/>
    <s v="JERSEY"/>
    <x v="225"/>
    <n v="6"/>
    <n v="203.66"/>
  </r>
  <r>
    <x v="5"/>
    <s v="JERSEY"/>
    <x v="226"/>
    <n v="12"/>
    <n v="117.92"/>
  </r>
  <r>
    <x v="5"/>
    <s v="JERSEY"/>
    <x v="227"/>
    <n v="35"/>
    <n v="476.57"/>
  </r>
  <r>
    <x v="5"/>
    <s v="JERSEY"/>
    <x v="228"/>
    <n v="1439"/>
    <n v="1337.01"/>
  </r>
  <r>
    <x v="5"/>
    <s v="JERSEY"/>
    <x v="229"/>
    <n v="195"/>
    <n v="5724.82"/>
  </r>
  <r>
    <x v="5"/>
    <s v="JERSEY"/>
    <x v="229"/>
    <n v="219"/>
    <n v="642.45000000000005"/>
  </r>
  <r>
    <x v="5"/>
    <s v="JERSEY"/>
    <x v="230"/>
    <n v="436"/>
    <n v="1196.8599999999999"/>
  </r>
  <r>
    <x v="5"/>
    <s v="JERSEY"/>
    <x v="231"/>
    <n v="18"/>
    <n v="1252.3"/>
  </r>
  <r>
    <x v="5"/>
    <s v="JERSEY"/>
    <x v="232"/>
    <n v="6"/>
    <n v="151.19"/>
  </r>
  <r>
    <x v="5"/>
    <s v="JERSEY"/>
    <x v="233"/>
    <n v="8"/>
    <n v="17.2"/>
  </r>
  <r>
    <x v="5"/>
    <s v="JERSEY"/>
    <x v="234"/>
    <n v="1"/>
    <n v="17.82"/>
  </r>
  <r>
    <x v="5"/>
    <s v="JERSEY"/>
    <x v="235"/>
    <n v="974"/>
    <n v="1990.26"/>
  </r>
  <r>
    <x v="5"/>
    <s v="JERSEY"/>
    <x v="236"/>
    <n v="5"/>
    <n v="92.16"/>
  </r>
  <r>
    <x v="5"/>
    <s v="JERSEY"/>
    <x v="238"/>
    <n v="48"/>
    <n v="87"/>
  </r>
  <r>
    <x v="5"/>
    <s v="JERSEY"/>
    <x v="239"/>
    <n v="12"/>
    <n v="471.6"/>
  </r>
  <r>
    <x v="5"/>
    <s v="JERSEY"/>
    <x v="239"/>
    <n v="162"/>
    <n v="383.28"/>
  </r>
  <r>
    <x v="5"/>
    <s v="JERSEY"/>
    <x v="240"/>
    <n v="50"/>
    <n v="1356.67"/>
  </r>
  <r>
    <x v="5"/>
    <s v="JERSEY"/>
    <x v="240"/>
    <n v="28"/>
    <n v="384.74"/>
  </r>
  <r>
    <x v="5"/>
    <s v="JERSEY"/>
    <x v="241"/>
    <n v="35"/>
    <n v="7545"/>
  </r>
  <r>
    <x v="5"/>
    <s v="JERSEY"/>
    <x v="242"/>
    <n v="26"/>
    <n v="116.22"/>
  </r>
  <r>
    <x v="5"/>
    <s v="JERSEY"/>
    <x v="243"/>
    <n v="43"/>
    <n v="619.34"/>
  </r>
  <r>
    <x v="5"/>
    <s v="JERSEY"/>
    <x v="594"/>
    <n v="1"/>
    <n v="2.21"/>
  </r>
  <r>
    <x v="5"/>
    <s v="JERSEY"/>
    <x v="244"/>
    <n v="3"/>
    <n v="19.8"/>
  </r>
  <r>
    <x v="5"/>
    <s v="JERSEY"/>
    <x v="245"/>
    <n v="219"/>
    <n v="1766.26"/>
  </r>
  <r>
    <x v="5"/>
    <s v="JERSEY"/>
    <x v="245"/>
    <n v="60"/>
    <n v="10815.6"/>
  </r>
  <r>
    <x v="5"/>
    <s v="JERSEY"/>
    <x v="245"/>
    <n v="822"/>
    <n v="2283.67"/>
  </r>
  <r>
    <x v="5"/>
    <s v="JERSEY"/>
    <x v="246"/>
    <n v="31"/>
    <n v="332.15"/>
  </r>
  <r>
    <x v="5"/>
    <s v="JERSEY"/>
    <x v="247"/>
    <n v="92"/>
    <n v="2348.92"/>
  </r>
  <r>
    <x v="5"/>
    <s v="JERSEY"/>
    <x v="247"/>
    <n v="158"/>
    <n v="1065.6600000000001"/>
  </r>
  <r>
    <x v="5"/>
    <s v="JERSEY"/>
    <x v="248"/>
    <n v="28"/>
    <n v="111.12"/>
  </r>
  <r>
    <x v="5"/>
    <s v="JERSEY"/>
    <x v="249"/>
    <n v="68"/>
    <n v="505.49"/>
  </r>
  <r>
    <x v="5"/>
    <s v="JERSEY"/>
    <x v="250"/>
    <n v="145"/>
    <n v="502.4"/>
  </r>
  <r>
    <x v="5"/>
    <s v="JERSEY"/>
    <x v="251"/>
    <n v="33"/>
    <n v="23.62"/>
  </r>
  <r>
    <x v="5"/>
    <s v="JERSEY"/>
    <x v="252"/>
    <n v="14"/>
    <n v="285.77999999999997"/>
  </r>
  <r>
    <x v="5"/>
    <s v="JERSEY"/>
    <x v="253"/>
    <n v="172"/>
    <n v="558.19000000000005"/>
  </r>
  <r>
    <x v="5"/>
    <s v="JERSEY"/>
    <x v="254"/>
    <n v="6"/>
    <n v="50.66"/>
  </r>
  <r>
    <x v="5"/>
    <s v="JERSEY"/>
    <x v="254"/>
    <n v="1"/>
    <n v="23.61"/>
  </r>
  <r>
    <x v="5"/>
    <s v="JERSEY"/>
    <x v="255"/>
    <n v="173"/>
    <n v="320.70999999999998"/>
  </r>
  <r>
    <x v="5"/>
    <s v="JERSEY"/>
    <x v="256"/>
    <n v="143"/>
    <n v="169.5"/>
  </r>
  <r>
    <x v="5"/>
    <s v="JERSEY"/>
    <x v="257"/>
    <n v="815"/>
    <n v="2183.04"/>
  </r>
  <r>
    <x v="5"/>
    <s v="JERSEY"/>
    <x v="257"/>
    <n v="220"/>
    <n v="1078.3499999999999"/>
  </r>
  <r>
    <x v="5"/>
    <s v="JERSEY"/>
    <x v="258"/>
    <n v="30"/>
    <n v="81.430000000000007"/>
  </r>
  <r>
    <x v="5"/>
    <s v="JERSEY"/>
    <x v="259"/>
    <n v="11"/>
    <n v="354.09"/>
  </r>
  <r>
    <x v="5"/>
    <s v="JERSEY"/>
    <x v="260"/>
    <n v="108"/>
    <n v="3466.66"/>
  </r>
  <r>
    <x v="5"/>
    <s v="JERSEY"/>
    <x v="261"/>
    <n v="1101"/>
    <n v="1762.89"/>
  </r>
  <r>
    <x v="5"/>
    <s v="JERSEY"/>
    <x v="262"/>
    <n v="33"/>
    <n v="92.52"/>
  </r>
  <r>
    <x v="5"/>
    <s v="JERSEY"/>
    <x v="263"/>
    <n v="670"/>
    <n v="4080.62"/>
  </r>
  <r>
    <x v="5"/>
    <s v="JERSEY"/>
    <x v="264"/>
    <n v="182"/>
    <n v="9580.08"/>
  </r>
  <r>
    <x v="5"/>
    <s v="JERSEY"/>
    <x v="265"/>
    <n v="31"/>
    <n v="1649.64"/>
  </r>
  <r>
    <x v="5"/>
    <s v="JERSEY"/>
    <x v="266"/>
    <n v="137"/>
    <n v="9030"/>
  </r>
  <r>
    <x v="5"/>
    <s v="JERSEY"/>
    <x v="267"/>
    <n v="90"/>
    <n v="5716.18"/>
  </r>
  <r>
    <x v="5"/>
    <s v="JERSEY"/>
    <x v="268"/>
    <n v="1"/>
    <n v="28.3"/>
  </r>
  <r>
    <x v="5"/>
    <s v="JERSEY"/>
    <x v="269"/>
    <n v="25"/>
    <n v="1570.01"/>
  </r>
  <r>
    <x v="5"/>
    <s v="JERSEY"/>
    <x v="270"/>
    <n v="11"/>
    <n v="109.45"/>
  </r>
  <r>
    <x v="5"/>
    <s v="JERSEY"/>
    <x v="271"/>
    <n v="80"/>
    <n v="639.24"/>
  </r>
  <r>
    <x v="5"/>
    <s v="JERSEY"/>
    <x v="271"/>
    <n v="38"/>
    <n v="281.22000000000003"/>
  </r>
  <r>
    <x v="5"/>
    <s v="JERSEY"/>
    <x v="272"/>
    <n v="3684"/>
    <n v="4960.83"/>
  </r>
  <r>
    <x v="5"/>
    <s v="JERSEY"/>
    <x v="273"/>
    <n v="66"/>
    <n v="143.41"/>
  </r>
  <r>
    <x v="5"/>
    <s v="JERSEY"/>
    <x v="274"/>
    <n v="1"/>
    <n v="39.85"/>
  </r>
  <r>
    <x v="5"/>
    <s v="JERSEY"/>
    <x v="275"/>
    <n v="65"/>
    <n v="2142.1799999999998"/>
  </r>
  <r>
    <x v="5"/>
    <s v="JERSEY"/>
    <x v="276"/>
    <n v="11"/>
    <n v="126.51"/>
  </r>
  <r>
    <x v="5"/>
    <s v="JERSEY"/>
    <x v="277"/>
    <n v="432"/>
    <n v="2995.58"/>
  </r>
  <r>
    <x v="5"/>
    <s v="JERSEY"/>
    <x v="278"/>
    <n v="29"/>
    <n v="190.08"/>
  </r>
  <r>
    <x v="5"/>
    <s v="JERSEY"/>
    <x v="279"/>
    <n v="223"/>
    <n v="846.1"/>
  </r>
  <r>
    <x v="5"/>
    <s v="JERSEY"/>
    <x v="280"/>
    <n v="78"/>
    <n v="519.80999999999995"/>
  </r>
  <r>
    <x v="5"/>
    <s v="JERSEY"/>
    <x v="281"/>
    <n v="15"/>
    <n v="421.74"/>
  </r>
  <r>
    <x v="5"/>
    <s v="JERSEY"/>
    <x v="282"/>
    <n v="152"/>
    <n v="496.23"/>
  </r>
  <r>
    <x v="5"/>
    <s v="JERSEY"/>
    <x v="282"/>
    <n v="36"/>
    <n v="182.32"/>
  </r>
  <r>
    <x v="5"/>
    <s v="JERSEY"/>
    <x v="283"/>
    <n v="11"/>
    <n v="250.54"/>
  </r>
  <r>
    <x v="5"/>
    <s v="JERSEY"/>
    <x v="283"/>
    <n v="698"/>
    <n v="2109.04"/>
  </r>
  <r>
    <x v="5"/>
    <s v="JERSEY"/>
    <x v="284"/>
    <n v="13"/>
    <n v="105.69"/>
  </r>
  <r>
    <x v="5"/>
    <s v="JERSEY"/>
    <x v="285"/>
    <n v="455"/>
    <n v="1250.94"/>
  </r>
  <r>
    <x v="5"/>
    <s v="JERSEY"/>
    <x v="286"/>
    <n v="195"/>
    <n v="1595"/>
  </r>
  <r>
    <x v="5"/>
    <s v="JERSEY"/>
    <x v="287"/>
    <n v="2860"/>
    <n v="3345.46"/>
  </r>
  <r>
    <x v="5"/>
    <s v="JERSEY"/>
    <x v="288"/>
    <n v="381"/>
    <n v="995.42"/>
  </r>
  <r>
    <x v="5"/>
    <s v="JERSEY"/>
    <x v="289"/>
    <n v="97"/>
    <n v="235.98"/>
  </r>
  <r>
    <x v="5"/>
    <s v="JERSEY"/>
    <x v="290"/>
    <n v="1069"/>
    <n v="5940.58"/>
  </r>
  <r>
    <x v="5"/>
    <s v="JERSEY"/>
    <x v="291"/>
    <n v="135"/>
    <n v="340.2"/>
  </r>
  <r>
    <x v="5"/>
    <s v="JERSEY"/>
    <x v="292"/>
    <n v="253"/>
    <n v="6216.72"/>
  </r>
  <r>
    <x v="5"/>
    <s v="JERSEY"/>
    <x v="293"/>
    <n v="36"/>
    <n v="2233.79"/>
  </r>
  <r>
    <x v="5"/>
    <s v="JERSEY"/>
    <x v="294"/>
    <n v="18"/>
    <n v="243.62"/>
  </r>
  <r>
    <x v="5"/>
    <s v="JERSEY"/>
    <x v="295"/>
    <n v="2"/>
    <n v="10.130000000000001"/>
  </r>
  <r>
    <x v="5"/>
    <s v="JERSEY"/>
    <x v="296"/>
    <n v="6"/>
    <n v="8.65"/>
  </r>
  <r>
    <x v="5"/>
    <s v="JERSEY"/>
    <x v="296"/>
    <n v="8"/>
    <n v="704"/>
  </r>
  <r>
    <x v="5"/>
    <s v="JERSEY"/>
    <x v="296"/>
    <n v="6"/>
    <n v="39.83"/>
  </r>
  <r>
    <x v="5"/>
    <s v="JERSEY"/>
    <x v="297"/>
    <n v="4152"/>
    <n v="12938.65"/>
  </r>
  <r>
    <x v="5"/>
    <s v="JERSEY"/>
    <x v="298"/>
    <n v="9"/>
    <n v="74.16"/>
  </r>
  <r>
    <x v="5"/>
    <s v="JERSEY"/>
    <x v="299"/>
    <n v="89"/>
    <n v="323.58"/>
  </r>
  <r>
    <x v="5"/>
    <s v="JERSEY"/>
    <x v="300"/>
    <n v="100"/>
    <n v="554.89"/>
  </r>
  <r>
    <x v="5"/>
    <s v="JERSEY"/>
    <x v="301"/>
    <n v="23"/>
    <n v="7165.05"/>
  </r>
  <r>
    <x v="5"/>
    <s v="JERSEY"/>
    <x v="302"/>
    <n v="91"/>
    <n v="349.94"/>
  </r>
  <r>
    <x v="5"/>
    <s v="JERSEY"/>
    <x v="302"/>
    <n v="63"/>
    <n v="458.48"/>
  </r>
  <r>
    <x v="5"/>
    <s v="JERSEY"/>
    <x v="303"/>
    <n v="17"/>
    <n v="1530.36"/>
  </r>
  <r>
    <x v="5"/>
    <s v="JERSEY"/>
    <x v="304"/>
    <n v="3312"/>
    <n v="2869.24"/>
  </r>
  <r>
    <x v="5"/>
    <s v="JERSEY"/>
    <x v="305"/>
    <n v="70"/>
    <n v="547.05999999999995"/>
  </r>
  <r>
    <x v="5"/>
    <s v="JERSEY"/>
    <x v="306"/>
    <n v="1"/>
    <n v="13.46"/>
  </r>
  <r>
    <x v="5"/>
    <s v="JERSEY"/>
    <x v="307"/>
    <n v="7"/>
    <n v="58.98"/>
  </r>
  <r>
    <x v="5"/>
    <s v="JERSEY"/>
    <x v="308"/>
    <n v="2"/>
    <n v="105.04"/>
  </r>
  <r>
    <x v="5"/>
    <s v="JERSEY"/>
    <x v="309"/>
    <n v="273"/>
    <n v="746.11"/>
  </r>
  <r>
    <x v="5"/>
    <s v="JERSEY"/>
    <x v="310"/>
    <n v="263"/>
    <n v="231.84"/>
  </r>
  <r>
    <x v="5"/>
    <s v="JERSEY"/>
    <x v="311"/>
    <n v="155"/>
    <n v="892.4"/>
  </r>
  <r>
    <x v="5"/>
    <s v="JERSEY"/>
    <x v="312"/>
    <n v="360"/>
    <n v="402.92"/>
  </r>
  <r>
    <x v="5"/>
    <s v="JERSEY"/>
    <x v="313"/>
    <n v="399"/>
    <n v="2158.54"/>
  </r>
  <r>
    <x v="5"/>
    <s v="JERSEY"/>
    <x v="314"/>
    <n v="1055"/>
    <n v="6104.59"/>
  </r>
  <r>
    <x v="5"/>
    <s v="JERSEY"/>
    <x v="315"/>
    <n v="14"/>
    <n v="158.75"/>
  </r>
  <r>
    <x v="5"/>
    <s v="JERSEY"/>
    <x v="316"/>
    <n v="4"/>
    <n v="6.2"/>
  </r>
  <r>
    <x v="5"/>
    <s v="JERSEY"/>
    <x v="317"/>
    <n v="8"/>
    <n v="79.53"/>
  </r>
  <r>
    <x v="5"/>
    <s v="JERSEY"/>
    <x v="318"/>
    <n v="26"/>
    <n v="33.369999999999997"/>
  </r>
  <r>
    <x v="5"/>
    <s v="JERSEY"/>
    <x v="319"/>
    <n v="446"/>
    <n v="2991.78"/>
  </r>
  <r>
    <x v="5"/>
    <s v="JERSEY"/>
    <x v="320"/>
    <n v="18"/>
    <n v="140.99"/>
  </r>
  <r>
    <x v="5"/>
    <s v="JERSEY"/>
    <x v="320"/>
    <n v="63"/>
    <n v="380.41"/>
  </r>
  <r>
    <x v="5"/>
    <s v="JERSEY"/>
    <x v="321"/>
    <n v="65"/>
    <n v="799.58"/>
  </r>
  <r>
    <x v="5"/>
    <s v="JERSEY"/>
    <x v="322"/>
    <n v="2"/>
    <n v="43.59"/>
  </r>
  <r>
    <x v="5"/>
    <s v="JERSEY"/>
    <x v="323"/>
    <n v="337"/>
    <n v="353.11"/>
  </r>
  <r>
    <x v="5"/>
    <s v="JERSEY"/>
    <x v="324"/>
    <n v="169"/>
    <n v="1373.68"/>
  </r>
  <r>
    <x v="5"/>
    <s v="JERSEY"/>
    <x v="326"/>
    <n v="11"/>
    <n v="161.37"/>
  </r>
  <r>
    <x v="5"/>
    <s v="JERSEY"/>
    <x v="327"/>
    <n v="15"/>
    <n v="918.14"/>
  </r>
  <r>
    <x v="5"/>
    <s v="JERSEY"/>
    <x v="328"/>
    <n v="318"/>
    <n v="13319.44"/>
  </r>
  <r>
    <x v="5"/>
    <s v="JERSEY"/>
    <x v="329"/>
    <n v="2040"/>
    <n v="6420.54"/>
  </r>
  <r>
    <x v="5"/>
    <s v="JERSEY"/>
    <x v="330"/>
    <n v="6"/>
    <n v="296.08999999999997"/>
  </r>
  <r>
    <x v="5"/>
    <s v="JERSEY"/>
    <x v="331"/>
    <n v="11"/>
    <n v="432.38"/>
  </r>
  <r>
    <x v="5"/>
    <s v="JERSEY"/>
    <x v="332"/>
    <n v="228"/>
    <n v="4519.12"/>
  </r>
  <r>
    <x v="5"/>
    <s v="JERSEY"/>
    <x v="333"/>
    <n v="411"/>
    <n v="3148.56"/>
  </r>
  <r>
    <x v="5"/>
    <s v="JERSEY"/>
    <x v="595"/>
    <n v="1"/>
    <n v="467.4"/>
  </r>
  <r>
    <x v="5"/>
    <s v="JERSEY"/>
    <x v="334"/>
    <n v="5"/>
    <n v="51.77"/>
  </r>
  <r>
    <x v="5"/>
    <s v="JERSEY"/>
    <x v="335"/>
    <n v="68"/>
    <n v="342.27"/>
  </r>
  <r>
    <x v="5"/>
    <s v="JERSEY"/>
    <x v="336"/>
    <n v="97"/>
    <n v="298.18"/>
  </r>
  <r>
    <x v="5"/>
    <s v="JERSEY"/>
    <x v="337"/>
    <n v="44"/>
    <n v="69.39"/>
  </r>
  <r>
    <x v="5"/>
    <s v="JERSEY"/>
    <x v="338"/>
    <n v="100"/>
    <n v="548.73"/>
  </r>
  <r>
    <x v="5"/>
    <s v="JERSEY"/>
    <x v="338"/>
    <n v="49"/>
    <n v="785.23"/>
  </r>
  <r>
    <x v="5"/>
    <s v="JERSEY"/>
    <x v="339"/>
    <n v="19"/>
    <n v="69.42"/>
  </r>
  <r>
    <x v="5"/>
    <s v="JERSEY"/>
    <x v="340"/>
    <n v="96"/>
    <n v="251.56"/>
  </r>
  <r>
    <x v="5"/>
    <s v="JERSEY"/>
    <x v="341"/>
    <n v="2"/>
    <n v="68.63"/>
  </r>
  <r>
    <x v="5"/>
    <s v="JERSEY"/>
    <x v="341"/>
    <n v="27"/>
    <n v="148.88"/>
  </r>
  <r>
    <x v="5"/>
    <s v="JERSEY"/>
    <x v="342"/>
    <n v="44"/>
    <n v="481.69"/>
  </r>
  <r>
    <x v="5"/>
    <s v="JERSEY"/>
    <x v="343"/>
    <n v="8"/>
    <n v="127.14"/>
  </r>
  <r>
    <x v="5"/>
    <s v="JERSEY"/>
    <x v="344"/>
    <n v="271"/>
    <n v="7897.8"/>
  </r>
  <r>
    <x v="5"/>
    <s v="JERSEY"/>
    <x v="345"/>
    <n v="871"/>
    <n v="2744.01"/>
  </r>
  <r>
    <x v="5"/>
    <s v="JERSEY"/>
    <x v="346"/>
    <n v="5"/>
    <n v="58.84"/>
  </r>
  <r>
    <x v="5"/>
    <s v="JERSEY"/>
    <x v="347"/>
    <n v="2"/>
    <n v="88.36"/>
  </r>
  <r>
    <x v="5"/>
    <s v="JERSEY"/>
    <x v="348"/>
    <n v="544"/>
    <n v="1168.1199999999999"/>
  </r>
  <r>
    <x v="5"/>
    <s v="JERSEY"/>
    <x v="349"/>
    <n v="458"/>
    <n v="745.06"/>
  </r>
  <r>
    <x v="5"/>
    <s v="JERSEY"/>
    <x v="350"/>
    <n v="168"/>
    <n v="1114.79"/>
  </r>
  <r>
    <x v="5"/>
    <s v="JERSEY"/>
    <x v="351"/>
    <n v="39"/>
    <n v="1617.48"/>
  </r>
  <r>
    <x v="5"/>
    <s v="JERSEY"/>
    <x v="353"/>
    <n v="4"/>
    <n v="25.74"/>
  </r>
  <r>
    <x v="5"/>
    <s v="JERSEY"/>
    <x v="354"/>
    <n v="3"/>
    <n v="11.76"/>
  </r>
  <r>
    <x v="5"/>
    <s v="JERSEY"/>
    <x v="355"/>
    <n v="2"/>
    <n v="127.26"/>
  </r>
  <r>
    <x v="5"/>
    <s v="JERSEY"/>
    <x v="356"/>
    <n v="5"/>
    <n v="111.7"/>
  </r>
  <r>
    <x v="5"/>
    <s v="JERSEY"/>
    <x v="357"/>
    <n v="1286"/>
    <n v="2535.73"/>
  </r>
  <r>
    <x v="5"/>
    <s v="JERSEY"/>
    <x v="358"/>
    <n v="157"/>
    <n v="4600"/>
  </r>
  <r>
    <x v="5"/>
    <s v="JERSEY"/>
    <x v="360"/>
    <n v="41"/>
    <n v="2000.9"/>
  </r>
  <r>
    <x v="5"/>
    <s v="JERSEY"/>
    <x v="361"/>
    <n v="109"/>
    <n v="246.4"/>
  </r>
  <r>
    <x v="5"/>
    <s v="JERSEY"/>
    <x v="362"/>
    <n v="166"/>
    <n v="406.35"/>
  </r>
  <r>
    <x v="5"/>
    <s v="JERSEY"/>
    <x v="363"/>
    <n v="325"/>
    <n v="2700.38"/>
  </r>
  <r>
    <x v="5"/>
    <s v="JERSEY"/>
    <x v="364"/>
    <n v="139"/>
    <n v="163.47999999999999"/>
  </r>
  <r>
    <x v="5"/>
    <s v="JERSEY"/>
    <x v="365"/>
    <n v="364"/>
    <n v="3692.27"/>
  </r>
  <r>
    <x v="5"/>
    <s v="JERSEY"/>
    <x v="366"/>
    <n v="46"/>
    <n v="167.51"/>
  </r>
  <r>
    <x v="5"/>
    <s v="JERSEY"/>
    <x v="366"/>
    <n v="50"/>
    <n v="90.6"/>
  </r>
  <r>
    <x v="5"/>
    <s v="JERSEY"/>
    <x v="367"/>
    <n v="27"/>
    <n v="515.86"/>
  </r>
  <r>
    <x v="5"/>
    <s v="JERSEY"/>
    <x v="368"/>
    <n v="58"/>
    <n v="194.61"/>
  </r>
  <r>
    <x v="5"/>
    <s v="JERSEY"/>
    <x v="368"/>
    <n v="2"/>
    <n v="7.86"/>
  </r>
  <r>
    <x v="5"/>
    <s v="JERSEY"/>
    <x v="369"/>
    <n v="261"/>
    <n v="386.04"/>
  </r>
  <r>
    <x v="5"/>
    <s v="JERSEY"/>
    <x v="370"/>
    <n v="165"/>
    <n v="404.39"/>
  </r>
  <r>
    <x v="5"/>
    <s v="JERSEY"/>
    <x v="371"/>
    <n v="3"/>
    <n v="115.56"/>
  </r>
  <r>
    <x v="5"/>
    <s v="JERSEY"/>
    <x v="372"/>
    <n v="119"/>
    <n v="141.66999999999999"/>
  </r>
  <r>
    <x v="5"/>
    <s v="JERSEY"/>
    <x v="373"/>
    <n v="66"/>
    <n v="374.4"/>
  </r>
  <r>
    <x v="5"/>
    <s v="JERSEY"/>
    <x v="374"/>
    <n v="1"/>
    <n v="144"/>
  </r>
  <r>
    <x v="5"/>
    <s v="JERSEY"/>
    <x v="376"/>
    <n v="2213"/>
    <n v="2329.0100000000002"/>
  </r>
  <r>
    <x v="5"/>
    <s v="JERSEY"/>
    <x v="377"/>
    <n v="18"/>
    <n v="251.83"/>
  </r>
  <r>
    <x v="5"/>
    <s v="JERSEY"/>
    <x v="378"/>
    <n v="111"/>
    <n v="591.74"/>
  </r>
  <r>
    <x v="5"/>
    <s v="JERSEY"/>
    <x v="581"/>
    <n v="20"/>
    <n v="281.25"/>
  </r>
  <r>
    <x v="5"/>
    <s v="JERSEY"/>
    <x v="380"/>
    <n v="8"/>
    <n v="52.56"/>
  </r>
  <r>
    <x v="5"/>
    <s v="JERSEY"/>
    <x v="381"/>
    <n v="1649"/>
    <n v="9974.4699999999993"/>
  </r>
  <r>
    <x v="5"/>
    <s v="JERSEY"/>
    <x v="382"/>
    <n v="0"/>
    <n v="0"/>
  </r>
  <r>
    <x v="5"/>
    <s v="JERSEY"/>
    <x v="383"/>
    <n v="948"/>
    <n v="9911.4"/>
  </r>
  <r>
    <x v="5"/>
    <s v="JERSEY"/>
    <x v="384"/>
    <n v="46"/>
    <n v="233.25"/>
  </r>
  <r>
    <x v="5"/>
    <s v="JERSEY"/>
    <x v="387"/>
    <n v="12"/>
    <n v="129.19999999999999"/>
  </r>
  <r>
    <x v="5"/>
    <s v="JERSEY"/>
    <x v="388"/>
    <n v="37"/>
    <n v="809.3"/>
  </r>
  <r>
    <x v="5"/>
    <s v="JERSEY"/>
    <x v="389"/>
    <n v="16"/>
    <n v="86.68"/>
  </r>
  <r>
    <x v="5"/>
    <s v="JERSEY"/>
    <x v="391"/>
    <n v="56"/>
    <n v="701.96"/>
  </r>
  <r>
    <x v="5"/>
    <s v="JERSEY"/>
    <x v="559"/>
    <n v="7"/>
    <n v="65.75"/>
  </r>
  <r>
    <x v="5"/>
    <s v="JERSEY"/>
    <x v="392"/>
    <n v="231"/>
    <n v="3247.24"/>
  </r>
  <r>
    <x v="5"/>
    <s v="JERSEY"/>
    <x v="393"/>
    <n v="113"/>
    <n v="5885.06"/>
  </r>
  <r>
    <x v="5"/>
    <s v="JERSEY"/>
    <x v="394"/>
    <n v="169"/>
    <n v="4318.03"/>
  </r>
  <r>
    <x v="5"/>
    <s v="JERSEY"/>
    <x v="395"/>
    <n v="66"/>
    <n v="179.14"/>
  </r>
  <r>
    <x v="5"/>
    <s v="JERSEY"/>
    <x v="396"/>
    <n v="112"/>
    <n v="4619.34"/>
  </r>
  <r>
    <x v="5"/>
    <s v="JERSEY"/>
    <x v="397"/>
    <n v="4720"/>
    <n v="5448.64"/>
  </r>
  <r>
    <x v="5"/>
    <s v="JERSEY"/>
    <x v="398"/>
    <n v="2574"/>
    <n v="10860.99"/>
  </r>
  <r>
    <x v="5"/>
    <s v="JERSEY"/>
    <x v="399"/>
    <n v="4"/>
    <n v="12.92"/>
  </r>
  <r>
    <x v="5"/>
    <s v="JERSEY"/>
    <x v="400"/>
    <n v="1"/>
    <n v="15.44"/>
  </r>
  <r>
    <x v="5"/>
    <s v="JERSEY"/>
    <x v="401"/>
    <n v="228"/>
    <n v="519.34"/>
  </r>
  <r>
    <x v="5"/>
    <s v="JERSEY"/>
    <x v="402"/>
    <n v="5"/>
    <n v="25.01"/>
  </r>
  <r>
    <x v="5"/>
    <s v="JERSEY"/>
    <x v="403"/>
    <n v="134"/>
    <n v="1360.95"/>
  </r>
  <r>
    <x v="5"/>
    <s v="JERSEY"/>
    <x v="582"/>
    <n v="2"/>
    <n v="26.45"/>
  </r>
  <r>
    <x v="5"/>
    <s v="JERSEY"/>
    <x v="404"/>
    <n v="16"/>
    <n v="332.66"/>
  </r>
  <r>
    <x v="5"/>
    <s v="JERSEY"/>
    <x v="405"/>
    <n v="2"/>
    <n v="105.83"/>
  </r>
  <r>
    <x v="5"/>
    <s v="JERSEY"/>
    <x v="406"/>
    <n v="34"/>
    <n v="151.46"/>
  </r>
  <r>
    <x v="5"/>
    <s v="JERSEY"/>
    <x v="407"/>
    <n v="11"/>
    <n v="112.07"/>
  </r>
  <r>
    <x v="5"/>
    <s v="JERSEY"/>
    <x v="408"/>
    <n v="250"/>
    <n v="1652.24"/>
  </r>
  <r>
    <x v="5"/>
    <s v="JERSEY"/>
    <x v="409"/>
    <n v="7"/>
    <n v="68.44"/>
  </r>
  <r>
    <x v="5"/>
    <s v="JERSEY"/>
    <x v="410"/>
    <n v="84"/>
    <n v="3361.57"/>
  </r>
  <r>
    <x v="5"/>
    <s v="JERSEY"/>
    <x v="411"/>
    <n v="235"/>
    <n v="305.16000000000003"/>
  </r>
  <r>
    <x v="5"/>
    <s v="JERSEY"/>
    <x v="412"/>
    <n v="17"/>
    <n v="518.28"/>
  </r>
  <r>
    <x v="5"/>
    <s v="JERSEY"/>
    <x v="413"/>
    <n v="6"/>
    <n v="92.8"/>
  </r>
  <r>
    <x v="5"/>
    <s v="JERSEY"/>
    <x v="413"/>
    <n v="1"/>
    <n v="54.85"/>
  </r>
  <r>
    <x v="5"/>
    <s v="JERSEY"/>
    <x v="414"/>
    <n v="1"/>
    <n v="35.97"/>
  </r>
  <r>
    <x v="5"/>
    <s v="JERSEY"/>
    <x v="415"/>
    <n v="115"/>
    <n v="275.58999999999997"/>
  </r>
  <r>
    <x v="5"/>
    <s v="JERSEY"/>
    <x v="416"/>
    <n v="3"/>
    <n v="11.7"/>
  </r>
  <r>
    <x v="5"/>
    <s v="JERSEY"/>
    <x v="417"/>
    <n v="7"/>
    <n v="90.72"/>
  </r>
  <r>
    <x v="5"/>
    <s v="JERSEY"/>
    <x v="418"/>
    <n v="52"/>
    <n v="164.01"/>
  </r>
  <r>
    <x v="5"/>
    <s v="JERSEY"/>
    <x v="419"/>
    <n v="45"/>
    <n v="374.4"/>
  </r>
  <r>
    <x v="5"/>
    <s v="JERSEY"/>
    <x v="420"/>
    <n v="3"/>
    <n v="44.58"/>
  </r>
  <r>
    <x v="5"/>
    <s v="JERSEY"/>
    <x v="422"/>
    <n v="22"/>
    <n v="128.52000000000001"/>
  </r>
  <r>
    <x v="5"/>
    <s v="JERSEY"/>
    <x v="423"/>
    <n v="2"/>
    <n v="5.32"/>
  </r>
  <r>
    <x v="5"/>
    <s v="JERSEY"/>
    <x v="424"/>
    <n v="1"/>
    <n v="17.5"/>
  </r>
  <r>
    <x v="5"/>
    <s v="JERSEY"/>
    <x v="425"/>
    <n v="55"/>
    <n v="133.35"/>
  </r>
  <r>
    <x v="5"/>
    <s v="JERSEY"/>
    <x v="426"/>
    <n v="222"/>
    <n v="245.18"/>
  </r>
  <r>
    <x v="5"/>
    <s v="JERSEY"/>
    <x v="427"/>
    <n v="10"/>
    <n v="61.82"/>
  </r>
  <r>
    <x v="5"/>
    <s v="JERSEY"/>
    <x v="428"/>
    <n v="61"/>
    <n v="158.18"/>
  </r>
  <r>
    <x v="5"/>
    <s v="JERSEY"/>
    <x v="428"/>
    <n v="1249"/>
    <n v="3768.97"/>
  </r>
  <r>
    <x v="5"/>
    <s v="JERSEY"/>
    <x v="429"/>
    <n v="9"/>
    <n v="21.88"/>
  </r>
  <r>
    <x v="5"/>
    <s v="JERSEY"/>
    <x v="430"/>
    <n v="2"/>
    <n v="53.63"/>
  </r>
  <r>
    <x v="5"/>
    <s v="JERSEY"/>
    <x v="430"/>
    <n v="5"/>
    <n v="10"/>
  </r>
  <r>
    <x v="5"/>
    <s v="JERSEY"/>
    <x v="431"/>
    <n v="1154"/>
    <n v="70690.5"/>
  </r>
  <r>
    <x v="5"/>
    <s v="JERSEY"/>
    <x v="432"/>
    <n v="11"/>
    <n v="799.29"/>
  </r>
  <r>
    <x v="5"/>
    <s v="JERSEY"/>
    <x v="433"/>
    <n v="341"/>
    <n v="2485.25"/>
  </r>
  <r>
    <x v="5"/>
    <s v="JERSEY"/>
    <x v="434"/>
    <n v="4"/>
    <n v="4.9000000000000004"/>
  </r>
  <r>
    <x v="5"/>
    <s v="JERSEY"/>
    <x v="435"/>
    <n v="60"/>
    <n v="1634.1"/>
  </r>
  <r>
    <x v="5"/>
    <s v="JERSEY"/>
    <x v="436"/>
    <n v="4"/>
    <n v="164.47"/>
  </r>
  <r>
    <x v="5"/>
    <s v="JERSEY"/>
    <x v="437"/>
    <n v="5"/>
    <n v="117.92"/>
  </r>
  <r>
    <x v="5"/>
    <s v="JERSEY"/>
    <x v="438"/>
    <n v="128"/>
    <n v="332.21"/>
  </r>
  <r>
    <x v="5"/>
    <s v="JERSEY"/>
    <x v="439"/>
    <n v="12"/>
    <n v="247.05"/>
  </r>
  <r>
    <x v="5"/>
    <s v="JERSEY"/>
    <x v="440"/>
    <n v="1277"/>
    <n v="4651.8100000000004"/>
  </r>
  <r>
    <x v="5"/>
    <s v="JERSEY"/>
    <x v="441"/>
    <n v="10"/>
    <n v="917.56"/>
  </r>
  <r>
    <x v="5"/>
    <s v="JERSEY"/>
    <x v="442"/>
    <n v="18"/>
    <n v="1077.3399999999999"/>
  </r>
  <r>
    <x v="5"/>
    <s v="JERSEY"/>
    <x v="443"/>
    <n v="144"/>
    <n v="227.22"/>
  </r>
  <r>
    <x v="5"/>
    <s v="JERSEY"/>
    <x v="444"/>
    <n v="8"/>
    <n v="364.32"/>
  </r>
  <r>
    <x v="5"/>
    <s v="JERSEY"/>
    <x v="445"/>
    <n v="38"/>
    <n v="429.03"/>
  </r>
  <r>
    <x v="5"/>
    <s v="JERSEY"/>
    <x v="446"/>
    <n v="107"/>
    <n v="126.13"/>
  </r>
  <r>
    <x v="5"/>
    <s v="JERSEY"/>
    <x v="447"/>
    <n v="68"/>
    <n v="128.83000000000001"/>
  </r>
  <r>
    <x v="5"/>
    <s v="JERSEY"/>
    <x v="448"/>
    <n v="425"/>
    <n v="743"/>
  </r>
  <r>
    <x v="5"/>
    <s v="JERSEY"/>
    <x v="449"/>
    <n v="1"/>
    <n v="3.62"/>
  </r>
  <r>
    <x v="5"/>
    <s v="JERSEY"/>
    <x v="450"/>
    <n v="3044"/>
    <n v="4446.05"/>
  </r>
  <r>
    <x v="5"/>
    <s v="JERSEY"/>
    <x v="451"/>
    <n v="1067"/>
    <n v="1489.31"/>
  </r>
  <r>
    <x v="5"/>
    <s v="JERSEY"/>
    <x v="452"/>
    <n v="26"/>
    <n v="358.71"/>
  </r>
  <r>
    <x v="5"/>
    <s v="JERSEY"/>
    <x v="454"/>
    <n v="4"/>
    <n v="3.4"/>
  </r>
  <r>
    <x v="5"/>
    <s v="JERSEY"/>
    <x v="455"/>
    <n v="149"/>
    <n v="263.35000000000002"/>
  </r>
  <r>
    <x v="5"/>
    <s v="JERSEY"/>
    <x v="456"/>
    <n v="537"/>
    <n v="26836.2"/>
  </r>
  <r>
    <x v="5"/>
    <s v="JERSEY"/>
    <x v="457"/>
    <n v="91"/>
    <n v="3932.84"/>
  </r>
  <r>
    <x v="5"/>
    <s v="JERSEY"/>
    <x v="458"/>
    <n v="66"/>
    <n v="2254.52"/>
  </r>
  <r>
    <x v="5"/>
    <s v="JERSEY"/>
    <x v="459"/>
    <n v="1474"/>
    <n v="29066.63"/>
  </r>
  <r>
    <x v="5"/>
    <s v="JERSEY"/>
    <x v="460"/>
    <n v="37"/>
    <n v="3948.15"/>
  </r>
  <r>
    <x v="5"/>
    <s v="JERSEY"/>
    <x v="461"/>
    <n v="10"/>
    <n v="129.43"/>
  </r>
  <r>
    <x v="5"/>
    <s v="JERSEY"/>
    <x v="462"/>
    <n v="2948"/>
    <n v="7404.73"/>
  </r>
  <r>
    <x v="5"/>
    <s v="JERSEY"/>
    <x v="463"/>
    <n v="24"/>
    <n v="49.93"/>
  </r>
  <r>
    <x v="5"/>
    <s v="JERSEY"/>
    <x v="464"/>
    <n v="74"/>
    <n v="2293.9499999999998"/>
  </r>
  <r>
    <x v="5"/>
    <s v="JERSEY"/>
    <x v="465"/>
    <n v="69"/>
    <n v="2218.77"/>
  </r>
  <r>
    <x v="5"/>
    <s v="JERSEY"/>
    <x v="466"/>
    <n v="6"/>
    <n v="42.3"/>
  </r>
  <r>
    <x v="5"/>
    <s v="JERSEY"/>
    <x v="467"/>
    <n v="5"/>
    <n v="15.3"/>
  </r>
  <r>
    <x v="5"/>
    <s v="JERSEY"/>
    <x v="468"/>
    <n v="585"/>
    <n v="1318.18"/>
  </r>
  <r>
    <x v="5"/>
    <s v="JERSEY"/>
    <x v="469"/>
    <n v="1503"/>
    <n v="1868.8"/>
  </r>
  <r>
    <x v="5"/>
    <s v="JERSEY"/>
    <x v="470"/>
    <n v="13"/>
    <n v="567.79999999999995"/>
  </r>
  <r>
    <x v="5"/>
    <s v="JERSEY"/>
    <x v="471"/>
    <n v="644"/>
    <n v="1251.8800000000001"/>
  </r>
  <r>
    <x v="5"/>
    <s v="JERSEY"/>
    <x v="472"/>
    <n v="1"/>
    <n v="14.64"/>
  </r>
  <r>
    <x v="5"/>
    <s v="JERSEY"/>
    <x v="473"/>
    <n v="5"/>
    <n v="30.6"/>
  </r>
  <r>
    <x v="5"/>
    <s v="JERSEY"/>
    <x v="474"/>
    <n v="116"/>
    <n v="109.14"/>
  </r>
  <r>
    <x v="5"/>
    <s v="JERSEY"/>
    <x v="475"/>
    <n v="3778"/>
    <n v="3178.84"/>
  </r>
  <r>
    <x v="5"/>
    <s v="JERSEY"/>
    <x v="477"/>
    <n v="90"/>
    <n v="3249.98"/>
  </r>
  <r>
    <x v="5"/>
    <s v="JERSEY"/>
    <x v="596"/>
    <n v="1"/>
    <n v="13.48"/>
  </r>
  <r>
    <x v="5"/>
    <s v="JERSEY"/>
    <x v="478"/>
    <n v="40"/>
    <n v="200.82"/>
  </r>
  <r>
    <x v="5"/>
    <s v="JERSEY"/>
    <x v="479"/>
    <n v="5"/>
    <n v="15.37"/>
  </r>
  <r>
    <x v="5"/>
    <s v="JERSEY"/>
    <x v="479"/>
    <n v="8"/>
    <n v="62.53"/>
  </r>
  <r>
    <x v="5"/>
    <s v="JERSEY"/>
    <x v="479"/>
    <n v="4"/>
    <n v="67.12"/>
  </r>
  <r>
    <x v="5"/>
    <s v="JERSEY"/>
    <x v="479"/>
    <n v="29"/>
    <n v="2340.4299999999998"/>
  </r>
  <r>
    <x v="5"/>
    <s v="JERSEY"/>
    <x v="480"/>
    <n v="27"/>
    <n v="94.56"/>
  </r>
  <r>
    <x v="5"/>
    <s v="JERSEY"/>
    <x v="481"/>
    <n v="7"/>
    <n v="986.75"/>
  </r>
  <r>
    <x v="5"/>
    <s v="JERSEY"/>
    <x v="482"/>
    <n v="108"/>
    <n v="265.55"/>
  </r>
  <r>
    <x v="5"/>
    <s v="JERSEY"/>
    <x v="483"/>
    <n v="16"/>
    <n v="98.99"/>
  </r>
  <r>
    <x v="5"/>
    <s v="JERSEY"/>
    <x v="484"/>
    <n v="77"/>
    <n v="323.02999999999997"/>
  </r>
  <r>
    <x v="5"/>
    <s v="JERSEY"/>
    <x v="485"/>
    <n v="3"/>
    <n v="54.18"/>
  </r>
  <r>
    <x v="5"/>
    <s v="JERSEY"/>
    <x v="485"/>
    <n v="29"/>
    <n v="92.68"/>
  </r>
  <r>
    <x v="5"/>
    <s v="JERSEY"/>
    <x v="486"/>
    <n v="8"/>
    <n v="42.93"/>
  </r>
  <r>
    <x v="5"/>
    <s v="JERSEY"/>
    <x v="486"/>
    <n v="2"/>
    <n v="35.6"/>
  </r>
  <r>
    <x v="5"/>
    <s v="JERSEY"/>
    <x v="487"/>
    <n v="333"/>
    <n v="4714.58"/>
  </r>
  <r>
    <x v="5"/>
    <s v="JERSEY"/>
    <x v="488"/>
    <n v="466"/>
    <n v="14528.18"/>
  </r>
  <r>
    <x v="5"/>
    <s v="JERSEY"/>
    <x v="561"/>
    <n v="2"/>
    <n v="55.24"/>
  </r>
  <r>
    <x v="5"/>
    <s v="JERSEY"/>
    <x v="489"/>
    <n v="33"/>
    <n v="1152.23"/>
  </r>
  <r>
    <x v="5"/>
    <s v="JERSEY"/>
    <x v="490"/>
    <n v="97"/>
    <n v="230.67"/>
  </r>
  <r>
    <x v="5"/>
    <s v="JERSEY"/>
    <x v="491"/>
    <n v="544"/>
    <n v="763.42"/>
  </r>
  <r>
    <x v="5"/>
    <s v="JERSEY"/>
    <x v="492"/>
    <n v="32"/>
    <n v="295.64"/>
  </r>
  <r>
    <x v="5"/>
    <s v="JERSEY"/>
    <x v="494"/>
    <n v="2"/>
    <n v="118.13"/>
  </r>
  <r>
    <x v="5"/>
    <s v="JERSEY"/>
    <x v="495"/>
    <n v="140"/>
    <n v="1656.39"/>
  </r>
  <r>
    <x v="5"/>
    <s v="JERSEY"/>
    <x v="496"/>
    <n v="15"/>
    <n v="143.94999999999999"/>
  </r>
  <r>
    <x v="5"/>
    <s v="JERSEY"/>
    <x v="497"/>
    <n v="319"/>
    <n v="4804.8"/>
  </r>
  <r>
    <x v="5"/>
    <s v="JERSEY"/>
    <x v="498"/>
    <n v="46"/>
    <n v="5523.53"/>
  </r>
  <r>
    <x v="5"/>
    <s v="JERSEY"/>
    <x v="498"/>
    <n v="25"/>
    <n v="756.34"/>
  </r>
  <r>
    <x v="5"/>
    <s v="JERSEY"/>
    <x v="499"/>
    <n v="102"/>
    <n v="1330.89"/>
  </r>
  <r>
    <x v="5"/>
    <s v="JERSEY"/>
    <x v="597"/>
    <n v="1"/>
    <n v="14.5"/>
  </r>
  <r>
    <x v="5"/>
    <s v="JERSEY"/>
    <x v="500"/>
    <n v="167"/>
    <n v="545.94000000000005"/>
  </r>
  <r>
    <x v="5"/>
    <s v="JERSEY"/>
    <x v="501"/>
    <n v="536"/>
    <n v="2088.89"/>
  </r>
  <r>
    <x v="5"/>
    <s v="JERSEY"/>
    <x v="502"/>
    <n v="47"/>
    <n v="68.069999999999993"/>
  </r>
  <r>
    <x v="5"/>
    <s v="JERSEY"/>
    <x v="503"/>
    <n v="138"/>
    <n v="272.68"/>
  </r>
  <r>
    <x v="5"/>
    <s v="JERSEY"/>
    <x v="504"/>
    <n v="146"/>
    <n v="350.03"/>
  </r>
  <r>
    <x v="5"/>
    <s v="JERSEY"/>
    <x v="504"/>
    <n v="46"/>
    <n v="109.65"/>
  </r>
  <r>
    <x v="5"/>
    <s v="JERSEY"/>
    <x v="505"/>
    <n v="273"/>
    <n v="2117.52"/>
  </r>
  <r>
    <x v="5"/>
    <s v="JERSEY"/>
    <x v="578"/>
    <n v="9"/>
    <n v="279.99"/>
  </r>
  <r>
    <x v="5"/>
    <s v="JERSEY"/>
    <x v="563"/>
    <n v="1"/>
    <n v="53.17"/>
  </r>
  <r>
    <x v="5"/>
    <s v="JERSEY"/>
    <x v="506"/>
    <n v="1"/>
    <n v="7.35"/>
  </r>
  <r>
    <x v="5"/>
    <s v="JERSEY"/>
    <x v="507"/>
    <n v="65"/>
    <n v="5836.37"/>
  </r>
  <r>
    <x v="5"/>
    <s v="JERSEY"/>
    <x v="508"/>
    <n v="5"/>
    <n v="212.5"/>
  </r>
  <r>
    <x v="5"/>
    <s v="JERSEY"/>
    <x v="510"/>
    <n v="6"/>
    <n v="55.9"/>
  </r>
  <r>
    <x v="5"/>
    <s v="JERSEY"/>
    <x v="511"/>
    <n v="18"/>
    <n v="56.4"/>
  </r>
  <r>
    <x v="5"/>
    <s v="JERSEY"/>
    <x v="512"/>
    <n v="308"/>
    <n v="1596.68"/>
  </r>
  <r>
    <x v="5"/>
    <s v="JERSEY"/>
    <x v="513"/>
    <n v="232"/>
    <n v="2399.8200000000002"/>
  </r>
  <r>
    <x v="5"/>
    <s v="JERSEY"/>
    <x v="514"/>
    <n v="85"/>
    <n v="4625.3999999999996"/>
  </r>
  <r>
    <x v="5"/>
    <s v="JERSEY"/>
    <x v="515"/>
    <n v="77"/>
    <n v="328.46"/>
  </r>
  <r>
    <x v="5"/>
    <s v="JERSEY"/>
    <x v="516"/>
    <n v="110"/>
    <n v="1891.38"/>
  </r>
  <r>
    <x v="5"/>
    <s v="JERSEY"/>
    <x v="517"/>
    <n v="627"/>
    <n v="20927.73"/>
  </r>
  <r>
    <x v="5"/>
    <s v="JERSEY"/>
    <x v="518"/>
    <n v="21"/>
    <n v="423.03"/>
  </r>
  <r>
    <x v="5"/>
    <s v="JERSEY"/>
    <x v="519"/>
    <n v="4"/>
    <n v="411.95"/>
  </r>
  <r>
    <x v="5"/>
    <s v="JERSEY"/>
    <x v="520"/>
    <n v="4"/>
    <n v="73.81"/>
  </r>
  <r>
    <x v="5"/>
    <s v="JERSEY"/>
    <x v="521"/>
    <n v="89"/>
    <n v="2084.06"/>
  </r>
  <r>
    <x v="5"/>
    <s v="JERSEY"/>
    <x v="522"/>
    <n v="153"/>
    <n v="1066.95"/>
  </r>
  <r>
    <x v="5"/>
    <s v="JERSEY"/>
    <x v="524"/>
    <n v="678"/>
    <n v="5209.13"/>
  </r>
  <r>
    <x v="5"/>
    <s v="JERSEY"/>
    <x v="525"/>
    <n v="39"/>
    <n v="158.29"/>
  </r>
  <r>
    <x v="5"/>
    <s v="JERSEY"/>
    <x v="526"/>
    <n v="1"/>
    <n v="757.96"/>
  </r>
  <r>
    <x v="5"/>
    <s v="JERSEY"/>
    <x v="527"/>
    <n v="89"/>
    <n v="5161.66"/>
  </r>
  <r>
    <x v="5"/>
    <s v="JERSEY"/>
    <x v="528"/>
    <n v="37"/>
    <n v="99.26"/>
  </r>
  <r>
    <x v="5"/>
    <s v="JERSEY"/>
    <x v="564"/>
    <n v="1"/>
    <n v="7.76"/>
  </r>
  <r>
    <x v="5"/>
    <s v="JERSEY"/>
    <x v="529"/>
    <n v="2"/>
    <n v="67.5"/>
  </r>
  <r>
    <x v="5"/>
    <s v="JERSEY"/>
    <x v="530"/>
    <n v="17"/>
    <n v="72.19"/>
  </r>
  <r>
    <x v="5"/>
    <s v="JERSEY"/>
    <x v="531"/>
    <n v="442"/>
    <n v="457.3"/>
  </r>
  <r>
    <x v="5"/>
    <s v="JERSEY"/>
    <x v="532"/>
    <n v="29"/>
    <n v="9808.67"/>
  </r>
  <r>
    <x v="5"/>
    <s v="JERSEY"/>
    <x v="598"/>
    <n v="1"/>
    <n v="0.36"/>
  </r>
  <r>
    <x v="5"/>
    <s v="JERSEY"/>
    <x v="533"/>
    <n v="18"/>
    <n v="3726"/>
  </r>
  <r>
    <x v="5"/>
    <s v="JERSEY"/>
    <x v="534"/>
    <n v="1"/>
    <n v="414"/>
  </r>
  <r>
    <x v="5"/>
    <s v="JERSEY"/>
    <x v="535"/>
    <n v="4"/>
    <n v="56.2"/>
  </r>
  <r>
    <x v="5"/>
    <s v="JERSEY"/>
    <x v="536"/>
    <n v="76"/>
    <n v="1069.55"/>
  </r>
  <r>
    <x v="5"/>
    <s v="JERSEY"/>
    <x v="537"/>
    <n v="51"/>
    <n v="2406.94"/>
  </r>
  <r>
    <x v="5"/>
    <s v="JERSEY"/>
    <x v="538"/>
    <n v="37"/>
    <n v="784.32"/>
  </r>
  <r>
    <x v="5"/>
    <s v="JERSEY"/>
    <x v="539"/>
    <n v="26"/>
    <n v="604.98"/>
  </r>
  <r>
    <x v="5"/>
    <s v="JERSEY"/>
    <x v="540"/>
    <n v="1"/>
    <n v="189.24"/>
  </r>
  <r>
    <x v="5"/>
    <s v="JERSEY"/>
    <x v="541"/>
    <n v="597"/>
    <n v="11498.84"/>
  </r>
  <r>
    <x v="5"/>
    <s v="JERSEY"/>
    <x v="542"/>
    <n v="151"/>
    <n v="1007.02"/>
  </r>
  <r>
    <x v="5"/>
    <s v="JERSEY"/>
    <x v="543"/>
    <n v="443"/>
    <n v="1283.69"/>
  </r>
  <r>
    <x v="5"/>
    <s v="JERSEY"/>
    <x v="544"/>
    <n v="256"/>
    <n v="176.01"/>
  </r>
  <r>
    <x v="5"/>
    <s v="JERSEY"/>
    <x v="545"/>
    <n v="834"/>
    <n v="1037.02"/>
  </r>
  <r>
    <x v="5"/>
    <s v="JERSEY"/>
    <x v="546"/>
    <n v="26"/>
    <n v="59.43"/>
  </r>
  <r>
    <x v="5"/>
    <s v="JERSEY"/>
    <x v="547"/>
    <n v="3"/>
    <n v="14.67"/>
  </r>
  <r>
    <x v="5"/>
    <s v="JERSEY"/>
    <x v="548"/>
    <n v="155"/>
    <n v="395.68"/>
  </r>
  <r>
    <x v="5"/>
    <s v="JERSEY"/>
    <x v="549"/>
    <n v="7"/>
    <n v="20.079999999999998"/>
  </r>
  <r>
    <x v="5"/>
    <s v="JERSEY"/>
    <x v="549"/>
    <n v="38"/>
    <n v="118.53"/>
  </r>
  <r>
    <x v="5"/>
    <s v="JERSEY"/>
    <x v="550"/>
    <n v="3"/>
    <n v="39.840000000000003"/>
  </r>
  <r>
    <x v="5"/>
    <s v="JERSEY"/>
    <x v="551"/>
    <n v="110"/>
    <n v="2612.66"/>
  </r>
  <r>
    <x v="5"/>
    <s v="JERSEY"/>
    <x v="552"/>
    <n v="699"/>
    <n v="644.20000000000005"/>
  </r>
  <r>
    <x v="5"/>
    <s v="JERSEY"/>
    <x v="553"/>
    <n v="297"/>
    <n v="240.72"/>
  </r>
  <r>
    <x v="5"/>
    <s v="JERSEY"/>
    <x v="554"/>
    <n v="9"/>
    <n v="83.75"/>
  </r>
  <r>
    <x v="6"/>
    <s v="JERSEY"/>
    <x v="0"/>
    <n v="13"/>
    <n v="373.73"/>
  </r>
  <r>
    <x v="6"/>
    <s v="JERSEY"/>
    <x v="1"/>
    <n v="8"/>
    <n v="101.78"/>
  </r>
  <r>
    <x v="6"/>
    <s v="JERSEY"/>
    <x v="2"/>
    <n v="9"/>
    <n v="129.49"/>
  </r>
  <r>
    <x v="6"/>
    <s v="JERSEY"/>
    <x v="3"/>
    <n v="2"/>
    <n v="14.32"/>
  </r>
  <r>
    <x v="6"/>
    <s v="JERSEY"/>
    <x v="4"/>
    <n v="10"/>
    <n v="256.57"/>
  </r>
  <r>
    <x v="6"/>
    <s v="JERSEY"/>
    <x v="5"/>
    <n v="1"/>
    <n v="14.93"/>
  </r>
  <r>
    <x v="6"/>
    <s v="JERSEY"/>
    <x v="6"/>
    <n v="412"/>
    <n v="1114.74"/>
  </r>
  <r>
    <x v="6"/>
    <s v="JERSEY"/>
    <x v="6"/>
    <n v="2"/>
    <n v="18.68"/>
  </r>
  <r>
    <x v="6"/>
    <s v="JERSEY"/>
    <x v="6"/>
    <n v="90"/>
    <n v="372.9"/>
  </r>
  <r>
    <x v="6"/>
    <s v="JERSEY"/>
    <x v="7"/>
    <n v="59"/>
    <n v="969.37"/>
  </r>
  <r>
    <x v="6"/>
    <s v="JERSEY"/>
    <x v="599"/>
    <n v="9"/>
    <n v="175.77"/>
  </r>
  <r>
    <x v="6"/>
    <s v="JERSEY"/>
    <x v="8"/>
    <n v="93"/>
    <n v="3758.45"/>
  </r>
  <r>
    <x v="6"/>
    <s v="JERSEY"/>
    <x v="555"/>
    <n v="1"/>
    <n v="1.1499999999999999"/>
  </r>
  <r>
    <x v="6"/>
    <s v="JERSEY"/>
    <x v="9"/>
    <n v="749"/>
    <n v="557.53"/>
  </r>
  <r>
    <x v="6"/>
    <s v="JERSEY"/>
    <x v="10"/>
    <n v="115"/>
    <n v="1151.8399999999999"/>
  </r>
  <r>
    <x v="6"/>
    <s v="JERSEY"/>
    <x v="11"/>
    <n v="525"/>
    <n v="5831.19"/>
  </r>
  <r>
    <x v="6"/>
    <s v="JERSEY"/>
    <x v="12"/>
    <n v="706"/>
    <n v="4573.7299999999996"/>
  </r>
  <r>
    <x v="6"/>
    <s v="JERSEY"/>
    <x v="13"/>
    <n v="27"/>
    <n v="9699.35"/>
  </r>
  <r>
    <x v="6"/>
    <s v="JERSEY"/>
    <x v="14"/>
    <n v="1333"/>
    <n v="1304.5"/>
  </r>
  <r>
    <x v="6"/>
    <s v="JERSEY"/>
    <x v="15"/>
    <n v="5"/>
    <n v="145.12"/>
  </r>
  <r>
    <x v="6"/>
    <s v="JERSEY"/>
    <x v="16"/>
    <n v="14"/>
    <n v="43.67"/>
  </r>
  <r>
    <x v="6"/>
    <s v="JERSEY"/>
    <x v="17"/>
    <n v="19"/>
    <n v="399.23"/>
  </r>
  <r>
    <x v="6"/>
    <s v="JERSEY"/>
    <x v="18"/>
    <n v="16"/>
    <n v="664.97"/>
  </r>
  <r>
    <x v="6"/>
    <s v="JERSEY"/>
    <x v="19"/>
    <n v="32"/>
    <n v="43.74"/>
  </r>
  <r>
    <x v="6"/>
    <s v="JERSEY"/>
    <x v="20"/>
    <n v="96"/>
    <n v="257.89"/>
  </r>
  <r>
    <x v="6"/>
    <s v="JERSEY"/>
    <x v="21"/>
    <n v="129"/>
    <n v="239.72"/>
  </r>
  <r>
    <x v="6"/>
    <s v="JERSEY"/>
    <x v="22"/>
    <n v="36"/>
    <n v="173.26"/>
  </r>
  <r>
    <x v="6"/>
    <s v="JERSEY"/>
    <x v="23"/>
    <n v="1570"/>
    <n v="3358.92"/>
  </r>
  <r>
    <x v="6"/>
    <s v="JERSEY"/>
    <x v="24"/>
    <n v="4124"/>
    <n v="3147.39"/>
  </r>
  <r>
    <x v="6"/>
    <s v="JERSEY"/>
    <x v="25"/>
    <n v="1967"/>
    <n v="2387.13"/>
  </r>
  <r>
    <x v="6"/>
    <s v="JERSEY"/>
    <x v="26"/>
    <n v="2"/>
    <n v="80.599999999999994"/>
  </r>
  <r>
    <x v="6"/>
    <s v="JERSEY"/>
    <x v="27"/>
    <n v="2"/>
    <n v="13.22"/>
  </r>
  <r>
    <x v="6"/>
    <s v="JERSEY"/>
    <x v="28"/>
    <n v="48"/>
    <n v="51.3"/>
  </r>
  <r>
    <x v="6"/>
    <s v="JERSEY"/>
    <x v="29"/>
    <n v="5"/>
    <n v="16.75"/>
  </r>
  <r>
    <x v="6"/>
    <s v="JERSEY"/>
    <x v="30"/>
    <n v="588"/>
    <n v="31126.75"/>
  </r>
  <r>
    <x v="6"/>
    <s v="JERSEY"/>
    <x v="31"/>
    <n v="26"/>
    <n v="66.069999999999993"/>
  </r>
  <r>
    <x v="6"/>
    <s v="JERSEY"/>
    <x v="32"/>
    <n v="46"/>
    <n v="324.75"/>
  </r>
  <r>
    <x v="6"/>
    <s v="JERSEY"/>
    <x v="33"/>
    <n v="14"/>
    <n v="223.81"/>
  </r>
  <r>
    <x v="6"/>
    <s v="JERSEY"/>
    <x v="34"/>
    <n v="3373"/>
    <n v="3113.97"/>
  </r>
  <r>
    <x v="6"/>
    <s v="JERSEY"/>
    <x v="34"/>
    <n v="17"/>
    <n v="35.69"/>
  </r>
  <r>
    <x v="6"/>
    <s v="JERSEY"/>
    <x v="35"/>
    <n v="965"/>
    <n v="737.44"/>
  </r>
  <r>
    <x v="6"/>
    <s v="JERSEY"/>
    <x v="36"/>
    <n v="5733"/>
    <n v="6455.96"/>
  </r>
  <r>
    <x v="6"/>
    <s v="JERSEY"/>
    <x v="37"/>
    <n v="5"/>
    <n v="411.66"/>
  </r>
  <r>
    <x v="6"/>
    <s v="JERSEY"/>
    <x v="38"/>
    <n v="225"/>
    <n v="530.29999999999995"/>
  </r>
  <r>
    <x v="6"/>
    <s v="JERSEY"/>
    <x v="556"/>
    <n v="25"/>
    <n v="262.5"/>
  </r>
  <r>
    <x v="6"/>
    <s v="JERSEY"/>
    <x v="39"/>
    <n v="331"/>
    <n v="1523.78"/>
  </r>
  <r>
    <x v="6"/>
    <s v="JERSEY"/>
    <x v="40"/>
    <n v="350"/>
    <n v="673.53"/>
  </r>
  <r>
    <x v="6"/>
    <s v="JERSEY"/>
    <x v="41"/>
    <n v="719"/>
    <n v="8351.4699999999993"/>
  </r>
  <r>
    <x v="6"/>
    <s v="JERSEY"/>
    <x v="41"/>
    <n v="189"/>
    <n v="416.43"/>
  </r>
  <r>
    <x v="6"/>
    <s v="JERSEY"/>
    <x v="42"/>
    <n v="2195"/>
    <n v="1482.32"/>
  </r>
  <r>
    <x v="6"/>
    <s v="JERSEY"/>
    <x v="43"/>
    <n v="42"/>
    <n v="313.52"/>
  </r>
  <r>
    <x v="6"/>
    <s v="JERSEY"/>
    <x v="44"/>
    <n v="66"/>
    <n v="1130.04"/>
  </r>
  <r>
    <x v="6"/>
    <s v="JERSEY"/>
    <x v="45"/>
    <n v="427"/>
    <n v="2155.5500000000002"/>
  </r>
  <r>
    <x v="6"/>
    <s v="JERSEY"/>
    <x v="600"/>
    <n v="1"/>
    <n v="10.92"/>
  </r>
  <r>
    <x v="6"/>
    <s v="JERSEY"/>
    <x v="46"/>
    <n v="252"/>
    <n v="305.27999999999997"/>
  </r>
  <r>
    <x v="6"/>
    <s v="JERSEY"/>
    <x v="47"/>
    <n v="3"/>
    <n v="27.42"/>
  </r>
  <r>
    <x v="6"/>
    <s v="JERSEY"/>
    <x v="48"/>
    <n v="27"/>
    <n v="70.099999999999994"/>
  </r>
  <r>
    <x v="6"/>
    <s v="JERSEY"/>
    <x v="48"/>
    <n v="19"/>
    <n v="45.41"/>
  </r>
  <r>
    <x v="6"/>
    <s v="JERSEY"/>
    <x v="49"/>
    <n v="844"/>
    <n v="5428.16"/>
  </r>
  <r>
    <x v="6"/>
    <s v="JERSEY"/>
    <x v="50"/>
    <n v="12"/>
    <n v="167.88"/>
  </r>
  <r>
    <x v="6"/>
    <s v="JERSEY"/>
    <x v="51"/>
    <n v="128"/>
    <n v="879.55"/>
  </r>
  <r>
    <x v="6"/>
    <s v="JERSEY"/>
    <x v="52"/>
    <n v="48"/>
    <n v="156.76"/>
  </r>
  <r>
    <x v="6"/>
    <s v="JERSEY"/>
    <x v="53"/>
    <n v="126"/>
    <n v="1732.1"/>
  </r>
  <r>
    <x v="6"/>
    <s v="JERSEY"/>
    <x v="54"/>
    <n v="20"/>
    <n v="1516.69"/>
  </r>
  <r>
    <x v="6"/>
    <s v="JERSEY"/>
    <x v="55"/>
    <n v="12"/>
    <n v="570.38"/>
  </r>
  <r>
    <x v="6"/>
    <s v="JERSEY"/>
    <x v="56"/>
    <n v="109"/>
    <n v="4921.09"/>
  </r>
  <r>
    <x v="6"/>
    <s v="JERSEY"/>
    <x v="57"/>
    <n v="125"/>
    <n v="229.27"/>
  </r>
  <r>
    <x v="6"/>
    <s v="JERSEY"/>
    <x v="58"/>
    <n v="3577"/>
    <n v="3520.77"/>
  </r>
  <r>
    <x v="6"/>
    <s v="JERSEY"/>
    <x v="59"/>
    <n v="88"/>
    <n v="182.81"/>
  </r>
  <r>
    <x v="6"/>
    <s v="JERSEY"/>
    <x v="60"/>
    <n v="112"/>
    <n v="323.08"/>
  </r>
  <r>
    <x v="6"/>
    <s v="JERSEY"/>
    <x v="567"/>
    <n v="1"/>
    <n v="22.1"/>
  </r>
  <r>
    <x v="6"/>
    <s v="JERSEY"/>
    <x v="568"/>
    <n v="11"/>
    <n v="119.99"/>
  </r>
  <r>
    <x v="6"/>
    <s v="JERSEY"/>
    <x v="61"/>
    <n v="1"/>
    <n v="149.9"/>
  </r>
  <r>
    <x v="6"/>
    <s v="JERSEY"/>
    <x v="62"/>
    <n v="34"/>
    <n v="2498.23"/>
  </r>
  <r>
    <x v="6"/>
    <s v="JERSEY"/>
    <x v="62"/>
    <n v="1048"/>
    <n v="40051.910000000003"/>
  </r>
  <r>
    <x v="6"/>
    <s v="JERSEY"/>
    <x v="62"/>
    <n v="84"/>
    <n v="398.35"/>
  </r>
  <r>
    <x v="6"/>
    <s v="JERSEY"/>
    <x v="63"/>
    <n v="361"/>
    <n v="978.04"/>
  </r>
  <r>
    <x v="6"/>
    <s v="JERSEY"/>
    <x v="64"/>
    <n v="30"/>
    <n v="833.56"/>
  </r>
  <r>
    <x v="6"/>
    <s v="JERSEY"/>
    <x v="65"/>
    <n v="5"/>
    <n v="225.5"/>
  </r>
  <r>
    <x v="6"/>
    <s v="JERSEY"/>
    <x v="66"/>
    <n v="1"/>
    <n v="64.25"/>
  </r>
  <r>
    <x v="6"/>
    <s v="JERSEY"/>
    <x v="66"/>
    <n v="20"/>
    <n v="769.34"/>
  </r>
  <r>
    <x v="6"/>
    <s v="JERSEY"/>
    <x v="67"/>
    <n v="16"/>
    <n v="14.56"/>
  </r>
  <r>
    <x v="6"/>
    <s v="JERSEY"/>
    <x v="68"/>
    <n v="204"/>
    <n v="10038"/>
  </r>
  <r>
    <x v="6"/>
    <s v="JERSEY"/>
    <x v="69"/>
    <n v="3"/>
    <n v="18.48"/>
  </r>
  <r>
    <x v="6"/>
    <s v="JERSEY"/>
    <x v="70"/>
    <n v="38"/>
    <n v="167.3"/>
  </r>
  <r>
    <x v="6"/>
    <s v="JERSEY"/>
    <x v="71"/>
    <n v="2"/>
    <n v="31.36"/>
  </r>
  <r>
    <x v="6"/>
    <s v="JERSEY"/>
    <x v="569"/>
    <n v="3"/>
    <n v="117.6"/>
  </r>
  <r>
    <x v="6"/>
    <s v="JERSEY"/>
    <x v="72"/>
    <n v="466"/>
    <n v="1163.96"/>
  </r>
  <r>
    <x v="6"/>
    <s v="JERSEY"/>
    <x v="73"/>
    <n v="30"/>
    <n v="61.26"/>
  </r>
  <r>
    <x v="6"/>
    <s v="JERSEY"/>
    <x v="74"/>
    <n v="265"/>
    <n v="1883.69"/>
  </r>
  <r>
    <x v="6"/>
    <s v="JERSEY"/>
    <x v="75"/>
    <n v="85"/>
    <n v="3330.26"/>
  </r>
  <r>
    <x v="6"/>
    <s v="JERSEY"/>
    <x v="76"/>
    <n v="335"/>
    <n v="3100.59"/>
  </r>
  <r>
    <x v="6"/>
    <s v="JERSEY"/>
    <x v="77"/>
    <n v="183"/>
    <n v="911.07"/>
  </r>
  <r>
    <x v="6"/>
    <s v="JERSEY"/>
    <x v="593"/>
    <n v="1"/>
    <n v="4.5"/>
  </r>
  <r>
    <x v="6"/>
    <s v="JERSEY"/>
    <x v="78"/>
    <n v="119"/>
    <n v="1418.47"/>
  </r>
  <r>
    <x v="6"/>
    <s v="JERSEY"/>
    <x v="79"/>
    <n v="10"/>
    <n v="118.8"/>
  </r>
  <r>
    <x v="6"/>
    <s v="JERSEY"/>
    <x v="80"/>
    <n v="97"/>
    <n v="146.81"/>
  </r>
  <r>
    <x v="6"/>
    <s v="JERSEY"/>
    <x v="81"/>
    <n v="113"/>
    <n v="1007.72"/>
  </r>
  <r>
    <x v="6"/>
    <s v="JERSEY"/>
    <x v="82"/>
    <n v="400"/>
    <n v="551.94000000000005"/>
  </r>
  <r>
    <x v="6"/>
    <s v="JERSEY"/>
    <x v="83"/>
    <n v="3"/>
    <n v="52.92"/>
  </r>
  <r>
    <x v="6"/>
    <s v="JERSEY"/>
    <x v="84"/>
    <n v="14"/>
    <n v="843.92"/>
  </r>
  <r>
    <x v="6"/>
    <s v="JERSEY"/>
    <x v="85"/>
    <n v="118"/>
    <n v="261.01"/>
  </r>
  <r>
    <x v="6"/>
    <s v="JERSEY"/>
    <x v="86"/>
    <n v="1382"/>
    <n v="1121.24"/>
  </r>
  <r>
    <x v="6"/>
    <s v="JERSEY"/>
    <x v="87"/>
    <n v="4"/>
    <n v="16.399999999999999"/>
  </r>
  <r>
    <x v="6"/>
    <s v="JERSEY"/>
    <x v="88"/>
    <n v="386"/>
    <n v="968.32"/>
  </r>
  <r>
    <x v="6"/>
    <s v="JERSEY"/>
    <x v="89"/>
    <n v="43"/>
    <n v="244.14"/>
  </r>
  <r>
    <x v="6"/>
    <s v="JERSEY"/>
    <x v="90"/>
    <n v="78"/>
    <n v="350.78"/>
  </r>
  <r>
    <x v="6"/>
    <s v="JERSEY"/>
    <x v="90"/>
    <n v="71"/>
    <n v="362.4"/>
  </r>
  <r>
    <x v="6"/>
    <s v="JERSEY"/>
    <x v="91"/>
    <n v="160"/>
    <n v="275.26"/>
  </r>
  <r>
    <x v="6"/>
    <s v="JERSEY"/>
    <x v="92"/>
    <n v="9"/>
    <n v="31.65"/>
  </r>
  <r>
    <x v="6"/>
    <s v="JERSEY"/>
    <x v="93"/>
    <n v="4"/>
    <n v="222.75"/>
  </r>
  <r>
    <x v="6"/>
    <s v="JERSEY"/>
    <x v="94"/>
    <n v="3"/>
    <n v="7.74"/>
  </r>
  <r>
    <x v="6"/>
    <s v="JERSEY"/>
    <x v="95"/>
    <n v="51"/>
    <n v="3847.05"/>
  </r>
  <r>
    <x v="6"/>
    <s v="JERSEY"/>
    <x v="96"/>
    <n v="12"/>
    <n v="386.92"/>
  </r>
  <r>
    <x v="6"/>
    <s v="JERSEY"/>
    <x v="97"/>
    <n v="50"/>
    <n v="159.99"/>
  </r>
  <r>
    <x v="6"/>
    <s v="JERSEY"/>
    <x v="98"/>
    <n v="252"/>
    <n v="517.19000000000005"/>
  </r>
  <r>
    <x v="6"/>
    <s v="JERSEY"/>
    <x v="98"/>
    <n v="44"/>
    <n v="235"/>
  </r>
  <r>
    <x v="6"/>
    <s v="JERSEY"/>
    <x v="99"/>
    <n v="1693"/>
    <n v="1423.12"/>
  </r>
  <r>
    <x v="6"/>
    <s v="JERSEY"/>
    <x v="100"/>
    <n v="6"/>
    <n v="37.92"/>
  </r>
  <r>
    <x v="6"/>
    <s v="JERSEY"/>
    <x v="101"/>
    <n v="793"/>
    <n v="2859.11"/>
  </r>
  <r>
    <x v="6"/>
    <s v="JERSEY"/>
    <x v="102"/>
    <n v="8"/>
    <n v="88.24"/>
  </r>
  <r>
    <x v="6"/>
    <s v="JERSEY"/>
    <x v="103"/>
    <n v="16"/>
    <n v="173.76"/>
  </r>
  <r>
    <x v="6"/>
    <s v="JERSEY"/>
    <x v="103"/>
    <n v="45"/>
    <n v="284.95"/>
  </r>
  <r>
    <x v="6"/>
    <s v="JERSEY"/>
    <x v="601"/>
    <n v="2"/>
    <n v="23.88"/>
  </r>
  <r>
    <x v="6"/>
    <s v="JERSEY"/>
    <x v="570"/>
    <n v="11"/>
    <n v="56.07"/>
  </r>
  <r>
    <x v="6"/>
    <s v="JERSEY"/>
    <x v="104"/>
    <n v="129"/>
    <n v="814.63"/>
  </r>
  <r>
    <x v="6"/>
    <s v="JERSEY"/>
    <x v="105"/>
    <n v="219"/>
    <n v="831.42"/>
  </r>
  <r>
    <x v="6"/>
    <s v="JERSEY"/>
    <x v="106"/>
    <n v="2"/>
    <n v="32.229999999999997"/>
  </r>
  <r>
    <x v="6"/>
    <s v="JERSEY"/>
    <x v="107"/>
    <n v="82"/>
    <n v="372.46"/>
  </r>
  <r>
    <x v="6"/>
    <s v="JERSEY"/>
    <x v="108"/>
    <n v="141"/>
    <n v="1668.55"/>
  </r>
  <r>
    <x v="6"/>
    <s v="JERSEY"/>
    <x v="109"/>
    <n v="3"/>
    <n v="18.32"/>
  </r>
  <r>
    <x v="6"/>
    <s v="JERSEY"/>
    <x v="109"/>
    <n v="64"/>
    <n v="286.27"/>
  </r>
  <r>
    <x v="6"/>
    <s v="JERSEY"/>
    <x v="110"/>
    <n v="941"/>
    <n v="1258.1500000000001"/>
  </r>
  <r>
    <x v="6"/>
    <s v="JERSEY"/>
    <x v="111"/>
    <n v="130"/>
    <n v="637.67999999999995"/>
  </r>
  <r>
    <x v="6"/>
    <s v="JERSEY"/>
    <x v="111"/>
    <n v="233"/>
    <n v="456.7"/>
  </r>
  <r>
    <x v="6"/>
    <s v="JERSEY"/>
    <x v="112"/>
    <n v="174"/>
    <n v="238.05"/>
  </r>
  <r>
    <x v="6"/>
    <s v="JERSEY"/>
    <x v="113"/>
    <n v="25"/>
    <n v="54.66"/>
  </r>
  <r>
    <x v="6"/>
    <s v="JERSEY"/>
    <x v="114"/>
    <n v="654"/>
    <n v="1503"/>
  </r>
  <r>
    <x v="6"/>
    <s v="JERSEY"/>
    <x v="115"/>
    <n v="228"/>
    <n v="1697.46"/>
  </r>
  <r>
    <x v="6"/>
    <s v="JERSEY"/>
    <x v="116"/>
    <n v="36"/>
    <n v="444.4"/>
  </r>
  <r>
    <x v="6"/>
    <s v="JERSEY"/>
    <x v="117"/>
    <n v="2240"/>
    <n v="10085.31"/>
  </r>
  <r>
    <x v="6"/>
    <s v="JERSEY"/>
    <x v="118"/>
    <n v="68"/>
    <n v="317.3"/>
  </r>
  <r>
    <x v="6"/>
    <s v="JERSEY"/>
    <x v="119"/>
    <n v="426"/>
    <n v="1485.97"/>
  </r>
  <r>
    <x v="6"/>
    <s v="JERSEY"/>
    <x v="120"/>
    <n v="15"/>
    <n v="49.48"/>
  </r>
  <r>
    <x v="6"/>
    <s v="JERSEY"/>
    <x v="121"/>
    <n v="38"/>
    <n v="187.6"/>
  </r>
  <r>
    <x v="6"/>
    <s v="JERSEY"/>
    <x v="122"/>
    <n v="13"/>
    <n v="102.74"/>
  </r>
  <r>
    <x v="6"/>
    <s v="JERSEY"/>
    <x v="123"/>
    <n v="75"/>
    <n v="128.76"/>
  </r>
  <r>
    <x v="6"/>
    <s v="JERSEY"/>
    <x v="123"/>
    <n v="416"/>
    <n v="1125.01"/>
  </r>
  <r>
    <x v="6"/>
    <s v="JERSEY"/>
    <x v="124"/>
    <n v="120"/>
    <n v="674.89"/>
  </r>
  <r>
    <x v="6"/>
    <s v="JERSEY"/>
    <x v="125"/>
    <n v="1849"/>
    <n v="7916.88"/>
  </r>
  <r>
    <x v="6"/>
    <s v="JERSEY"/>
    <x v="126"/>
    <n v="35"/>
    <n v="532.66999999999996"/>
  </r>
  <r>
    <x v="6"/>
    <s v="JERSEY"/>
    <x v="127"/>
    <n v="121"/>
    <n v="991.39"/>
  </r>
  <r>
    <x v="6"/>
    <s v="JERSEY"/>
    <x v="128"/>
    <n v="688"/>
    <n v="4828.01"/>
  </r>
  <r>
    <x v="6"/>
    <s v="JERSEY"/>
    <x v="129"/>
    <n v="94"/>
    <n v="613.76"/>
  </r>
  <r>
    <x v="6"/>
    <s v="JERSEY"/>
    <x v="130"/>
    <n v="55"/>
    <n v="277.3"/>
  </r>
  <r>
    <x v="6"/>
    <s v="JERSEY"/>
    <x v="131"/>
    <n v="3"/>
    <n v="43.5"/>
  </r>
  <r>
    <x v="6"/>
    <s v="JERSEY"/>
    <x v="132"/>
    <n v="87"/>
    <n v="307.75"/>
  </r>
  <r>
    <x v="6"/>
    <s v="JERSEY"/>
    <x v="133"/>
    <n v="7"/>
    <n v="167.9"/>
  </r>
  <r>
    <x v="6"/>
    <s v="JERSEY"/>
    <x v="134"/>
    <n v="2"/>
    <n v="13.46"/>
  </r>
  <r>
    <x v="6"/>
    <s v="JERSEY"/>
    <x v="136"/>
    <n v="1"/>
    <n v="36.79"/>
  </r>
  <r>
    <x v="6"/>
    <s v="JERSEY"/>
    <x v="137"/>
    <n v="412"/>
    <n v="20592.099999999999"/>
  </r>
  <r>
    <x v="6"/>
    <s v="JERSEY"/>
    <x v="138"/>
    <n v="49"/>
    <n v="1792.91"/>
  </r>
  <r>
    <x v="6"/>
    <s v="JERSEY"/>
    <x v="139"/>
    <n v="14"/>
    <n v="1020.69"/>
  </r>
  <r>
    <x v="6"/>
    <s v="JERSEY"/>
    <x v="140"/>
    <n v="22"/>
    <n v="4026"/>
  </r>
  <r>
    <x v="6"/>
    <s v="JERSEY"/>
    <x v="141"/>
    <n v="27"/>
    <n v="889.93"/>
  </r>
  <r>
    <x v="6"/>
    <s v="JERSEY"/>
    <x v="142"/>
    <n v="696"/>
    <n v="1452.68"/>
  </r>
  <r>
    <x v="6"/>
    <s v="JERSEY"/>
    <x v="143"/>
    <n v="35"/>
    <n v="1841.4"/>
  </r>
  <r>
    <x v="6"/>
    <s v="JERSEY"/>
    <x v="143"/>
    <n v="67"/>
    <n v="490.88"/>
  </r>
  <r>
    <x v="6"/>
    <s v="JERSEY"/>
    <x v="143"/>
    <n v="190"/>
    <n v="650.73"/>
  </r>
  <r>
    <x v="6"/>
    <s v="JERSEY"/>
    <x v="144"/>
    <n v="2"/>
    <n v="27.4"/>
  </r>
  <r>
    <x v="6"/>
    <s v="JERSEY"/>
    <x v="145"/>
    <n v="4"/>
    <n v="30"/>
  </r>
  <r>
    <x v="6"/>
    <s v="JERSEY"/>
    <x v="146"/>
    <n v="30"/>
    <n v="545.28"/>
  </r>
  <r>
    <x v="6"/>
    <s v="JERSEY"/>
    <x v="147"/>
    <n v="1008"/>
    <n v="2536.4"/>
  </r>
  <r>
    <x v="6"/>
    <s v="JERSEY"/>
    <x v="148"/>
    <n v="263"/>
    <n v="2020.4"/>
  </r>
  <r>
    <x v="6"/>
    <s v="JERSEY"/>
    <x v="148"/>
    <n v="59"/>
    <n v="2681"/>
  </r>
  <r>
    <x v="6"/>
    <s v="JERSEY"/>
    <x v="149"/>
    <n v="19"/>
    <n v="2674.48"/>
  </r>
  <r>
    <x v="6"/>
    <s v="JERSEY"/>
    <x v="150"/>
    <n v="1"/>
    <n v="120.34"/>
  </r>
  <r>
    <x v="6"/>
    <s v="JERSEY"/>
    <x v="152"/>
    <n v="377"/>
    <n v="683.13"/>
  </r>
  <r>
    <x v="6"/>
    <s v="JERSEY"/>
    <x v="153"/>
    <n v="553"/>
    <n v="2288.96"/>
  </r>
  <r>
    <x v="6"/>
    <s v="JERSEY"/>
    <x v="154"/>
    <n v="387"/>
    <n v="3628.8"/>
  </r>
  <r>
    <x v="6"/>
    <s v="JERSEY"/>
    <x v="155"/>
    <n v="4"/>
    <n v="12.24"/>
  </r>
  <r>
    <x v="6"/>
    <s v="JERSEY"/>
    <x v="156"/>
    <n v="131"/>
    <n v="1215.25"/>
  </r>
  <r>
    <x v="6"/>
    <s v="JERSEY"/>
    <x v="157"/>
    <n v="74"/>
    <n v="728.16"/>
  </r>
  <r>
    <x v="6"/>
    <s v="JERSEY"/>
    <x v="158"/>
    <n v="34"/>
    <n v="1572.28"/>
  </r>
  <r>
    <x v="6"/>
    <s v="JERSEY"/>
    <x v="159"/>
    <n v="1"/>
    <n v="4.04"/>
  </r>
  <r>
    <x v="6"/>
    <s v="JERSEY"/>
    <x v="160"/>
    <n v="56"/>
    <n v="326.98"/>
  </r>
  <r>
    <x v="6"/>
    <s v="JERSEY"/>
    <x v="161"/>
    <n v="146"/>
    <n v="805.43"/>
  </r>
  <r>
    <x v="6"/>
    <s v="JERSEY"/>
    <x v="162"/>
    <n v="107"/>
    <n v="114.76"/>
  </r>
  <r>
    <x v="6"/>
    <s v="JERSEY"/>
    <x v="163"/>
    <n v="106"/>
    <n v="1144.7"/>
  </r>
  <r>
    <x v="6"/>
    <s v="JERSEY"/>
    <x v="164"/>
    <n v="238"/>
    <n v="3267.98"/>
  </r>
  <r>
    <x v="6"/>
    <s v="JERSEY"/>
    <x v="165"/>
    <n v="101"/>
    <n v="254.87"/>
  </r>
  <r>
    <x v="6"/>
    <s v="JERSEY"/>
    <x v="166"/>
    <n v="965"/>
    <n v="1233.1600000000001"/>
  </r>
  <r>
    <x v="6"/>
    <s v="JERSEY"/>
    <x v="167"/>
    <n v="4"/>
    <n v="445"/>
  </r>
  <r>
    <x v="6"/>
    <s v="JERSEY"/>
    <x v="168"/>
    <n v="514"/>
    <n v="768.84"/>
  </r>
  <r>
    <x v="6"/>
    <s v="JERSEY"/>
    <x v="169"/>
    <n v="1"/>
    <n v="67.5"/>
  </r>
  <r>
    <x v="6"/>
    <s v="JERSEY"/>
    <x v="170"/>
    <n v="282"/>
    <n v="803.94"/>
  </r>
  <r>
    <x v="6"/>
    <s v="JERSEY"/>
    <x v="171"/>
    <n v="2"/>
    <n v="6.33"/>
  </r>
  <r>
    <x v="6"/>
    <s v="JERSEY"/>
    <x v="171"/>
    <n v="3"/>
    <n v="14.84"/>
  </r>
  <r>
    <x v="6"/>
    <s v="JERSEY"/>
    <x v="172"/>
    <n v="407"/>
    <n v="2288.19"/>
  </r>
  <r>
    <x v="6"/>
    <s v="JERSEY"/>
    <x v="173"/>
    <n v="7"/>
    <n v="23.36"/>
  </r>
  <r>
    <x v="6"/>
    <s v="JERSEY"/>
    <x v="174"/>
    <n v="203"/>
    <n v="271.77999999999997"/>
  </r>
  <r>
    <x v="6"/>
    <s v="JERSEY"/>
    <x v="175"/>
    <n v="40"/>
    <n v="3992.05"/>
  </r>
  <r>
    <x v="6"/>
    <s v="JERSEY"/>
    <x v="176"/>
    <n v="7"/>
    <n v="85.16"/>
  </r>
  <r>
    <x v="6"/>
    <s v="JERSEY"/>
    <x v="177"/>
    <n v="1"/>
    <n v="30.88"/>
  </r>
  <r>
    <x v="6"/>
    <s v="JERSEY"/>
    <x v="177"/>
    <n v="15"/>
    <n v="28.35"/>
  </r>
  <r>
    <x v="6"/>
    <s v="JERSEY"/>
    <x v="178"/>
    <n v="63"/>
    <n v="258.17"/>
  </r>
  <r>
    <x v="6"/>
    <s v="JERSEY"/>
    <x v="179"/>
    <n v="21"/>
    <n v="635.78"/>
  </r>
  <r>
    <x v="6"/>
    <s v="JERSEY"/>
    <x v="180"/>
    <n v="75"/>
    <n v="191.12"/>
  </r>
  <r>
    <x v="6"/>
    <s v="JERSEY"/>
    <x v="180"/>
    <n v="105"/>
    <n v="1245.32"/>
  </r>
  <r>
    <x v="6"/>
    <s v="JERSEY"/>
    <x v="181"/>
    <n v="46"/>
    <n v="379.22"/>
  </r>
  <r>
    <x v="6"/>
    <s v="JERSEY"/>
    <x v="182"/>
    <n v="21"/>
    <n v="195.46"/>
  </r>
  <r>
    <x v="6"/>
    <s v="JERSEY"/>
    <x v="183"/>
    <n v="437"/>
    <n v="1580.82"/>
  </r>
  <r>
    <x v="6"/>
    <s v="JERSEY"/>
    <x v="183"/>
    <n v="574"/>
    <n v="4845.3900000000003"/>
  </r>
  <r>
    <x v="6"/>
    <s v="JERSEY"/>
    <x v="184"/>
    <n v="3"/>
    <n v="59.4"/>
  </r>
  <r>
    <x v="6"/>
    <s v="JERSEY"/>
    <x v="185"/>
    <n v="3"/>
    <n v="63.25"/>
  </r>
  <r>
    <x v="6"/>
    <s v="JERSEY"/>
    <x v="186"/>
    <n v="37"/>
    <n v="89.91"/>
  </r>
  <r>
    <x v="6"/>
    <s v="JERSEY"/>
    <x v="187"/>
    <n v="3"/>
    <n v="11.1"/>
  </r>
  <r>
    <x v="6"/>
    <s v="JERSEY"/>
    <x v="188"/>
    <n v="680"/>
    <n v="5287.18"/>
  </r>
  <r>
    <x v="6"/>
    <s v="JERSEY"/>
    <x v="189"/>
    <n v="100"/>
    <n v="1057.1600000000001"/>
  </r>
  <r>
    <x v="6"/>
    <s v="JERSEY"/>
    <x v="191"/>
    <n v="7"/>
    <n v="1403"/>
  </r>
  <r>
    <x v="6"/>
    <s v="JERSEY"/>
    <x v="192"/>
    <n v="6"/>
    <n v="500.58"/>
  </r>
  <r>
    <x v="6"/>
    <s v="JERSEY"/>
    <x v="193"/>
    <n v="2"/>
    <n v="59.4"/>
  </r>
  <r>
    <x v="6"/>
    <s v="JERSEY"/>
    <x v="194"/>
    <n v="9"/>
    <n v="103.32"/>
  </r>
  <r>
    <x v="6"/>
    <s v="JERSEY"/>
    <x v="196"/>
    <n v="337"/>
    <n v="8877.75"/>
  </r>
  <r>
    <x v="6"/>
    <s v="JERSEY"/>
    <x v="197"/>
    <n v="11"/>
    <n v="4429.8599999999997"/>
  </r>
  <r>
    <x v="6"/>
    <s v="JERSEY"/>
    <x v="198"/>
    <n v="13"/>
    <n v="316.68"/>
  </r>
  <r>
    <x v="6"/>
    <s v="JERSEY"/>
    <x v="199"/>
    <n v="517"/>
    <n v="2792.07"/>
  </r>
  <r>
    <x v="6"/>
    <s v="JERSEY"/>
    <x v="200"/>
    <n v="96"/>
    <n v="505.17"/>
  </r>
  <r>
    <x v="6"/>
    <s v="JERSEY"/>
    <x v="201"/>
    <n v="148"/>
    <n v="5099.0200000000004"/>
  </r>
  <r>
    <x v="6"/>
    <s v="JERSEY"/>
    <x v="202"/>
    <n v="570"/>
    <n v="1331.52"/>
  </r>
  <r>
    <x v="6"/>
    <s v="JERSEY"/>
    <x v="203"/>
    <n v="29"/>
    <n v="88.31"/>
  </r>
  <r>
    <x v="6"/>
    <s v="JERSEY"/>
    <x v="204"/>
    <n v="523"/>
    <n v="1693.68"/>
  </r>
  <r>
    <x v="6"/>
    <s v="JERSEY"/>
    <x v="205"/>
    <n v="241"/>
    <n v="515.55999999999995"/>
  </r>
  <r>
    <x v="6"/>
    <s v="JERSEY"/>
    <x v="206"/>
    <n v="903"/>
    <n v="1010.84"/>
  </r>
  <r>
    <x v="6"/>
    <s v="JERSEY"/>
    <x v="558"/>
    <n v="3"/>
    <n v="35.01"/>
  </r>
  <r>
    <x v="6"/>
    <s v="JERSEY"/>
    <x v="207"/>
    <n v="103"/>
    <n v="1433.55"/>
  </r>
  <r>
    <x v="6"/>
    <s v="JERSEY"/>
    <x v="208"/>
    <n v="506"/>
    <n v="2301.7199999999998"/>
  </r>
  <r>
    <x v="6"/>
    <s v="JERSEY"/>
    <x v="209"/>
    <n v="251"/>
    <n v="370.34"/>
  </r>
  <r>
    <x v="6"/>
    <s v="JERSEY"/>
    <x v="210"/>
    <n v="41"/>
    <n v="1203.3599999999999"/>
  </r>
  <r>
    <x v="6"/>
    <s v="JERSEY"/>
    <x v="211"/>
    <n v="34"/>
    <n v="376.73"/>
  </r>
  <r>
    <x v="6"/>
    <s v="JERSEY"/>
    <x v="212"/>
    <n v="26"/>
    <n v="218.36"/>
  </r>
  <r>
    <x v="6"/>
    <s v="JERSEY"/>
    <x v="213"/>
    <n v="13"/>
    <n v="25.95"/>
  </r>
  <r>
    <x v="6"/>
    <s v="JERSEY"/>
    <x v="214"/>
    <n v="35"/>
    <n v="1151.5"/>
  </r>
  <r>
    <x v="6"/>
    <s v="JERSEY"/>
    <x v="215"/>
    <n v="1003"/>
    <n v="1270.46"/>
  </r>
  <r>
    <x v="6"/>
    <s v="JERSEY"/>
    <x v="217"/>
    <n v="32"/>
    <n v="89.58"/>
  </r>
  <r>
    <x v="6"/>
    <s v="JERSEY"/>
    <x v="218"/>
    <n v="38"/>
    <n v="273.20999999999998"/>
  </r>
  <r>
    <x v="6"/>
    <s v="JERSEY"/>
    <x v="573"/>
    <n v="3"/>
    <n v="115.8"/>
  </r>
  <r>
    <x v="6"/>
    <s v="JERSEY"/>
    <x v="219"/>
    <n v="673"/>
    <n v="4411.3999999999996"/>
  </r>
  <r>
    <x v="6"/>
    <s v="JERSEY"/>
    <x v="220"/>
    <n v="1503"/>
    <n v="64620.35"/>
  </r>
  <r>
    <x v="6"/>
    <s v="JERSEY"/>
    <x v="221"/>
    <n v="59"/>
    <n v="949"/>
  </r>
  <r>
    <x v="6"/>
    <s v="JERSEY"/>
    <x v="222"/>
    <n v="7"/>
    <n v="31.8"/>
  </r>
  <r>
    <x v="6"/>
    <s v="JERSEY"/>
    <x v="223"/>
    <n v="4"/>
    <n v="130.08000000000001"/>
  </r>
  <r>
    <x v="6"/>
    <s v="JERSEY"/>
    <x v="224"/>
    <n v="873"/>
    <n v="731.08"/>
  </r>
  <r>
    <x v="6"/>
    <s v="JERSEY"/>
    <x v="225"/>
    <n v="8"/>
    <n v="288.58"/>
  </r>
  <r>
    <x v="6"/>
    <s v="JERSEY"/>
    <x v="226"/>
    <n v="15"/>
    <n v="144.66"/>
  </r>
  <r>
    <x v="6"/>
    <s v="JERSEY"/>
    <x v="227"/>
    <n v="33"/>
    <n v="444.21"/>
  </r>
  <r>
    <x v="6"/>
    <s v="JERSEY"/>
    <x v="228"/>
    <n v="1728"/>
    <n v="1586.96"/>
  </r>
  <r>
    <x v="6"/>
    <s v="JERSEY"/>
    <x v="229"/>
    <n v="167"/>
    <n v="4998.32"/>
  </r>
  <r>
    <x v="6"/>
    <s v="JERSEY"/>
    <x v="229"/>
    <n v="254"/>
    <n v="753.36"/>
  </r>
  <r>
    <x v="6"/>
    <s v="JERSEY"/>
    <x v="230"/>
    <n v="465"/>
    <n v="1370.26"/>
  </r>
  <r>
    <x v="6"/>
    <s v="JERSEY"/>
    <x v="231"/>
    <n v="14"/>
    <n v="1042.7"/>
  </r>
  <r>
    <x v="6"/>
    <s v="JERSEY"/>
    <x v="233"/>
    <n v="10"/>
    <n v="23.54"/>
  </r>
  <r>
    <x v="6"/>
    <s v="JERSEY"/>
    <x v="234"/>
    <n v="11"/>
    <n v="212.94"/>
  </r>
  <r>
    <x v="6"/>
    <s v="JERSEY"/>
    <x v="235"/>
    <n v="1113"/>
    <n v="2373.0500000000002"/>
  </r>
  <r>
    <x v="6"/>
    <s v="JERSEY"/>
    <x v="236"/>
    <n v="3"/>
    <n v="34.56"/>
  </r>
  <r>
    <x v="6"/>
    <s v="JERSEY"/>
    <x v="238"/>
    <n v="50"/>
    <n v="87.1"/>
  </r>
  <r>
    <x v="6"/>
    <s v="JERSEY"/>
    <x v="239"/>
    <n v="22"/>
    <n v="864.6"/>
  </r>
  <r>
    <x v="6"/>
    <s v="JERSEY"/>
    <x v="239"/>
    <n v="174"/>
    <n v="452.28"/>
  </r>
  <r>
    <x v="6"/>
    <s v="JERSEY"/>
    <x v="240"/>
    <n v="57"/>
    <n v="1530.84"/>
  </r>
  <r>
    <x v="6"/>
    <s v="JERSEY"/>
    <x v="240"/>
    <n v="20"/>
    <n v="233.84"/>
  </r>
  <r>
    <x v="6"/>
    <s v="JERSEY"/>
    <x v="241"/>
    <n v="44"/>
    <n v="10000"/>
  </r>
  <r>
    <x v="6"/>
    <s v="JERSEY"/>
    <x v="242"/>
    <n v="23"/>
    <n v="109.45"/>
  </r>
  <r>
    <x v="6"/>
    <s v="JERSEY"/>
    <x v="243"/>
    <n v="95"/>
    <n v="1476.15"/>
  </r>
  <r>
    <x v="6"/>
    <s v="JERSEY"/>
    <x v="244"/>
    <n v="4"/>
    <n v="46.2"/>
  </r>
  <r>
    <x v="6"/>
    <s v="JERSEY"/>
    <x v="245"/>
    <n v="230"/>
    <n v="1890.11"/>
  </r>
  <r>
    <x v="6"/>
    <s v="JERSEY"/>
    <x v="245"/>
    <n v="64"/>
    <n v="10092.73"/>
  </r>
  <r>
    <x v="6"/>
    <s v="JERSEY"/>
    <x v="245"/>
    <n v="1002"/>
    <n v="2822.51"/>
  </r>
  <r>
    <x v="6"/>
    <s v="JERSEY"/>
    <x v="246"/>
    <n v="31"/>
    <n v="301.60000000000002"/>
  </r>
  <r>
    <x v="6"/>
    <s v="JERSEY"/>
    <x v="247"/>
    <n v="2"/>
    <n v="18.66"/>
  </r>
  <r>
    <x v="6"/>
    <s v="JERSEY"/>
    <x v="247"/>
    <n v="108"/>
    <n v="2607.2800000000002"/>
  </r>
  <r>
    <x v="6"/>
    <s v="JERSEY"/>
    <x v="247"/>
    <n v="182"/>
    <n v="1252.3599999999999"/>
  </r>
  <r>
    <x v="6"/>
    <s v="JERSEY"/>
    <x v="248"/>
    <n v="51"/>
    <n v="181.31"/>
  </r>
  <r>
    <x v="6"/>
    <s v="JERSEY"/>
    <x v="602"/>
    <n v="1"/>
    <n v="1.1599999999999999"/>
  </r>
  <r>
    <x v="6"/>
    <s v="JERSEY"/>
    <x v="249"/>
    <n v="66"/>
    <n v="432.86"/>
  </r>
  <r>
    <x v="6"/>
    <s v="JERSEY"/>
    <x v="250"/>
    <n v="181"/>
    <n v="619.5"/>
  </r>
  <r>
    <x v="6"/>
    <s v="JERSEY"/>
    <x v="251"/>
    <n v="54"/>
    <n v="42.08"/>
  </r>
  <r>
    <x v="6"/>
    <s v="JERSEY"/>
    <x v="252"/>
    <n v="16"/>
    <n v="427.42"/>
  </r>
  <r>
    <x v="6"/>
    <s v="JERSEY"/>
    <x v="253"/>
    <n v="193"/>
    <n v="666.94"/>
  </r>
  <r>
    <x v="6"/>
    <s v="JERSEY"/>
    <x v="254"/>
    <n v="10"/>
    <n v="74.05"/>
  </r>
  <r>
    <x v="6"/>
    <s v="JERSEY"/>
    <x v="254"/>
    <n v="1"/>
    <n v="47.21"/>
  </r>
  <r>
    <x v="6"/>
    <s v="JERSEY"/>
    <x v="255"/>
    <n v="167"/>
    <n v="279.88"/>
  </r>
  <r>
    <x v="6"/>
    <s v="JERSEY"/>
    <x v="256"/>
    <n v="172"/>
    <n v="196.62"/>
  </r>
  <r>
    <x v="6"/>
    <s v="JERSEY"/>
    <x v="257"/>
    <n v="907"/>
    <n v="2336.66"/>
  </r>
  <r>
    <x v="6"/>
    <s v="JERSEY"/>
    <x v="257"/>
    <n v="228"/>
    <n v="1131.96"/>
  </r>
  <r>
    <x v="6"/>
    <s v="JERSEY"/>
    <x v="258"/>
    <n v="24"/>
    <n v="59.59"/>
  </r>
  <r>
    <x v="6"/>
    <s v="JERSEY"/>
    <x v="259"/>
    <n v="14"/>
    <n v="450.66"/>
  </r>
  <r>
    <x v="6"/>
    <s v="JERSEY"/>
    <x v="260"/>
    <n v="160"/>
    <n v="5178.33"/>
  </r>
  <r>
    <x v="6"/>
    <s v="JERSEY"/>
    <x v="261"/>
    <n v="1349"/>
    <n v="2295.5300000000002"/>
  </r>
  <r>
    <x v="6"/>
    <s v="JERSEY"/>
    <x v="262"/>
    <n v="30"/>
    <n v="250.44"/>
  </r>
  <r>
    <x v="6"/>
    <s v="JERSEY"/>
    <x v="263"/>
    <n v="224"/>
    <n v="1219.04"/>
  </r>
  <r>
    <x v="6"/>
    <s v="JERSEY"/>
    <x v="264"/>
    <n v="218"/>
    <n v="12528.37"/>
  </r>
  <r>
    <x v="6"/>
    <s v="JERSEY"/>
    <x v="265"/>
    <n v="36"/>
    <n v="2152.92"/>
  </r>
  <r>
    <x v="6"/>
    <s v="JERSEY"/>
    <x v="266"/>
    <n v="198"/>
    <n v="11776.8"/>
  </r>
  <r>
    <x v="6"/>
    <s v="JERSEY"/>
    <x v="267"/>
    <n v="110"/>
    <n v="6965.98"/>
  </r>
  <r>
    <x v="6"/>
    <s v="JERSEY"/>
    <x v="269"/>
    <n v="32"/>
    <n v="2059.02"/>
  </r>
  <r>
    <x v="6"/>
    <s v="JERSEY"/>
    <x v="270"/>
    <n v="8"/>
    <n v="79.599999999999994"/>
  </r>
  <r>
    <x v="6"/>
    <s v="JERSEY"/>
    <x v="271"/>
    <n v="83"/>
    <n v="710.84"/>
  </r>
  <r>
    <x v="6"/>
    <s v="JERSEY"/>
    <x v="271"/>
    <n v="52"/>
    <n v="366.24"/>
  </r>
  <r>
    <x v="6"/>
    <s v="JERSEY"/>
    <x v="272"/>
    <n v="4060"/>
    <n v="5487.1"/>
  </r>
  <r>
    <x v="6"/>
    <s v="JERSEY"/>
    <x v="273"/>
    <n v="53"/>
    <n v="115.55"/>
  </r>
  <r>
    <x v="6"/>
    <s v="JERSEY"/>
    <x v="274"/>
    <n v="1"/>
    <n v="39.85"/>
  </r>
  <r>
    <x v="6"/>
    <s v="JERSEY"/>
    <x v="275"/>
    <n v="74"/>
    <n v="3190.46"/>
  </r>
  <r>
    <x v="6"/>
    <s v="JERSEY"/>
    <x v="276"/>
    <n v="8"/>
    <n v="95.81"/>
  </r>
  <r>
    <x v="6"/>
    <s v="JERSEY"/>
    <x v="277"/>
    <n v="533"/>
    <n v="3604.47"/>
  </r>
  <r>
    <x v="6"/>
    <s v="JERSEY"/>
    <x v="278"/>
    <n v="36"/>
    <n v="237.6"/>
  </r>
  <r>
    <x v="6"/>
    <s v="JERSEY"/>
    <x v="279"/>
    <n v="217"/>
    <n v="850.33"/>
  </r>
  <r>
    <x v="6"/>
    <s v="JERSEY"/>
    <x v="280"/>
    <n v="83"/>
    <n v="715.87"/>
  </r>
  <r>
    <x v="6"/>
    <s v="JERSEY"/>
    <x v="281"/>
    <n v="19"/>
    <n v="582.41"/>
  </r>
  <r>
    <x v="6"/>
    <s v="JERSEY"/>
    <x v="282"/>
    <n v="193"/>
    <n v="633.4"/>
  </r>
  <r>
    <x v="6"/>
    <s v="JERSEY"/>
    <x v="282"/>
    <n v="32"/>
    <n v="156.88"/>
  </r>
  <r>
    <x v="6"/>
    <s v="JERSEY"/>
    <x v="283"/>
    <n v="13"/>
    <n v="298.24"/>
  </r>
  <r>
    <x v="6"/>
    <s v="JERSEY"/>
    <x v="283"/>
    <n v="842"/>
    <n v="2627.28"/>
  </r>
  <r>
    <x v="6"/>
    <s v="JERSEY"/>
    <x v="284"/>
    <n v="18"/>
    <n v="146.18"/>
  </r>
  <r>
    <x v="6"/>
    <s v="JERSEY"/>
    <x v="285"/>
    <n v="506"/>
    <n v="1302.0999999999999"/>
  </r>
  <r>
    <x v="6"/>
    <s v="JERSEY"/>
    <x v="286"/>
    <n v="203"/>
    <n v="2010.66"/>
  </r>
  <r>
    <x v="6"/>
    <s v="JERSEY"/>
    <x v="287"/>
    <n v="3165"/>
    <n v="3726.99"/>
  </r>
  <r>
    <x v="6"/>
    <s v="JERSEY"/>
    <x v="288"/>
    <n v="447"/>
    <n v="1259.52"/>
  </r>
  <r>
    <x v="6"/>
    <s v="JERSEY"/>
    <x v="289"/>
    <n v="114"/>
    <n v="287.73"/>
  </r>
  <r>
    <x v="6"/>
    <s v="JERSEY"/>
    <x v="290"/>
    <n v="1145"/>
    <n v="6458.51"/>
  </r>
  <r>
    <x v="6"/>
    <s v="JERSEY"/>
    <x v="291"/>
    <n v="173"/>
    <n v="435.96"/>
  </r>
  <r>
    <x v="6"/>
    <s v="JERSEY"/>
    <x v="292"/>
    <n v="307"/>
    <n v="5768.5"/>
  </r>
  <r>
    <x v="6"/>
    <s v="JERSEY"/>
    <x v="293"/>
    <n v="24"/>
    <n v="2028.65"/>
  </r>
  <r>
    <x v="6"/>
    <s v="JERSEY"/>
    <x v="294"/>
    <n v="21"/>
    <n v="322.13"/>
  </r>
  <r>
    <x v="6"/>
    <s v="JERSEY"/>
    <x v="295"/>
    <n v="2"/>
    <n v="10.130000000000001"/>
  </r>
  <r>
    <x v="6"/>
    <s v="JERSEY"/>
    <x v="296"/>
    <n v="9"/>
    <n v="15.64"/>
  </r>
  <r>
    <x v="6"/>
    <s v="JERSEY"/>
    <x v="296"/>
    <n v="12"/>
    <n v="1056"/>
  </r>
  <r>
    <x v="6"/>
    <s v="JERSEY"/>
    <x v="296"/>
    <n v="6"/>
    <n v="31.2"/>
  </r>
  <r>
    <x v="6"/>
    <s v="JERSEY"/>
    <x v="297"/>
    <n v="4596"/>
    <n v="14078.09"/>
  </r>
  <r>
    <x v="6"/>
    <s v="JERSEY"/>
    <x v="298"/>
    <n v="16"/>
    <n v="148.32"/>
  </r>
  <r>
    <x v="6"/>
    <s v="JERSEY"/>
    <x v="299"/>
    <n v="72"/>
    <n v="277.14999999999998"/>
  </r>
  <r>
    <x v="6"/>
    <s v="JERSEY"/>
    <x v="300"/>
    <n v="139"/>
    <n v="762.55"/>
  </r>
  <r>
    <x v="6"/>
    <s v="JERSEY"/>
    <x v="301"/>
    <n v="38"/>
    <n v="16026.83"/>
  </r>
  <r>
    <x v="6"/>
    <s v="JERSEY"/>
    <x v="302"/>
    <n v="110"/>
    <n v="534.9"/>
  </r>
  <r>
    <x v="6"/>
    <s v="JERSEY"/>
    <x v="302"/>
    <n v="61"/>
    <n v="474.11"/>
  </r>
  <r>
    <x v="6"/>
    <s v="JERSEY"/>
    <x v="303"/>
    <n v="36"/>
    <n v="3727.8"/>
  </r>
  <r>
    <x v="6"/>
    <s v="JERSEY"/>
    <x v="304"/>
    <n v="3782"/>
    <n v="3292.04"/>
  </r>
  <r>
    <x v="6"/>
    <s v="JERSEY"/>
    <x v="305"/>
    <n v="76"/>
    <n v="338.3"/>
  </r>
  <r>
    <x v="6"/>
    <s v="JERSEY"/>
    <x v="306"/>
    <n v="1"/>
    <n v="13.46"/>
  </r>
  <r>
    <x v="6"/>
    <s v="JERSEY"/>
    <x v="307"/>
    <n v="16"/>
    <n v="209.87"/>
  </r>
  <r>
    <x v="6"/>
    <s v="JERSEY"/>
    <x v="308"/>
    <n v="2"/>
    <n v="123.58"/>
  </r>
  <r>
    <x v="6"/>
    <s v="JERSEY"/>
    <x v="309"/>
    <n v="289"/>
    <n v="791.7"/>
  </r>
  <r>
    <x v="6"/>
    <s v="JERSEY"/>
    <x v="310"/>
    <n v="301"/>
    <n v="264.5"/>
  </r>
  <r>
    <x v="6"/>
    <s v="JERSEY"/>
    <x v="311"/>
    <n v="202"/>
    <n v="1164.21"/>
  </r>
  <r>
    <x v="6"/>
    <s v="JERSEY"/>
    <x v="312"/>
    <n v="436"/>
    <n v="414.41"/>
  </r>
  <r>
    <x v="6"/>
    <s v="JERSEY"/>
    <x v="313"/>
    <n v="487"/>
    <n v="2707.67"/>
  </r>
  <r>
    <x v="6"/>
    <s v="JERSEY"/>
    <x v="314"/>
    <n v="1142"/>
    <n v="6647.67"/>
  </r>
  <r>
    <x v="6"/>
    <s v="JERSEY"/>
    <x v="315"/>
    <n v="24"/>
    <n v="243.11"/>
  </r>
  <r>
    <x v="6"/>
    <s v="JERSEY"/>
    <x v="316"/>
    <n v="2"/>
    <n v="4.96"/>
  </r>
  <r>
    <x v="6"/>
    <s v="JERSEY"/>
    <x v="317"/>
    <n v="17"/>
    <n v="189.54"/>
  </r>
  <r>
    <x v="6"/>
    <s v="JERSEY"/>
    <x v="318"/>
    <n v="32"/>
    <n v="49.97"/>
  </r>
  <r>
    <x v="6"/>
    <s v="JERSEY"/>
    <x v="319"/>
    <n v="552"/>
    <n v="3408.45"/>
  </r>
  <r>
    <x v="6"/>
    <s v="JERSEY"/>
    <x v="320"/>
    <n v="17"/>
    <n v="172.37"/>
  </r>
  <r>
    <x v="6"/>
    <s v="JERSEY"/>
    <x v="320"/>
    <n v="83"/>
    <n v="502.39"/>
  </r>
  <r>
    <x v="6"/>
    <s v="JERSEY"/>
    <x v="320"/>
    <n v="1"/>
    <n v="25.7"/>
  </r>
  <r>
    <x v="6"/>
    <s v="JERSEY"/>
    <x v="321"/>
    <n v="83"/>
    <n v="917.33"/>
  </r>
  <r>
    <x v="6"/>
    <s v="JERSEY"/>
    <x v="322"/>
    <n v="5"/>
    <n v="152.91"/>
  </r>
  <r>
    <x v="6"/>
    <s v="JERSEY"/>
    <x v="323"/>
    <n v="367"/>
    <n v="397.94"/>
  </r>
  <r>
    <x v="6"/>
    <s v="JERSEY"/>
    <x v="324"/>
    <n v="190"/>
    <n v="1038.43"/>
  </r>
  <r>
    <x v="6"/>
    <s v="JERSEY"/>
    <x v="326"/>
    <n v="22"/>
    <n v="306.73"/>
  </r>
  <r>
    <x v="6"/>
    <s v="JERSEY"/>
    <x v="327"/>
    <n v="7"/>
    <n v="660.59"/>
  </r>
  <r>
    <x v="6"/>
    <s v="JERSEY"/>
    <x v="328"/>
    <n v="335"/>
    <n v="14780.97"/>
  </r>
  <r>
    <x v="6"/>
    <s v="JERSEY"/>
    <x v="329"/>
    <n v="2292"/>
    <n v="7391.19"/>
  </r>
  <r>
    <x v="6"/>
    <s v="JERSEY"/>
    <x v="330"/>
    <n v="6"/>
    <n v="215.34"/>
  </r>
  <r>
    <x v="6"/>
    <s v="JERSEY"/>
    <x v="331"/>
    <n v="16"/>
    <n v="532.16"/>
  </r>
  <r>
    <x v="6"/>
    <s v="JERSEY"/>
    <x v="332"/>
    <n v="271"/>
    <n v="5499.62"/>
  </r>
  <r>
    <x v="6"/>
    <s v="JERSEY"/>
    <x v="333"/>
    <n v="478"/>
    <n v="3288.37"/>
  </r>
  <r>
    <x v="6"/>
    <s v="JERSEY"/>
    <x v="334"/>
    <n v="5"/>
    <n v="55.02"/>
  </r>
  <r>
    <x v="6"/>
    <s v="JERSEY"/>
    <x v="335"/>
    <n v="129"/>
    <n v="631.52"/>
  </r>
  <r>
    <x v="6"/>
    <s v="JERSEY"/>
    <x v="336"/>
    <n v="132"/>
    <n v="360.9"/>
  </r>
  <r>
    <x v="6"/>
    <s v="JERSEY"/>
    <x v="337"/>
    <n v="51"/>
    <n v="73.8"/>
  </r>
  <r>
    <x v="6"/>
    <s v="JERSEY"/>
    <x v="338"/>
    <n v="103"/>
    <n v="466.51"/>
  </r>
  <r>
    <x v="6"/>
    <s v="JERSEY"/>
    <x v="338"/>
    <n v="73"/>
    <n v="1118.3800000000001"/>
  </r>
  <r>
    <x v="6"/>
    <s v="JERSEY"/>
    <x v="339"/>
    <n v="27"/>
    <n v="104.95"/>
  </r>
  <r>
    <x v="6"/>
    <s v="JERSEY"/>
    <x v="340"/>
    <n v="107"/>
    <n v="267.47000000000003"/>
  </r>
  <r>
    <x v="6"/>
    <s v="JERSEY"/>
    <x v="341"/>
    <n v="5"/>
    <n v="457.5"/>
  </r>
  <r>
    <x v="6"/>
    <s v="JERSEY"/>
    <x v="341"/>
    <n v="28"/>
    <n v="155.94"/>
  </r>
  <r>
    <x v="6"/>
    <s v="JERSEY"/>
    <x v="342"/>
    <n v="29"/>
    <n v="319.18"/>
  </r>
  <r>
    <x v="6"/>
    <s v="JERSEY"/>
    <x v="343"/>
    <n v="5"/>
    <n v="170.95"/>
  </r>
  <r>
    <x v="6"/>
    <s v="JERSEY"/>
    <x v="344"/>
    <n v="303"/>
    <n v="8756.2199999999993"/>
  </r>
  <r>
    <x v="6"/>
    <s v="JERSEY"/>
    <x v="345"/>
    <n v="1051"/>
    <n v="3320.98"/>
  </r>
  <r>
    <x v="6"/>
    <s v="JERSEY"/>
    <x v="346"/>
    <n v="2"/>
    <n v="18.72"/>
  </r>
  <r>
    <x v="6"/>
    <s v="JERSEY"/>
    <x v="347"/>
    <n v="1"/>
    <n v="44.2"/>
  </r>
  <r>
    <x v="6"/>
    <s v="JERSEY"/>
    <x v="348"/>
    <n v="653"/>
    <n v="1405.56"/>
  </r>
  <r>
    <x v="6"/>
    <s v="JERSEY"/>
    <x v="349"/>
    <n v="539"/>
    <n v="877.1"/>
  </r>
  <r>
    <x v="6"/>
    <s v="JERSEY"/>
    <x v="350"/>
    <n v="213"/>
    <n v="1469.29"/>
  </r>
  <r>
    <x v="6"/>
    <s v="JERSEY"/>
    <x v="351"/>
    <n v="53"/>
    <n v="1774.84"/>
  </r>
  <r>
    <x v="6"/>
    <s v="JERSEY"/>
    <x v="352"/>
    <n v="2"/>
    <n v="180.54"/>
  </r>
  <r>
    <x v="6"/>
    <s v="JERSEY"/>
    <x v="353"/>
    <n v="2"/>
    <n v="29"/>
  </r>
  <r>
    <x v="6"/>
    <s v="JERSEY"/>
    <x v="354"/>
    <n v="7"/>
    <n v="27.93"/>
  </r>
  <r>
    <x v="6"/>
    <s v="JERSEY"/>
    <x v="355"/>
    <n v="2"/>
    <n v="169.68"/>
  </r>
  <r>
    <x v="6"/>
    <s v="JERSEY"/>
    <x v="356"/>
    <n v="1"/>
    <n v="22.34"/>
  </r>
  <r>
    <x v="6"/>
    <s v="JERSEY"/>
    <x v="357"/>
    <n v="1443"/>
    <n v="2785.28"/>
  </r>
  <r>
    <x v="6"/>
    <s v="JERSEY"/>
    <x v="358"/>
    <n v="168"/>
    <n v="5420.34"/>
  </r>
  <r>
    <x v="6"/>
    <s v="JERSEY"/>
    <x v="359"/>
    <n v="2"/>
    <n v="8.58"/>
  </r>
  <r>
    <x v="6"/>
    <s v="JERSEY"/>
    <x v="360"/>
    <n v="43"/>
    <n v="2117.63"/>
  </r>
  <r>
    <x v="6"/>
    <s v="JERSEY"/>
    <x v="361"/>
    <n v="100"/>
    <n v="226.24"/>
  </r>
  <r>
    <x v="6"/>
    <s v="JERSEY"/>
    <x v="362"/>
    <n v="227"/>
    <n v="504.15"/>
  </r>
  <r>
    <x v="6"/>
    <s v="JERSEY"/>
    <x v="363"/>
    <n v="399"/>
    <n v="3282.58"/>
  </r>
  <r>
    <x v="6"/>
    <s v="JERSEY"/>
    <x v="364"/>
    <n v="141"/>
    <n v="162.19999999999999"/>
  </r>
  <r>
    <x v="6"/>
    <s v="JERSEY"/>
    <x v="365"/>
    <n v="384"/>
    <n v="5525.56"/>
  </r>
  <r>
    <x v="6"/>
    <s v="JERSEY"/>
    <x v="366"/>
    <n v="77"/>
    <n v="284.25"/>
  </r>
  <r>
    <x v="6"/>
    <s v="JERSEY"/>
    <x v="366"/>
    <n v="63"/>
    <n v="105.46"/>
  </r>
  <r>
    <x v="6"/>
    <s v="JERSEY"/>
    <x v="367"/>
    <n v="31"/>
    <n v="487.99"/>
  </r>
  <r>
    <x v="6"/>
    <s v="JERSEY"/>
    <x v="368"/>
    <n v="85"/>
    <n v="222.48"/>
  </r>
  <r>
    <x v="6"/>
    <s v="JERSEY"/>
    <x v="368"/>
    <n v="0"/>
    <n v="0"/>
  </r>
  <r>
    <x v="6"/>
    <s v="JERSEY"/>
    <x v="369"/>
    <n v="261"/>
    <n v="413.55"/>
  </r>
  <r>
    <x v="6"/>
    <s v="JERSEY"/>
    <x v="370"/>
    <n v="120"/>
    <n v="286.04000000000002"/>
  </r>
  <r>
    <x v="6"/>
    <s v="JERSEY"/>
    <x v="371"/>
    <n v="7"/>
    <n v="342.23"/>
  </r>
  <r>
    <x v="6"/>
    <s v="JERSEY"/>
    <x v="372"/>
    <n v="146"/>
    <n v="152.52000000000001"/>
  </r>
  <r>
    <x v="6"/>
    <s v="JERSEY"/>
    <x v="373"/>
    <n v="73"/>
    <n v="383.76"/>
  </r>
  <r>
    <x v="6"/>
    <s v="JERSEY"/>
    <x v="374"/>
    <n v="1"/>
    <n v="144"/>
  </r>
  <r>
    <x v="6"/>
    <s v="JERSEY"/>
    <x v="376"/>
    <n v="2649"/>
    <n v="2933.35"/>
  </r>
  <r>
    <x v="6"/>
    <s v="JERSEY"/>
    <x v="377"/>
    <n v="24"/>
    <n v="118.97"/>
  </r>
  <r>
    <x v="6"/>
    <s v="JERSEY"/>
    <x v="378"/>
    <n v="108"/>
    <n v="520.80999999999995"/>
  </r>
  <r>
    <x v="6"/>
    <s v="JERSEY"/>
    <x v="581"/>
    <n v="4"/>
    <n v="71.900000000000006"/>
  </r>
  <r>
    <x v="6"/>
    <s v="JERSEY"/>
    <x v="380"/>
    <n v="1"/>
    <n v="8.76"/>
  </r>
  <r>
    <x v="6"/>
    <s v="JERSEY"/>
    <x v="381"/>
    <n v="1843"/>
    <n v="11449.38"/>
  </r>
  <r>
    <x v="6"/>
    <s v="JERSEY"/>
    <x v="382"/>
    <n v="0"/>
    <n v="0"/>
  </r>
  <r>
    <x v="6"/>
    <s v="JERSEY"/>
    <x v="383"/>
    <n v="1000"/>
    <n v="12628.47"/>
  </r>
  <r>
    <x v="6"/>
    <s v="JERSEY"/>
    <x v="384"/>
    <n v="40"/>
    <n v="252.36"/>
  </r>
  <r>
    <x v="6"/>
    <s v="JERSEY"/>
    <x v="385"/>
    <n v="2"/>
    <n v="13.16"/>
  </r>
  <r>
    <x v="6"/>
    <s v="JERSEY"/>
    <x v="387"/>
    <n v="9"/>
    <n v="108.76"/>
  </r>
  <r>
    <x v="6"/>
    <s v="JERSEY"/>
    <x v="388"/>
    <n v="65"/>
    <n v="1383.95"/>
  </r>
  <r>
    <x v="6"/>
    <s v="JERSEY"/>
    <x v="389"/>
    <n v="26"/>
    <n v="155.82"/>
  </r>
  <r>
    <x v="6"/>
    <s v="JERSEY"/>
    <x v="391"/>
    <n v="67"/>
    <n v="796.46"/>
  </r>
  <r>
    <x v="6"/>
    <s v="JERSEY"/>
    <x v="559"/>
    <n v="1"/>
    <n v="9.9"/>
  </r>
  <r>
    <x v="6"/>
    <s v="JERSEY"/>
    <x v="392"/>
    <n v="210"/>
    <n v="2832.74"/>
  </r>
  <r>
    <x v="6"/>
    <s v="JERSEY"/>
    <x v="393"/>
    <n v="109"/>
    <n v="5563.21"/>
  </r>
  <r>
    <x v="6"/>
    <s v="JERSEY"/>
    <x v="394"/>
    <n v="182"/>
    <n v="4975.3599999999997"/>
  </r>
  <r>
    <x v="6"/>
    <s v="JERSEY"/>
    <x v="395"/>
    <n v="85"/>
    <n v="234.88"/>
  </r>
  <r>
    <x v="6"/>
    <s v="JERSEY"/>
    <x v="396"/>
    <n v="106"/>
    <n v="3973.61"/>
  </r>
  <r>
    <x v="6"/>
    <s v="JERSEY"/>
    <x v="397"/>
    <n v="5274"/>
    <n v="6093.92"/>
  </r>
  <r>
    <x v="6"/>
    <s v="JERSEY"/>
    <x v="398"/>
    <n v="2829"/>
    <n v="10847.64"/>
  </r>
  <r>
    <x v="6"/>
    <s v="JERSEY"/>
    <x v="399"/>
    <n v="3"/>
    <n v="9.69"/>
  </r>
  <r>
    <x v="6"/>
    <s v="JERSEY"/>
    <x v="401"/>
    <n v="237"/>
    <n v="494.74"/>
  </r>
  <r>
    <x v="6"/>
    <s v="JERSEY"/>
    <x v="402"/>
    <n v="6"/>
    <n v="28.03"/>
  </r>
  <r>
    <x v="6"/>
    <s v="JERSEY"/>
    <x v="403"/>
    <n v="150"/>
    <n v="1599.3"/>
  </r>
  <r>
    <x v="6"/>
    <s v="JERSEY"/>
    <x v="582"/>
    <n v="6"/>
    <n v="104.22"/>
  </r>
  <r>
    <x v="6"/>
    <s v="JERSEY"/>
    <x v="404"/>
    <n v="36"/>
    <n v="427.06"/>
  </r>
  <r>
    <x v="6"/>
    <s v="JERSEY"/>
    <x v="405"/>
    <n v="4"/>
    <n v="157.75"/>
  </r>
  <r>
    <x v="6"/>
    <s v="JERSEY"/>
    <x v="406"/>
    <n v="23"/>
    <n v="73.239999999999995"/>
  </r>
  <r>
    <x v="6"/>
    <s v="JERSEY"/>
    <x v="407"/>
    <n v="19"/>
    <n v="171.44"/>
  </r>
  <r>
    <x v="6"/>
    <s v="JERSEY"/>
    <x v="408"/>
    <n v="318"/>
    <n v="2305.5100000000002"/>
  </r>
  <r>
    <x v="6"/>
    <s v="JERSEY"/>
    <x v="409"/>
    <n v="5"/>
    <n v="48.07"/>
  </r>
  <r>
    <x v="6"/>
    <s v="JERSEY"/>
    <x v="410"/>
    <n v="92"/>
    <n v="2581.0100000000002"/>
  </r>
  <r>
    <x v="6"/>
    <s v="JERSEY"/>
    <x v="411"/>
    <n v="186"/>
    <n v="245.8"/>
  </r>
  <r>
    <x v="6"/>
    <s v="JERSEY"/>
    <x v="412"/>
    <n v="15"/>
    <n v="178.06"/>
  </r>
  <r>
    <x v="6"/>
    <s v="JERSEY"/>
    <x v="413"/>
    <n v="9"/>
    <n v="159.57"/>
  </r>
  <r>
    <x v="6"/>
    <s v="JERSEY"/>
    <x v="413"/>
    <n v="3"/>
    <n v="123.42"/>
  </r>
  <r>
    <x v="6"/>
    <s v="JERSEY"/>
    <x v="414"/>
    <n v="1"/>
    <n v="35.97"/>
  </r>
  <r>
    <x v="6"/>
    <s v="JERSEY"/>
    <x v="415"/>
    <n v="142"/>
    <n v="336"/>
  </r>
  <r>
    <x v="6"/>
    <s v="JERSEY"/>
    <x v="416"/>
    <n v="3"/>
    <n v="9.0299999999999994"/>
  </r>
  <r>
    <x v="6"/>
    <s v="JERSEY"/>
    <x v="417"/>
    <n v="10"/>
    <n v="105.84"/>
  </r>
  <r>
    <x v="6"/>
    <s v="JERSEY"/>
    <x v="418"/>
    <n v="53"/>
    <n v="150.11000000000001"/>
  </r>
  <r>
    <x v="6"/>
    <s v="JERSEY"/>
    <x v="419"/>
    <n v="63"/>
    <n v="523.74"/>
  </r>
  <r>
    <x v="6"/>
    <s v="JERSEY"/>
    <x v="420"/>
    <n v="3"/>
    <n v="43.47"/>
  </r>
  <r>
    <x v="6"/>
    <s v="JERSEY"/>
    <x v="560"/>
    <n v="1"/>
    <n v="3.26"/>
  </r>
  <r>
    <x v="6"/>
    <s v="JERSEY"/>
    <x v="421"/>
    <n v="4"/>
    <n v="11.71"/>
  </r>
  <r>
    <x v="6"/>
    <s v="JERSEY"/>
    <x v="422"/>
    <n v="34"/>
    <n v="163.71"/>
  </r>
  <r>
    <x v="6"/>
    <s v="JERSEY"/>
    <x v="423"/>
    <n v="3"/>
    <n v="3.99"/>
  </r>
  <r>
    <x v="6"/>
    <s v="JERSEY"/>
    <x v="425"/>
    <n v="53"/>
    <n v="148.53"/>
  </r>
  <r>
    <x v="6"/>
    <s v="JERSEY"/>
    <x v="426"/>
    <n v="245"/>
    <n v="272.45999999999998"/>
  </r>
  <r>
    <x v="6"/>
    <s v="JERSEY"/>
    <x v="427"/>
    <n v="10"/>
    <n v="39.200000000000003"/>
  </r>
  <r>
    <x v="6"/>
    <s v="JERSEY"/>
    <x v="428"/>
    <n v="73"/>
    <n v="209.38"/>
  </r>
  <r>
    <x v="6"/>
    <s v="JERSEY"/>
    <x v="428"/>
    <n v="1488"/>
    <n v="5341.88"/>
  </r>
  <r>
    <x v="6"/>
    <s v="JERSEY"/>
    <x v="429"/>
    <n v="10"/>
    <n v="25.5"/>
  </r>
  <r>
    <x v="6"/>
    <s v="JERSEY"/>
    <x v="430"/>
    <n v="5"/>
    <n v="83.63"/>
  </r>
  <r>
    <x v="6"/>
    <s v="JERSEY"/>
    <x v="430"/>
    <n v="6"/>
    <n v="112.02"/>
  </r>
  <r>
    <x v="6"/>
    <s v="JERSEY"/>
    <x v="431"/>
    <n v="1434"/>
    <n v="84849.3"/>
  </r>
  <r>
    <x v="6"/>
    <s v="JERSEY"/>
    <x v="432"/>
    <n v="10"/>
    <n v="589.74"/>
  </r>
  <r>
    <x v="6"/>
    <s v="JERSEY"/>
    <x v="433"/>
    <n v="381"/>
    <n v="2997.24"/>
  </r>
  <r>
    <x v="6"/>
    <s v="JERSEY"/>
    <x v="434"/>
    <n v="14"/>
    <n v="14.57"/>
  </r>
  <r>
    <x v="6"/>
    <s v="JERSEY"/>
    <x v="435"/>
    <n v="59"/>
    <n v="1602.15"/>
  </r>
  <r>
    <x v="6"/>
    <s v="JERSEY"/>
    <x v="436"/>
    <n v="8"/>
    <n v="140.41"/>
  </r>
  <r>
    <x v="6"/>
    <s v="JERSEY"/>
    <x v="437"/>
    <n v="5"/>
    <n v="114.83"/>
  </r>
  <r>
    <x v="6"/>
    <s v="JERSEY"/>
    <x v="438"/>
    <n v="153"/>
    <n v="378.52"/>
  </r>
  <r>
    <x v="6"/>
    <s v="JERSEY"/>
    <x v="439"/>
    <n v="16"/>
    <n v="340.4"/>
  </r>
  <r>
    <x v="6"/>
    <s v="JERSEY"/>
    <x v="440"/>
    <n v="1441"/>
    <n v="5251.69"/>
  </r>
  <r>
    <x v="6"/>
    <s v="JERSEY"/>
    <x v="441"/>
    <n v="6"/>
    <n v="458.77"/>
  </r>
  <r>
    <x v="6"/>
    <s v="JERSEY"/>
    <x v="442"/>
    <n v="18"/>
    <n v="976.89"/>
  </r>
  <r>
    <x v="6"/>
    <s v="JERSEY"/>
    <x v="443"/>
    <n v="144"/>
    <n v="192.96"/>
  </r>
  <r>
    <x v="6"/>
    <s v="JERSEY"/>
    <x v="444"/>
    <n v="15"/>
    <n v="682.95"/>
  </r>
  <r>
    <x v="6"/>
    <s v="JERSEY"/>
    <x v="445"/>
    <n v="35"/>
    <n v="421.38"/>
  </r>
  <r>
    <x v="6"/>
    <s v="JERSEY"/>
    <x v="446"/>
    <n v="145"/>
    <n v="160.91"/>
  </r>
  <r>
    <x v="6"/>
    <s v="JERSEY"/>
    <x v="447"/>
    <n v="93"/>
    <n v="180.05"/>
  </r>
  <r>
    <x v="6"/>
    <s v="JERSEY"/>
    <x v="448"/>
    <n v="510"/>
    <n v="898.29"/>
  </r>
  <r>
    <x v="6"/>
    <s v="JERSEY"/>
    <x v="449"/>
    <n v="5"/>
    <n v="18.100000000000001"/>
  </r>
  <r>
    <x v="6"/>
    <s v="JERSEY"/>
    <x v="450"/>
    <n v="3499"/>
    <n v="5115.95"/>
  </r>
  <r>
    <x v="6"/>
    <s v="JERSEY"/>
    <x v="451"/>
    <n v="1225"/>
    <n v="1809.54"/>
  </r>
  <r>
    <x v="6"/>
    <s v="JERSEY"/>
    <x v="452"/>
    <n v="33"/>
    <n v="171.52"/>
  </r>
  <r>
    <x v="6"/>
    <s v="JERSEY"/>
    <x v="454"/>
    <n v="3"/>
    <n v="2.5499999999999998"/>
  </r>
  <r>
    <x v="6"/>
    <s v="JERSEY"/>
    <x v="455"/>
    <n v="160"/>
    <n v="279.79000000000002"/>
  </r>
  <r>
    <x v="6"/>
    <s v="JERSEY"/>
    <x v="456"/>
    <n v="620"/>
    <n v="30742.2"/>
  </r>
  <r>
    <x v="6"/>
    <s v="JERSEY"/>
    <x v="457"/>
    <n v="84"/>
    <n v="3815.28"/>
  </r>
  <r>
    <x v="6"/>
    <s v="JERSEY"/>
    <x v="458"/>
    <n v="85"/>
    <n v="2726.93"/>
  </r>
  <r>
    <x v="6"/>
    <s v="JERSEY"/>
    <x v="459"/>
    <n v="1658"/>
    <n v="33274.230000000003"/>
  </r>
  <r>
    <x v="6"/>
    <s v="JERSEY"/>
    <x v="460"/>
    <n v="30"/>
    <n v="2982.62"/>
  </r>
  <r>
    <x v="6"/>
    <s v="JERSEY"/>
    <x v="461"/>
    <n v="6"/>
    <n v="85.05"/>
  </r>
  <r>
    <x v="6"/>
    <s v="JERSEY"/>
    <x v="462"/>
    <n v="3282"/>
    <n v="8318.52"/>
  </r>
  <r>
    <x v="6"/>
    <s v="JERSEY"/>
    <x v="463"/>
    <n v="36"/>
    <n v="91.26"/>
  </r>
  <r>
    <x v="6"/>
    <s v="JERSEY"/>
    <x v="464"/>
    <n v="57"/>
    <n v="1866.75"/>
  </r>
  <r>
    <x v="6"/>
    <s v="JERSEY"/>
    <x v="465"/>
    <n v="112"/>
    <n v="3586.6"/>
  </r>
  <r>
    <x v="6"/>
    <s v="JERSEY"/>
    <x v="466"/>
    <n v="2"/>
    <n v="14.54"/>
  </r>
  <r>
    <x v="6"/>
    <s v="JERSEY"/>
    <x v="467"/>
    <n v="7"/>
    <n v="21.21"/>
  </r>
  <r>
    <x v="6"/>
    <s v="JERSEY"/>
    <x v="468"/>
    <n v="666"/>
    <n v="1468.04"/>
  </r>
  <r>
    <x v="6"/>
    <s v="JERSEY"/>
    <x v="469"/>
    <n v="1732"/>
    <n v="2172.29"/>
  </r>
  <r>
    <x v="6"/>
    <s v="JERSEY"/>
    <x v="470"/>
    <n v="15"/>
    <n v="603.09"/>
  </r>
  <r>
    <x v="6"/>
    <s v="JERSEY"/>
    <x v="471"/>
    <n v="766"/>
    <n v="1578.85"/>
  </r>
  <r>
    <x v="6"/>
    <s v="JERSEY"/>
    <x v="472"/>
    <n v="6"/>
    <n v="29.28"/>
  </r>
  <r>
    <x v="6"/>
    <s v="JERSEY"/>
    <x v="473"/>
    <n v="20"/>
    <n v="108.88"/>
  </r>
  <r>
    <x v="6"/>
    <s v="JERSEY"/>
    <x v="474"/>
    <n v="125"/>
    <n v="123.94"/>
  </r>
  <r>
    <x v="6"/>
    <s v="JERSEY"/>
    <x v="475"/>
    <n v="4319"/>
    <n v="3603.25"/>
  </r>
  <r>
    <x v="6"/>
    <s v="JERSEY"/>
    <x v="477"/>
    <n v="124"/>
    <n v="4275.1000000000004"/>
  </r>
  <r>
    <x v="6"/>
    <s v="JERSEY"/>
    <x v="478"/>
    <n v="53"/>
    <n v="272.52999999999997"/>
  </r>
  <r>
    <x v="6"/>
    <s v="JERSEY"/>
    <x v="478"/>
    <n v="3"/>
    <n v="157.76"/>
  </r>
  <r>
    <x v="6"/>
    <s v="JERSEY"/>
    <x v="479"/>
    <n v="8"/>
    <n v="46.22"/>
  </r>
  <r>
    <x v="6"/>
    <s v="JERSEY"/>
    <x v="479"/>
    <n v="23"/>
    <n v="78.540000000000006"/>
  </r>
  <r>
    <x v="6"/>
    <s v="JERSEY"/>
    <x v="479"/>
    <n v="11"/>
    <n v="324.75"/>
  </r>
  <r>
    <x v="6"/>
    <s v="JERSEY"/>
    <x v="479"/>
    <n v="10"/>
    <n v="698.7"/>
  </r>
  <r>
    <x v="6"/>
    <s v="JERSEY"/>
    <x v="480"/>
    <n v="32"/>
    <n v="175.3"/>
  </r>
  <r>
    <x v="6"/>
    <s v="JERSEY"/>
    <x v="481"/>
    <n v="12"/>
    <n v="1719.19"/>
  </r>
  <r>
    <x v="6"/>
    <s v="JERSEY"/>
    <x v="482"/>
    <n v="156"/>
    <n v="387.75"/>
  </r>
  <r>
    <x v="6"/>
    <s v="JERSEY"/>
    <x v="483"/>
    <n v="27"/>
    <n v="210.54"/>
  </r>
  <r>
    <x v="6"/>
    <s v="JERSEY"/>
    <x v="484"/>
    <n v="98"/>
    <n v="468.02"/>
  </r>
  <r>
    <x v="6"/>
    <s v="JERSEY"/>
    <x v="485"/>
    <n v="2"/>
    <n v="15.4"/>
  </r>
  <r>
    <x v="6"/>
    <s v="JERSEY"/>
    <x v="485"/>
    <n v="40"/>
    <n v="138.24"/>
  </r>
  <r>
    <x v="6"/>
    <s v="JERSEY"/>
    <x v="486"/>
    <n v="11"/>
    <n v="60.64"/>
  </r>
  <r>
    <x v="6"/>
    <s v="JERSEY"/>
    <x v="487"/>
    <n v="276"/>
    <n v="3789.78"/>
  </r>
  <r>
    <x v="6"/>
    <s v="JERSEY"/>
    <x v="488"/>
    <n v="535"/>
    <n v="16786.27"/>
  </r>
  <r>
    <x v="6"/>
    <s v="JERSEY"/>
    <x v="561"/>
    <n v="3"/>
    <n v="82.86"/>
  </r>
  <r>
    <x v="6"/>
    <s v="JERSEY"/>
    <x v="489"/>
    <n v="30"/>
    <n v="1553.03"/>
  </r>
  <r>
    <x v="6"/>
    <s v="JERSEY"/>
    <x v="490"/>
    <n v="118"/>
    <n v="271.83"/>
  </r>
  <r>
    <x v="6"/>
    <s v="JERSEY"/>
    <x v="491"/>
    <n v="633"/>
    <n v="1006.04"/>
  </r>
  <r>
    <x v="6"/>
    <s v="JERSEY"/>
    <x v="492"/>
    <n v="28"/>
    <n v="264.29000000000002"/>
  </r>
  <r>
    <x v="6"/>
    <s v="JERSEY"/>
    <x v="493"/>
    <n v="2"/>
    <n v="54.16"/>
  </r>
  <r>
    <x v="6"/>
    <s v="JERSEY"/>
    <x v="494"/>
    <n v="4"/>
    <n v="564.20000000000005"/>
  </r>
  <r>
    <x v="6"/>
    <s v="JERSEY"/>
    <x v="495"/>
    <n v="188"/>
    <n v="2258.71"/>
  </r>
  <r>
    <x v="6"/>
    <s v="JERSEY"/>
    <x v="496"/>
    <n v="22"/>
    <n v="270.22000000000003"/>
  </r>
  <r>
    <x v="6"/>
    <s v="JERSEY"/>
    <x v="497"/>
    <n v="343"/>
    <n v="4291.99"/>
  </r>
  <r>
    <x v="6"/>
    <s v="JERSEY"/>
    <x v="498"/>
    <n v="48"/>
    <n v="6000.32"/>
  </r>
  <r>
    <x v="6"/>
    <s v="JERSEY"/>
    <x v="498"/>
    <n v="31"/>
    <n v="1126.75"/>
  </r>
  <r>
    <x v="6"/>
    <s v="JERSEY"/>
    <x v="499"/>
    <n v="121"/>
    <n v="1587.3"/>
  </r>
  <r>
    <x v="6"/>
    <s v="JERSEY"/>
    <x v="597"/>
    <n v="3"/>
    <n v="43.5"/>
  </r>
  <r>
    <x v="6"/>
    <s v="JERSEY"/>
    <x v="500"/>
    <n v="165"/>
    <n v="514.41999999999996"/>
  </r>
  <r>
    <x v="6"/>
    <s v="JERSEY"/>
    <x v="501"/>
    <n v="631"/>
    <n v="2463.4699999999998"/>
  </r>
  <r>
    <x v="6"/>
    <s v="JERSEY"/>
    <x v="502"/>
    <n v="69"/>
    <n v="125.59"/>
  </r>
  <r>
    <x v="6"/>
    <s v="JERSEY"/>
    <x v="503"/>
    <n v="160"/>
    <n v="327.52999999999997"/>
  </r>
  <r>
    <x v="6"/>
    <s v="JERSEY"/>
    <x v="504"/>
    <n v="165"/>
    <n v="394.8"/>
  </r>
  <r>
    <x v="6"/>
    <s v="JERSEY"/>
    <x v="504"/>
    <n v="70"/>
    <n v="194.79"/>
  </r>
  <r>
    <x v="6"/>
    <s v="JERSEY"/>
    <x v="505"/>
    <n v="224"/>
    <n v="1968.76"/>
  </r>
  <r>
    <x v="6"/>
    <s v="JERSEY"/>
    <x v="578"/>
    <n v="11"/>
    <n v="294.51"/>
  </r>
  <r>
    <x v="6"/>
    <s v="JERSEY"/>
    <x v="563"/>
    <n v="3"/>
    <n v="106.33"/>
  </r>
  <r>
    <x v="6"/>
    <s v="JERSEY"/>
    <x v="507"/>
    <n v="67"/>
    <n v="5836.37"/>
  </r>
  <r>
    <x v="6"/>
    <s v="JERSEY"/>
    <x v="508"/>
    <n v="10"/>
    <n v="625"/>
  </r>
  <r>
    <x v="6"/>
    <s v="JERSEY"/>
    <x v="510"/>
    <n v="9"/>
    <n v="87.62"/>
  </r>
  <r>
    <x v="6"/>
    <s v="JERSEY"/>
    <x v="511"/>
    <n v="19"/>
    <n v="67.150000000000006"/>
  </r>
  <r>
    <x v="6"/>
    <s v="JERSEY"/>
    <x v="512"/>
    <n v="328"/>
    <n v="1787.23"/>
  </r>
  <r>
    <x v="6"/>
    <s v="JERSEY"/>
    <x v="513"/>
    <n v="228"/>
    <n v="2352.46"/>
  </r>
  <r>
    <x v="6"/>
    <s v="JERSEY"/>
    <x v="514"/>
    <n v="88"/>
    <n v="4777.5"/>
  </r>
  <r>
    <x v="6"/>
    <s v="JERSEY"/>
    <x v="515"/>
    <n v="85"/>
    <n v="477.69"/>
  </r>
  <r>
    <x v="6"/>
    <s v="JERSEY"/>
    <x v="516"/>
    <n v="115"/>
    <n v="1922.85"/>
  </r>
  <r>
    <x v="6"/>
    <s v="JERSEY"/>
    <x v="517"/>
    <n v="680"/>
    <n v="22394.87"/>
  </r>
  <r>
    <x v="6"/>
    <s v="JERSEY"/>
    <x v="518"/>
    <n v="22"/>
    <n v="143.49"/>
  </r>
  <r>
    <x v="6"/>
    <s v="JERSEY"/>
    <x v="519"/>
    <n v="2"/>
    <n v="281.89999999999998"/>
  </r>
  <r>
    <x v="6"/>
    <s v="JERSEY"/>
    <x v="520"/>
    <n v="2"/>
    <n v="40.26"/>
  </r>
  <r>
    <x v="6"/>
    <s v="JERSEY"/>
    <x v="521"/>
    <n v="104"/>
    <n v="2349"/>
  </r>
  <r>
    <x v="6"/>
    <s v="JERSEY"/>
    <x v="522"/>
    <n v="182"/>
    <n v="1706.53"/>
  </r>
  <r>
    <x v="6"/>
    <s v="JERSEY"/>
    <x v="524"/>
    <n v="781"/>
    <n v="6718.56"/>
  </r>
  <r>
    <x v="6"/>
    <s v="JERSEY"/>
    <x v="525"/>
    <n v="57"/>
    <n v="253.25"/>
  </r>
  <r>
    <x v="6"/>
    <s v="JERSEY"/>
    <x v="526"/>
    <n v="1"/>
    <n v="707.16"/>
  </r>
  <r>
    <x v="6"/>
    <s v="JERSEY"/>
    <x v="527"/>
    <n v="106"/>
    <n v="7122.3"/>
  </r>
  <r>
    <x v="6"/>
    <s v="JERSEY"/>
    <x v="528"/>
    <n v="32"/>
    <n v="180.88"/>
  </r>
  <r>
    <x v="6"/>
    <s v="JERSEY"/>
    <x v="564"/>
    <n v="3"/>
    <n v="23.28"/>
  </r>
  <r>
    <x v="6"/>
    <s v="JERSEY"/>
    <x v="529"/>
    <n v="2"/>
    <n v="67.5"/>
  </r>
  <r>
    <x v="6"/>
    <s v="JERSEY"/>
    <x v="530"/>
    <n v="23"/>
    <n v="107.76"/>
  </r>
  <r>
    <x v="6"/>
    <s v="JERSEY"/>
    <x v="531"/>
    <n v="497"/>
    <n v="472.73"/>
  </r>
  <r>
    <x v="6"/>
    <s v="JERSEY"/>
    <x v="532"/>
    <n v="29"/>
    <n v="9667.98"/>
  </r>
  <r>
    <x v="6"/>
    <s v="JERSEY"/>
    <x v="598"/>
    <n v="1"/>
    <n v="2.52"/>
  </r>
  <r>
    <x v="6"/>
    <s v="JERSEY"/>
    <x v="533"/>
    <n v="19"/>
    <n v="3933"/>
  </r>
  <r>
    <x v="6"/>
    <s v="JERSEY"/>
    <x v="535"/>
    <n v="4"/>
    <n v="56.2"/>
  </r>
  <r>
    <x v="6"/>
    <s v="JERSEY"/>
    <x v="536"/>
    <n v="62"/>
    <n v="830.74"/>
  </r>
  <r>
    <x v="6"/>
    <s v="JERSEY"/>
    <x v="537"/>
    <n v="50"/>
    <n v="2285.69"/>
  </r>
  <r>
    <x v="6"/>
    <s v="JERSEY"/>
    <x v="538"/>
    <n v="37"/>
    <n v="425.68"/>
  </r>
  <r>
    <x v="6"/>
    <s v="JERSEY"/>
    <x v="539"/>
    <n v="30"/>
    <n v="714.55"/>
  </r>
  <r>
    <x v="6"/>
    <s v="JERSEY"/>
    <x v="541"/>
    <n v="708"/>
    <n v="13966.59"/>
  </r>
  <r>
    <x v="6"/>
    <s v="JERSEY"/>
    <x v="542"/>
    <n v="138"/>
    <n v="984.38"/>
  </r>
  <r>
    <x v="6"/>
    <s v="JERSEY"/>
    <x v="543"/>
    <n v="538"/>
    <n v="1569.83"/>
  </r>
  <r>
    <x v="6"/>
    <s v="JERSEY"/>
    <x v="544"/>
    <n v="290"/>
    <n v="204.71"/>
  </r>
  <r>
    <x v="6"/>
    <s v="JERSEY"/>
    <x v="545"/>
    <n v="915"/>
    <n v="1186.8599999999999"/>
  </r>
  <r>
    <x v="6"/>
    <s v="JERSEY"/>
    <x v="546"/>
    <n v="27"/>
    <n v="71.959999999999994"/>
  </r>
  <r>
    <x v="6"/>
    <s v="JERSEY"/>
    <x v="547"/>
    <n v="3"/>
    <n v="14.67"/>
  </r>
  <r>
    <x v="6"/>
    <s v="JERSEY"/>
    <x v="548"/>
    <n v="160"/>
    <n v="352.89"/>
  </r>
  <r>
    <x v="6"/>
    <s v="JERSEY"/>
    <x v="549"/>
    <n v="20"/>
    <n v="51.02"/>
  </r>
  <r>
    <x v="6"/>
    <s v="JERSEY"/>
    <x v="549"/>
    <n v="30"/>
    <n v="104.58"/>
  </r>
  <r>
    <x v="6"/>
    <s v="JERSEY"/>
    <x v="550"/>
    <n v="3"/>
    <n v="32.89"/>
  </r>
  <r>
    <x v="6"/>
    <s v="JERSEY"/>
    <x v="551"/>
    <n v="109"/>
    <n v="3102.18"/>
  </r>
  <r>
    <x v="6"/>
    <s v="JERSEY"/>
    <x v="552"/>
    <n v="769"/>
    <n v="711.99"/>
  </r>
  <r>
    <x v="6"/>
    <s v="JERSEY"/>
    <x v="553"/>
    <n v="353"/>
    <n v="286.55"/>
  </r>
  <r>
    <x v="6"/>
    <s v="JERSEY"/>
    <x v="554"/>
    <n v="12"/>
    <n v="98.09"/>
  </r>
  <r>
    <x v="7"/>
    <s v="JERSEY"/>
    <x v="0"/>
    <n v="22"/>
    <n v="539.79999999999995"/>
  </r>
  <r>
    <x v="7"/>
    <s v="JERSEY"/>
    <x v="1"/>
    <n v="5"/>
    <n v="110.57"/>
  </r>
  <r>
    <x v="7"/>
    <s v="JERSEY"/>
    <x v="2"/>
    <n v="8"/>
    <n v="148.28"/>
  </r>
  <r>
    <x v="7"/>
    <s v="JERSEY"/>
    <x v="3"/>
    <n v="2"/>
    <n v="19.399999999999999"/>
  </r>
  <r>
    <x v="7"/>
    <s v="JERSEY"/>
    <x v="4"/>
    <n v="11"/>
    <n v="256.68"/>
  </r>
  <r>
    <x v="7"/>
    <s v="JERSEY"/>
    <x v="5"/>
    <n v="4"/>
    <n v="74.650000000000006"/>
  </r>
  <r>
    <x v="7"/>
    <s v="JERSEY"/>
    <x v="6"/>
    <n v="372"/>
    <n v="947.3"/>
  </r>
  <r>
    <x v="7"/>
    <s v="JERSEY"/>
    <x v="6"/>
    <n v="5"/>
    <n v="46.7"/>
  </r>
  <r>
    <x v="7"/>
    <s v="JERSEY"/>
    <x v="6"/>
    <n v="89"/>
    <n v="300.22000000000003"/>
  </r>
  <r>
    <x v="7"/>
    <s v="JERSEY"/>
    <x v="7"/>
    <n v="38"/>
    <n v="657.2"/>
  </r>
  <r>
    <x v="7"/>
    <s v="JERSEY"/>
    <x v="599"/>
    <n v="10"/>
    <n v="195.3"/>
  </r>
  <r>
    <x v="7"/>
    <s v="JERSEY"/>
    <x v="8"/>
    <n v="69"/>
    <n v="2803.24"/>
  </r>
  <r>
    <x v="7"/>
    <s v="JERSEY"/>
    <x v="9"/>
    <n v="695"/>
    <n v="503.31"/>
  </r>
  <r>
    <x v="7"/>
    <s v="JERSEY"/>
    <x v="10"/>
    <n v="101"/>
    <n v="939.41"/>
  </r>
  <r>
    <x v="7"/>
    <s v="JERSEY"/>
    <x v="11"/>
    <n v="451"/>
    <n v="4990.2299999999996"/>
  </r>
  <r>
    <x v="7"/>
    <s v="JERSEY"/>
    <x v="12"/>
    <n v="674"/>
    <n v="3927.08"/>
  </r>
  <r>
    <x v="7"/>
    <s v="JERSEY"/>
    <x v="13"/>
    <n v="24"/>
    <n v="3850.72"/>
  </r>
  <r>
    <x v="7"/>
    <s v="JERSEY"/>
    <x v="14"/>
    <n v="1118"/>
    <n v="1083.0999999999999"/>
  </r>
  <r>
    <x v="7"/>
    <s v="JERSEY"/>
    <x v="15"/>
    <n v="8"/>
    <n v="163.26"/>
  </r>
  <r>
    <x v="7"/>
    <s v="JERSEY"/>
    <x v="16"/>
    <n v="19"/>
    <n v="56.7"/>
  </r>
  <r>
    <x v="7"/>
    <s v="JERSEY"/>
    <x v="17"/>
    <n v="11"/>
    <n v="125.42"/>
  </r>
  <r>
    <x v="7"/>
    <s v="JERSEY"/>
    <x v="18"/>
    <n v="17"/>
    <n v="627.91999999999996"/>
  </r>
  <r>
    <x v="7"/>
    <s v="JERSEY"/>
    <x v="19"/>
    <n v="28"/>
    <n v="39.590000000000003"/>
  </r>
  <r>
    <x v="7"/>
    <s v="JERSEY"/>
    <x v="20"/>
    <n v="94"/>
    <n v="245.81"/>
  </r>
  <r>
    <x v="7"/>
    <s v="JERSEY"/>
    <x v="21"/>
    <n v="97"/>
    <n v="181.31"/>
  </r>
  <r>
    <x v="7"/>
    <s v="JERSEY"/>
    <x v="22"/>
    <n v="37"/>
    <n v="175.26"/>
  </r>
  <r>
    <x v="7"/>
    <s v="JERSEY"/>
    <x v="23"/>
    <n v="1379"/>
    <n v="2929.9"/>
  </r>
  <r>
    <x v="7"/>
    <s v="JERSEY"/>
    <x v="24"/>
    <n v="3672"/>
    <n v="2777"/>
  </r>
  <r>
    <x v="7"/>
    <s v="JERSEY"/>
    <x v="25"/>
    <n v="1504"/>
    <n v="1861.89"/>
  </r>
  <r>
    <x v="7"/>
    <s v="JERSEY"/>
    <x v="26"/>
    <n v="1"/>
    <n v="40.299999999999997"/>
  </r>
  <r>
    <x v="7"/>
    <s v="JERSEY"/>
    <x v="27"/>
    <n v="9"/>
    <n v="72.709999999999994"/>
  </r>
  <r>
    <x v="7"/>
    <s v="JERSEY"/>
    <x v="28"/>
    <n v="42"/>
    <n v="45.24"/>
  </r>
  <r>
    <x v="7"/>
    <s v="JERSEY"/>
    <x v="29"/>
    <n v="1"/>
    <n v="6.7"/>
  </r>
  <r>
    <x v="7"/>
    <s v="JERSEY"/>
    <x v="30"/>
    <n v="585"/>
    <n v="30926.3"/>
  </r>
  <r>
    <x v="7"/>
    <s v="JERSEY"/>
    <x v="31"/>
    <n v="20"/>
    <n v="59.93"/>
  </r>
  <r>
    <x v="7"/>
    <s v="JERSEY"/>
    <x v="32"/>
    <n v="60"/>
    <n v="444.84"/>
  </r>
  <r>
    <x v="7"/>
    <s v="JERSEY"/>
    <x v="33"/>
    <n v="28"/>
    <n v="370.04"/>
  </r>
  <r>
    <x v="7"/>
    <s v="JERSEY"/>
    <x v="34"/>
    <n v="3128"/>
    <n v="2812.91"/>
  </r>
  <r>
    <x v="7"/>
    <s v="JERSEY"/>
    <x v="34"/>
    <n v="21"/>
    <n v="56.3"/>
  </r>
  <r>
    <x v="7"/>
    <s v="JERSEY"/>
    <x v="35"/>
    <n v="930"/>
    <n v="702.98"/>
  </r>
  <r>
    <x v="7"/>
    <s v="JERSEY"/>
    <x v="36"/>
    <n v="5245"/>
    <n v="5705.75"/>
  </r>
  <r>
    <x v="7"/>
    <s v="JERSEY"/>
    <x v="37"/>
    <n v="7"/>
    <n v="667.94"/>
  </r>
  <r>
    <x v="7"/>
    <s v="JERSEY"/>
    <x v="38"/>
    <n v="240"/>
    <n v="551.03"/>
  </r>
  <r>
    <x v="7"/>
    <s v="JERSEY"/>
    <x v="565"/>
    <n v="3"/>
    <n v="13.47"/>
  </r>
  <r>
    <x v="7"/>
    <s v="JERSEY"/>
    <x v="556"/>
    <n v="12"/>
    <n v="126"/>
  </r>
  <r>
    <x v="7"/>
    <s v="JERSEY"/>
    <x v="39"/>
    <n v="210"/>
    <n v="993.72"/>
  </r>
  <r>
    <x v="7"/>
    <s v="JERSEY"/>
    <x v="40"/>
    <n v="317"/>
    <n v="434.28"/>
  </r>
  <r>
    <x v="7"/>
    <s v="JERSEY"/>
    <x v="41"/>
    <n v="695"/>
    <n v="8569.5499999999993"/>
  </r>
  <r>
    <x v="7"/>
    <s v="JERSEY"/>
    <x v="41"/>
    <n v="200"/>
    <n v="417.75"/>
  </r>
  <r>
    <x v="7"/>
    <s v="JERSEY"/>
    <x v="42"/>
    <n v="2083"/>
    <n v="1336.28"/>
  </r>
  <r>
    <x v="7"/>
    <s v="JERSEY"/>
    <x v="43"/>
    <n v="43"/>
    <n v="309.81"/>
  </r>
  <r>
    <x v="7"/>
    <s v="JERSEY"/>
    <x v="44"/>
    <n v="50"/>
    <n v="893.52"/>
  </r>
  <r>
    <x v="7"/>
    <s v="JERSEY"/>
    <x v="45"/>
    <n v="369"/>
    <n v="1875.64"/>
  </r>
  <r>
    <x v="7"/>
    <s v="JERSEY"/>
    <x v="46"/>
    <n v="183"/>
    <n v="225.95"/>
  </r>
  <r>
    <x v="7"/>
    <s v="JERSEY"/>
    <x v="47"/>
    <n v="7"/>
    <n v="43.32"/>
  </r>
  <r>
    <x v="7"/>
    <s v="JERSEY"/>
    <x v="48"/>
    <n v="25"/>
    <n v="61.73"/>
  </r>
  <r>
    <x v="7"/>
    <s v="JERSEY"/>
    <x v="48"/>
    <n v="14"/>
    <n v="33.46"/>
  </r>
  <r>
    <x v="7"/>
    <s v="JERSEY"/>
    <x v="49"/>
    <n v="701"/>
    <n v="4440.04"/>
  </r>
  <r>
    <x v="7"/>
    <s v="JERSEY"/>
    <x v="50"/>
    <n v="6"/>
    <n v="79.760000000000005"/>
  </r>
  <r>
    <x v="7"/>
    <s v="JERSEY"/>
    <x v="51"/>
    <n v="107"/>
    <n v="713.41"/>
  </r>
  <r>
    <x v="7"/>
    <s v="JERSEY"/>
    <x v="52"/>
    <n v="50"/>
    <n v="222.08"/>
  </r>
  <r>
    <x v="7"/>
    <s v="JERSEY"/>
    <x v="53"/>
    <n v="131"/>
    <n v="1995.31"/>
  </r>
  <r>
    <x v="7"/>
    <s v="JERSEY"/>
    <x v="54"/>
    <n v="9"/>
    <n v="499.33"/>
  </r>
  <r>
    <x v="7"/>
    <s v="JERSEY"/>
    <x v="55"/>
    <n v="20"/>
    <n v="956.4"/>
  </r>
  <r>
    <x v="7"/>
    <s v="JERSEY"/>
    <x v="56"/>
    <n v="106"/>
    <n v="5185.8"/>
  </r>
  <r>
    <x v="7"/>
    <s v="JERSEY"/>
    <x v="57"/>
    <n v="128"/>
    <n v="249.37"/>
  </r>
  <r>
    <x v="7"/>
    <s v="JERSEY"/>
    <x v="58"/>
    <n v="3249"/>
    <n v="3140.38"/>
  </r>
  <r>
    <x v="7"/>
    <s v="JERSEY"/>
    <x v="59"/>
    <n v="73"/>
    <n v="152.21"/>
  </r>
  <r>
    <x v="7"/>
    <s v="JERSEY"/>
    <x v="60"/>
    <n v="88"/>
    <n v="264.68"/>
  </r>
  <r>
    <x v="7"/>
    <s v="JERSEY"/>
    <x v="567"/>
    <n v="8"/>
    <n v="121.55"/>
  </r>
  <r>
    <x v="7"/>
    <s v="JERSEY"/>
    <x v="568"/>
    <n v="10"/>
    <n v="92.3"/>
  </r>
  <r>
    <x v="7"/>
    <s v="JERSEY"/>
    <x v="62"/>
    <n v="32"/>
    <n v="2322.63"/>
  </r>
  <r>
    <x v="7"/>
    <s v="JERSEY"/>
    <x v="62"/>
    <n v="983"/>
    <n v="37228.949999999997"/>
  </r>
  <r>
    <x v="7"/>
    <s v="JERSEY"/>
    <x v="62"/>
    <n v="87"/>
    <n v="424.18"/>
  </r>
  <r>
    <x v="7"/>
    <s v="JERSEY"/>
    <x v="63"/>
    <n v="331"/>
    <n v="934.31"/>
  </r>
  <r>
    <x v="7"/>
    <s v="JERSEY"/>
    <x v="64"/>
    <n v="39"/>
    <n v="1004.35"/>
  </r>
  <r>
    <x v="7"/>
    <s v="JERSEY"/>
    <x v="65"/>
    <n v="4"/>
    <n v="195.8"/>
  </r>
  <r>
    <x v="7"/>
    <s v="JERSEY"/>
    <x v="66"/>
    <n v="2"/>
    <n v="128.5"/>
  </r>
  <r>
    <x v="7"/>
    <s v="JERSEY"/>
    <x v="66"/>
    <n v="8"/>
    <n v="349.7"/>
  </r>
  <r>
    <x v="7"/>
    <s v="JERSEY"/>
    <x v="67"/>
    <n v="12"/>
    <n v="12.82"/>
  </r>
  <r>
    <x v="7"/>
    <s v="JERSEY"/>
    <x v="68"/>
    <n v="198"/>
    <n v="9460.57"/>
  </r>
  <r>
    <x v="7"/>
    <s v="JERSEY"/>
    <x v="70"/>
    <n v="27"/>
    <n v="160.99"/>
  </r>
  <r>
    <x v="7"/>
    <s v="JERSEY"/>
    <x v="71"/>
    <n v="2"/>
    <n v="31.36"/>
  </r>
  <r>
    <x v="7"/>
    <s v="JERSEY"/>
    <x v="72"/>
    <n v="398"/>
    <n v="934.75"/>
  </r>
  <r>
    <x v="7"/>
    <s v="JERSEY"/>
    <x v="73"/>
    <n v="22"/>
    <n v="39.57"/>
  </r>
  <r>
    <x v="7"/>
    <s v="JERSEY"/>
    <x v="74"/>
    <n v="258"/>
    <n v="1727.15"/>
  </r>
  <r>
    <x v="7"/>
    <s v="JERSEY"/>
    <x v="75"/>
    <n v="93"/>
    <n v="3561.23"/>
  </r>
  <r>
    <x v="7"/>
    <s v="JERSEY"/>
    <x v="76"/>
    <n v="291"/>
    <n v="2632.11"/>
  </r>
  <r>
    <x v="7"/>
    <s v="JERSEY"/>
    <x v="77"/>
    <n v="180"/>
    <n v="869.21"/>
  </r>
  <r>
    <x v="7"/>
    <s v="JERSEY"/>
    <x v="78"/>
    <n v="117"/>
    <n v="1366.11"/>
  </r>
  <r>
    <x v="7"/>
    <s v="JERSEY"/>
    <x v="79"/>
    <n v="10"/>
    <n v="120.4"/>
  </r>
  <r>
    <x v="7"/>
    <s v="JERSEY"/>
    <x v="80"/>
    <n v="95"/>
    <n v="174.43"/>
  </r>
  <r>
    <x v="7"/>
    <s v="JERSEY"/>
    <x v="81"/>
    <n v="106"/>
    <n v="914.64"/>
  </r>
  <r>
    <x v="7"/>
    <s v="JERSEY"/>
    <x v="82"/>
    <n v="351"/>
    <n v="474.19"/>
  </r>
  <r>
    <x v="7"/>
    <s v="JERSEY"/>
    <x v="83"/>
    <n v="4"/>
    <n v="56.7"/>
  </r>
  <r>
    <x v="7"/>
    <s v="JERSEY"/>
    <x v="84"/>
    <n v="1"/>
    <n v="57.54"/>
  </r>
  <r>
    <x v="7"/>
    <s v="JERSEY"/>
    <x v="85"/>
    <n v="102"/>
    <n v="287.12"/>
  </r>
  <r>
    <x v="7"/>
    <s v="JERSEY"/>
    <x v="86"/>
    <n v="1605"/>
    <n v="1242.56"/>
  </r>
  <r>
    <x v="7"/>
    <s v="JERSEY"/>
    <x v="87"/>
    <n v="11"/>
    <n v="48"/>
  </r>
  <r>
    <x v="7"/>
    <s v="JERSEY"/>
    <x v="88"/>
    <n v="299"/>
    <n v="700.11"/>
  </r>
  <r>
    <x v="7"/>
    <s v="JERSEY"/>
    <x v="89"/>
    <n v="45"/>
    <n v="320.83999999999997"/>
  </r>
  <r>
    <x v="7"/>
    <s v="JERSEY"/>
    <x v="90"/>
    <n v="63"/>
    <n v="254.79"/>
  </r>
  <r>
    <x v="7"/>
    <s v="JERSEY"/>
    <x v="90"/>
    <n v="74"/>
    <n v="366.15"/>
  </r>
  <r>
    <x v="7"/>
    <s v="JERSEY"/>
    <x v="91"/>
    <n v="179"/>
    <n v="302.32"/>
  </r>
  <r>
    <x v="7"/>
    <s v="JERSEY"/>
    <x v="92"/>
    <n v="12"/>
    <n v="43.55"/>
  </r>
  <r>
    <x v="7"/>
    <s v="JERSEY"/>
    <x v="93"/>
    <n v="1"/>
    <n v="88.55"/>
  </r>
  <r>
    <x v="7"/>
    <s v="JERSEY"/>
    <x v="94"/>
    <n v="1"/>
    <n v="2.58"/>
  </r>
  <r>
    <x v="7"/>
    <s v="JERSEY"/>
    <x v="95"/>
    <n v="38"/>
    <n v="2893.18"/>
  </r>
  <r>
    <x v="7"/>
    <s v="JERSEY"/>
    <x v="96"/>
    <n v="8"/>
    <n v="133.80000000000001"/>
  </r>
  <r>
    <x v="7"/>
    <s v="JERSEY"/>
    <x v="97"/>
    <n v="43"/>
    <n v="147.82"/>
  </r>
  <r>
    <x v="7"/>
    <s v="JERSEY"/>
    <x v="98"/>
    <n v="195"/>
    <n v="486.84"/>
  </r>
  <r>
    <x v="7"/>
    <s v="JERSEY"/>
    <x v="98"/>
    <n v="47"/>
    <n v="282"/>
  </r>
  <r>
    <x v="7"/>
    <s v="JERSEY"/>
    <x v="99"/>
    <n v="1556"/>
    <n v="1288.43"/>
  </r>
  <r>
    <x v="7"/>
    <s v="JERSEY"/>
    <x v="100"/>
    <n v="10"/>
    <n v="50.38"/>
  </r>
  <r>
    <x v="7"/>
    <s v="JERSEY"/>
    <x v="101"/>
    <n v="688"/>
    <n v="2468.02"/>
  </r>
  <r>
    <x v="7"/>
    <s v="JERSEY"/>
    <x v="102"/>
    <n v="6"/>
    <n v="66.290000000000006"/>
  </r>
  <r>
    <x v="7"/>
    <s v="JERSEY"/>
    <x v="103"/>
    <n v="18"/>
    <n v="195.48"/>
  </r>
  <r>
    <x v="7"/>
    <s v="JERSEY"/>
    <x v="103"/>
    <n v="36"/>
    <n v="209.56"/>
  </r>
  <r>
    <x v="7"/>
    <s v="JERSEY"/>
    <x v="601"/>
    <n v="7"/>
    <n v="83.58"/>
  </r>
  <r>
    <x v="7"/>
    <s v="JERSEY"/>
    <x v="570"/>
    <n v="28"/>
    <n v="146.16999999999999"/>
  </r>
  <r>
    <x v="7"/>
    <s v="JERSEY"/>
    <x v="104"/>
    <n v="126"/>
    <n v="736.39"/>
  </r>
  <r>
    <x v="7"/>
    <s v="JERSEY"/>
    <x v="105"/>
    <n v="211"/>
    <n v="795.15"/>
  </r>
  <r>
    <x v="7"/>
    <s v="JERSEY"/>
    <x v="106"/>
    <n v="3"/>
    <n v="30.61"/>
  </r>
  <r>
    <x v="7"/>
    <s v="JERSEY"/>
    <x v="107"/>
    <n v="85"/>
    <n v="269.98"/>
  </r>
  <r>
    <x v="7"/>
    <s v="JERSEY"/>
    <x v="108"/>
    <n v="111"/>
    <n v="1591.25"/>
  </r>
  <r>
    <x v="7"/>
    <s v="JERSEY"/>
    <x v="109"/>
    <n v="6"/>
    <n v="85.85"/>
  </r>
  <r>
    <x v="7"/>
    <s v="JERSEY"/>
    <x v="109"/>
    <n v="47"/>
    <n v="212.55"/>
  </r>
  <r>
    <x v="7"/>
    <s v="JERSEY"/>
    <x v="110"/>
    <n v="898"/>
    <n v="1158.18"/>
  </r>
  <r>
    <x v="7"/>
    <s v="JERSEY"/>
    <x v="111"/>
    <n v="98"/>
    <n v="510.65"/>
  </r>
  <r>
    <x v="7"/>
    <s v="JERSEY"/>
    <x v="111"/>
    <n v="164"/>
    <n v="320.39"/>
  </r>
  <r>
    <x v="7"/>
    <s v="JERSEY"/>
    <x v="112"/>
    <n v="173"/>
    <n v="212.4"/>
  </r>
  <r>
    <x v="7"/>
    <s v="JERSEY"/>
    <x v="113"/>
    <n v="20"/>
    <n v="43.51"/>
  </r>
  <r>
    <x v="7"/>
    <s v="JERSEY"/>
    <x v="114"/>
    <n v="542"/>
    <n v="1385.65"/>
  </r>
  <r>
    <x v="7"/>
    <s v="JERSEY"/>
    <x v="115"/>
    <n v="245"/>
    <n v="1797.06"/>
  </r>
  <r>
    <x v="7"/>
    <s v="JERSEY"/>
    <x v="116"/>
    <n v="38"/>
    <n v="444.83"/>
  </r>
  <r>
    <x v="7"/>
    <s v="JERSEY"/>
    <x v="117"/>
    <n v="1895"/>
    <n v="8545.56"/>
  </r>
  <r>
    <x v="7"/>
    <s v="JERSEY"/>
    <x v="118"/>
    <n v="45"/>
    <n v="214.7"/>
  </r>
  <r>
    <x v="7"/>
    <s v="JERSEY"/>
    <x v="119"/>
    <n v="380"/>
    <n v="1324.87"/>
  </r>
  <r>
    <x v="7"/>
    <s v="JERSEY"/>
    <x v="120"/>
    <n v="15"/>
    <n v="43.29"/>
  </r>
  <r>
    <x v="7"/>
    <s v="JERSEY"/>
    <x v="121"/>
    <n v="34"/>
    <n v="159.46"/>
  </r>
  <r>
    <x v="7"/>
    <s v="JERSEY"/>
    <x v="122"/>
    <n v="7"/>
    <n v="49.01"/>
  </r>
  <r>
    <x v="7"/>
    <s v="JERSEY"/>
    <x v="123"/>
    <n v="48"/>
    <n v="96.83"/>
  </r>
  <r>
    <x v="7"/>
    <s v="JERSEY"/>
    <x v="123"/>
    <n v="361"/>
    <n v="977.01"/>
  </r>
  <r>
    <x v="7"/>
    <s v="JERSEY"/>
    <x v="124"/>
    <n v="112"/>
    <n v="526.03"/>
  </r>
  <r>
    <x v="7"/>
    <s v="JERSEY"/>
    <x v="125"/>
    <n v="1630"/>
    <n v="6806.09"/>
  </r>
  <r>
    <x v="7"/>
    <s v="JERSEY"/>
    <x v="126"/>
    <n v="43"/>
    <n v="689.08"/>
  </r>
  <r>
    <x v="7"/>
    <s v="JERSEY"/>
    <x v="127"/>
    <n v="121"/>
    <n v="1204"/>
  </r>
  <r>
    <x v="7"/>
    <s v="JERSEY"/>
    <x v="128"/>
    <n v="712"/>
    <n v="4911.13"/>
  </r>
  <r>
    <x v="7"/>
    <s v="JERSEY"/>
    <x v="129"/>
    <n v="89"/>
    <n v="581.36"/>
  </r>
  <r>
    <x v="7"/>
    <s v="JERSEY"/>
    <x v="130"/>
    <n v="44"/>
    <n v="248.05"/>
  </r>
  <r>
    <x v="7"/>
    <s v="JERSEY"/>
    <x v="131"/>
    <n v="2"/>
    <n v="29"/>
  </r>
  <r>
    <x v="7"/>
    <s v="JERSEY"/>
    <x v="132"/>
    <n v="76"/>
    <n v="253.3"/>
  </r>
  <r>
    <x v="7"/>
    <s v="JERSEY"/>
    <x v="133"/>
    <n v="3"/>
    <n v="111.03"/>
  </r>
  <r>
    <x v="7"/>
    <s v="JERSEY"/>
    <x v="134"/>
    <n v="4"/>
    <n v="26.92"/>
  </r>
  <r>
    <x v="7"/>
    <s v="JERSEY"/>
    <x v="136"/>
    <n v="2"/>
    <n v="73.58"/>
  </r>
  <r>
    <x v="7"/>
    <s v="JERSEY"/>
    <x v="137"/>
    <n v="315"/>
    <n v="15757.3"/>
  </r>
  <r>
    <x v="7"/>
    <s v="JERSEY"/>
    <x v="138"/>
    <n v="51"/>
    <n v="1947.11"/>
  </r>
  <r>
    <x v="7"/>
    <s v="JERSEY"/>
    <x v="139"/>
    <n v="4"/>
    <n v="277.14"/>
  </r>
  <r>
    <x v="7"/>
    <s v="JERSEY"/>
    <x v="140"/>
    <n v="19"/>
    <n v="3477"/>
  </r>
  <r>
    <x v="7"/>
    <s v="JERSEY"/>
    <x v="141"/>
    <n v="39"/>
    <n v="1189.79"/>
  </r>
  <r>
    <x v="7"/>
    <s v="JERSEY"/>
    <x v="142"/>
    <n v="715"/>
    <n v="1426.39"/>
  </r>
  <r>
    <x v="7"/>
    <s v="JERSEY"/>
    <x v="143"/>
    <n v="36"/>
    <n v="1096.81"/>
  </r>
  <r>
    <x v="7"/>
    <s v="JERSEY"/>
    <x v="143"/>
    <n v="80"/>
    <n v="523.09"/>
  </r>
  <r>
    <x v="7"/>
    <s v="JERSEY"/>
    <x v="143"/>
    <n v="152"/>
    <n v="516.66"/>
  </r>
  <r>
    <x v="7"/>
    <s v="JERSEY"/>
    <x v="145"/>
    <n v="3"/>
    <n v="30"/>
  </r>
  <r>
    <x v="7"/>
    <s v="JERSEY"/>
    <x v="146"/>
    <n v="37"/>
    <n v="696.84"/>
  </r>
  <r>
    <x v="7"/>
    <s v="JERSEY"/>
    <x v="147"/>
    <n v="844"/>
    <n v="1808.55"/>
  </r>
  <r>
    <x v="7"/>
    <s v="JERSEY"/>
    <x v="148"/>
    <n v="229"/>
    <n v="1733.19"/>
  </r>
  <r>
    <x v="7"/>
    <s v="JERSEY"/>
    <x v="148"/>
    <n v="57"/>
    <n v="2298"/>
  </r>
  <r>
    <x v="7"/>
    <s v="JERSEY"/>
    <x v="149"/>
    <n v="19"/>
    <n v="2513.6"/>
  </r>
  <r>
    <x v="7"/>
    <s v="JERSEY"/>
    <x v="150"/>
    <n v="1"/>
    <n v="120.34"/>
  </r>
  <r>
    <x v="7"/>
    <s v="JERSEY"/>
    <x v="151"/>
    <n v="1"/>
    <n v="4.7"/>
  </r>
  <r>
    <x v="7"/>
    <s v="JERSEY"/>
    <x v="152"/>
    <n v="357"/>
    <n v="637.98"/>
  </r>
  <r>
    <x v="7"/>
    <s v="JERSEY"/>
    <x v="153"/>
    <n v="474"/>
    <n v="2101.5100000000002"/>
  </r>
  <r>
    <x v="7"/>
    <s v="JERSEY"/>
    <x v="154"/>
    <n v="421"/>
    <n v="3923.43"/>
  </r>
  <r>
    <x v="7"/>
    <s v="JERSEY"/>
    <x v="155"/>
    <n v="1"/>
    <n v="7.13"/>
  </r>
  <r>
    <x v="7"/>
    <s v="JERSEY"/>
    <x v="156"/>
    <n v="116"/>
    <n v="1059.58"/>
  </r>
  <r>
    <x v="7"/>
    <s v="JERSEY"/>
    <x v="157"/>
    <n v="58"/>
    <n v="545.53"/>
  </r>
  <r>
    <x v="7"/>
    <s v="JERSEY"/>
    <x v="158"/>
    <n v="24"/>
    <n v="1221.8599999999999"/>
  </r>
  <r>
    <x v="7"/>
    <s v="JERSEY"/>
    <x v="160"/>
    <n v="74"/>
    <n v="410.71"/>
  </r>
  <r>
    <x v="7"/>
    <s v="JERSEY"/>
    <x v="161"/>
    <n v="146"/>
    <n v="551.46"/>
  </r>
  <r>
    <x v="7"/>
    <s v="JERSEY"/>
    <x v="162"/>
    <n v="97"/>
    <n v="103.21"/>
  </r>
  <r>
    <x v="7"/>
    <s v="JERSEY"/>
    <x v="163"/>
    <n v="98"/>
    <n v="808.65"/>
  </r>
  <r>
    <x v="7"/>
    <s v="JERSEY"/>
    <x v="164"/>
    <n v="202"/>
    <n v="2330.9899999999998"/>
  </r>
  <r>
    <x v="7"/>
    <s v="JERSEY"/>
    <x v="165"/>
    <n v="106"/>
    <n v="239.85"/>
  </r>
  <r>
    <x v="7"/>
    <s v="JERSEY"/>
    <x v="166"/>
    <n v="929"/>
    <n v="1154.0999999999999"/>
  </r>
  <r>
    <x v="7"/>
    <s v="JERSEY"/>
    <x v="167"/>
    <n v="1"/>
    <n v="97"/>
  </r>
  <r>
    <x v="7"/>
    <s v="JERSEY"/>
    <x v="168"/>
    <n v="446"/>
    <n v="694.7"/>
  </r>
  <r>
    <x v="7"/>
    <s v="JERSEY"/>
    <x v="169"/>
    <n v="3"/>
    <n v="202.5"/>
  </r>
  <r>
    <x v="7"/>
    <s v="JERSEY"/>
    <x v="170"/>
    <n v="276"/>
    <n v="726.31"/>
  </r>
  <r>
    <x v="7"/>
    <s v="JERSEY"/>
    <x v="171"/>
    <n v="3"/>
    <n v="12.12"/>
  </r>
  <r>
    <x v="7"/>
    <s v="JERSEY"/>
    <x v="171"/>
    <n v="1"/>
    <n v="7.42"/>
  </r>
  <r>
    <x v="7"/>
    <s v="JERSEY"/>
    <x v="172"/>
    <n v="404"/>
    <n v="2476.34"/>
  </r>
  <r>
    <x v="7"/>
    <s v="JERSEY"/>
    <x v="173"/>
    <n v="12"/>
    <n v="33.15"/>
  </r>
  <r>
    <x v="7"/>
    <s v="JERSEY"/>
    <x v="174"/>
    <n v="162"/>
    <n v="275.26"/>
  </r>
  <r>
    <x v="7"/>
    <s v="JERSEY"/>
    <x v="175"/>
    <n v="41"/>
    <n v="4278.74"/>
  </r>
  <r>
    <x v="7"/>
    <s v="JERSEY"/>
    <x v="176"/>
    <n v="7"/>
    <n v="74.400000000000006"/>
  </r>
  <r>
    <x v="7"/>
    <s v="JERSEY"/>
    <x v="177"/>
    <n v="11"/>
    <n v="20.98"/>
  </r>
  <r>
    <x v="7"/>
    <s v="JERSEY"/>
    <x v="178"/>
    <n v="47"/>
    <n v="180.25"/>
  </r>
  <r>
    <x v="7"/>
    <s v="JERSEY"/>
    <x v="179"/>
    <n v="21"/>
    <n v="658.8"/>
  </r>
  <r>
    <x v="7"/>
    <s v="JERSEY"/>
    <x v="579"/>
    <n v="1"/>
    <n v="15.3"/>
  </r>
  <r>
    <x v="7"/>
    <s v="JERSEY"/>
    <x v="180"/>
    <n v="64"/>
    <n v="151.58000000000001"/>
  </r>
  <r>
    <x v="7"/>
    <s v="JERSEY"/>
    <x v="180"/>
    <n v="109"/>
    <n v="1226.82"/>
  </r>
  <r>
    <x v="7"/>
    <s v="JERSEY"/>
    <x v="181"/>
    <n v="45"/>
    <n v="360.37"/>
  </r>
  <r>
    <x v="7"/>
    <s v="JERSEY"/>
    <x v="182"/>
    <n v="14"/>
    <n v="200.19"/>
  </r>
  <r>
    <x v="7"/>
    <s v="JERSEY"/>
    <x v="183"/>
    <n v="353"/>
    <n v="1185.1300000000001"/>
  </r>
  <r>
    <x v="7"/>
    <s v="JERSEY"/>
    <x v="183"/>
    <n v="467"/>
    <n v="4156.71"/>
  </r>
  <r>
    <x v="7"/>
    <s v="JERSEY"/>
    <x v="184"/>
    <n v="4"/>
    <n v="79.2"/>
  </r>
  <r>
    <x v="7"/>
    <s v="JERSEY"/>
    <x v="185"/>
    <n v="5"/>
    <n v="125.9"/>
  </r>
  <r>
    <x v="7"/>
    <s v="JERSEY"/>
    <x v="186"/>
    <n v="28"/>
    <n v="72.91"/>
  </r>
  <r>
    <x v="7"/>
    <s v="JERSEY"/>
    <x v="187"/>
    <n v="7"/>
    <n v="25.9"/>
  </r>
  <r>
    <x v="7"/>
    <s v="JERSEY"/>
    <x v="188"/>
    <n v="643"/>
    <n v="4875.12"/>
  </r>
  <r>
    <x v="7"/>
    <s v="JERSEY"/>
    <x v="189"/>
    <n v="100"/>
    <n v="1393.83"/>
  </r>
  <r>
    <x v="7"/>
    <s v="JERSEY"/>
    <x v="191"/>
    <n v="11"/>
    <n v="3287"/>
  </r>
  <r>
    <x v="7"/>
    <s v="JERSEY"/>
    <x v="192"/>
    <n v="7"/>
    <n v="584.01"/>
  </r>
  <r>
    <x v="7"/>
    <s v="JERSEY"/>
    <x v="193"/>
    <n v="4"/>
    <n v="118.8"/>
  </r>
  <r>
    <x v="7"/>
    <s v="JERSEY"/>
    <x v="194"/>
    <n v="8"/>
    <n v="92"/>
  </r>
  <r>
    <x v="7"/>
    <s v="JERSEY"/>
    <x v="196"/>
    <n v="317"/>
    <n v="8332.76"/>
  </r>
  <r>
    <x v="7"/>
    <s v="JERSEY"/>
    <x v="197"/>
    <n v="8"/>
    <n v="2531.52"/>
  </r>
  <r>
    <x v="7"/>
    <s v="JERSEY"/>
    <x v="198"/>
    <n v="19"/>
    <n v="462.84"/>
  </r>
  <r>
    <x v="7"/>
    <s v="JERSEY"/>
    <x v="199"/>
    <n v="503"/>
    <n v="2744.19"/>
  </r>
  <r>
    <x v="7"/>
    <s v="JERSEY"/>
    <x v="200"/>
    <n v="88"/>
    <n v="434"/>
  </r>
  <r>
    <x v="7"/>
    <s v="JERSEY"/>
    <x v="201"/>
    <n v="132"/>
    <n v="4999.74"/>
  </r>
  <r>
    <x v="7"/>
    <s v="JERSEY"/>
    <x v="202"/>
    <n v="471"/>
    <n v="1032.79"/>
  </r>
  <r>
    <x v="7"/>
    <s v="JERSEY"/>
    <x v="203"/>
    <n v="28"/>
    <n v="88.31"/>
  </r>
  <r>
    <x v="7"/>
    <s v="JERSEY"/>
    <x v="204"/>
    <n v="452"/>
    <n v="1270.32"/>
  </r>
  <r>
    <x v="7"/>
    <s v="JERSEY"/>
    <x v="205"/>
    <n v="355"/>
    <n v="706.18"/>
  </r>
  <r>
    <x v="7"/>
    <s v="JERSEY"/>
    <x v="206"/>
    <n v="796"/>
    <n v="883.1"/>
  </r>
  <r>
    <x v="7"/>
    <s v="JERSEY"/>
    <x v="207"/>
    <n v="103"/>
    <n v="1188.74"/>
  </r>
  <r>
    <x v="7"/>
    <s v="JERSEY"/>
    <x v="208"/>
    <n v="355"/>
    <n v="1430.32"/>
  </r>
  <r>
    <x v="7"/>
    <s v="JERSEY"/>
    <x v="209"/>
    <n v="170"/>
    <n v="282.02999999999997"/>
  </r>
  <r>
    <x v="7"/>
    <s v="JERSEY"/>
    <x v="210"/>
    <n v="38"/>
    <n v="1207.8800000000001"/>
  </r>
  <r>
    <x v="7"/>
    <s v="JERSEY"/>
    <x v="211"/>
    <n v="37"/>
    <n v="411.29"/>
  </r>
  <r>
    <x v="7"/>
    <s v="JERSEY"/>
    <x v="212"/>
    <n v="33"/>
    <n v="283.89"/>
  </r>
  <r>
    <x v="7"/>
    <s v="JERSEY"/>
    <x v="213"/>
    <n v="11"/>
    <n v="31.55"/>
  </r>
  <r>
    <x v="7"/>
    <s v="JERSEY"/>
    <x v="214"/>
    <n v="33"/>
    <n v="1085.7"/>
  </r>
  <r>
    <x v="7"/>
    <s v="JERSEY"/>
    <x v="215"/>
    <n v="932"/>
    <n v="1229.3399999999999"/>
  </r>
  <r>
    <x v="7"/>
    <s v="JERSEY"/>
    <x v="216"/>
    <n v="1"/>
    <n v="1.52"/>
  </r>
  <r>
    <x v="7"/>
    <s v="JERSEY"/>
    <x v="217"/>
    <n v="20"/>
    <n v="53.49"/>
  </r>
  <r>
    <x v="7"/>
    <s v="JERSEY"/>
    <x v="218"/>
    <n v="31"/>
    <n v="214.74"/>
  </r>
  <r>
    <x v="7"/>
    <s v="JERSEY"/>
    <x v="219"/>
    <n v="643"/>
    <n v="4192.4399999999996"/>
  </r>
  <r>
    <x v="7"/>
    <s v="JERSEY"/>
    <x v="220"/>
    <n v="1274"/>
    <n v="54759.41"/>
  </r>
  <r>
    <x v="7"/>
    <s v="JERSEY"/>
    <x v="221"/>
    <n v="60"/>
    <n v="994.5"/>
  </r>
  <r>
    <x v="7"/>
    <s v="JERSEY"/>
    <x v="222"/>
    <n v="11"/>
    <n v="40.1"/>
  </r>
  <r>
    <x v="7"/>
    <s v="JERSEY"/>
    <x v="223"/>
    <n v="8"/>
    <n v="203.8"/>
  </r>
  <r>
    <x v="7"/>
    <s v="JERSEY"/>
    <x v="224"/>
    <n v="770"/>
    <n v="629.08000000000004"/>
  </r>
  <r>
    <x v="7"/>
    <s v="JERSEY"/>
    <x v="225"/>
    <n v="8"/>
    <n v="248"/>
  </r>
  <r>
    <x v="7"/>
    <s v="JERSEY"/>
    <x v="226"/>
    <n v="9"/>
    <n v="102.29"/>
  </r>
  <r>
    <x v="7"/>
    <s v="JERSEY"/>
    <x v="227"/>
    <n v="37"/>
    <n v="639.55999999999995"/>
  </r>
  <r>
    <x v="7"/>
    <s v="JERSEY"/>
    <x v="228"/>
    <n v="1553"/>
    <n v="1383.59"/>
  </r>
  <r>
    <x v="7"/>
    <s v="JERSEY"/>
    <x v="229"/>
    <n v="123"/>
    <n v="3632.5"/>
  </r>
  <r>
    <x v="7"/>
    <s v="JERSEY"/>
    <x v="229"/>
    <n v="217"/>
    <n v="588.99"/>
  </r>
  <r>
    <x v="7"/>
    <s v="JERSEY"/>
    <x v="230"/>
    <n v="472"/>
    <n v="1173.97"/>
  </r>
  <r>
    <x v="7"/>
    <s v="JERSEY"/>
    <x v="231"/>
    <n v="19"/>
    <n v="1329.58"/>
  </r>
  <r>
    <x v="7"/>
    <s v="JERSEY"/>
    <x v="232"/>
    <n v="7"/>
    <n v="231.21"/>
  </r>
  <r>
    <x v="7"/>
    <s v="JERSEY"/>
    <x v="233"/>
    <n v="7"/>
    <n v="15.05"/>
  </r>
  <r>
    <x v="7"/>
    <s v="JERSEY"/>
    <x v="234"/>
    <n v="6"/>
    <n v="253.4"/>
  </r>
  <r>
    <x v="7"/>
    <s v="JERSEY"/>
    <x v="235"/>
    <n v="1046"/>
    <n v="2327.87"/>
  </r>
  <r>
    <x v="7"/>
    <s v="JERSEY"/>
    <x v="236"/>
    <n v="1"/>
    <n v="11.52"/>
  </r>
  <r>
    <x v="7"/>
    <s v="JERSEY"/>
    <x v="237"/>
    <n v="1"/>
    <n v="4.1399999999999997"/>
  </r>
  <r>
    <x v="7"/>
    <s v="JERSEY"/>
    <x v="238"/>
    <n v="38"/>
    <n v="62"/>
  </r>
  <r>
    <x v="7"/>
    <s v="JERSEY"/>
    <x v="239"/>
    <n v="17"/>
    <n v="707.4"/>
  </r>
  <r>
    <x v="7"/>
    <s v="JERSEY"/>
    <x v="239"/>
    <n v="158"/>
    <n v="413.43"/>
  </r>
  <r>
    <x v="7"/>
    <s v="JERSEY"/>
    <x v="240"/>
    <n v="50"/>
    <n v="1375"/>
  </r>
  <r>
    <x v="7"/>
    <s v="JERSEY"/>
    <x v="240"/>
    <n v="28"/>
    <n v="392.23"/>
  </r>
  <r>
    <x v="7"/>
    <s v="JERSEY"/>
    <x v="241"/>
    <n v="39"/>
    <n v="8485"/>
  </r>
  <r>
    <x v="7"/>
    <s v="JERSEY"/>
    <x v="242"/>
    <n v="26"/>
    <n v="136.96"/>
  </r>
  <r>
    <x v="7"/>
    <s v="JERSEY"/>
    <x v="243"/>
    <n v="33"/>
    <n v="498.11"/>
  </r>
  <r>
    <x v="7"/>
    <s v="JERSEY"/>
    <x v="244"/>
    <n v="5"/>
    <n v="54.48"/>
  </r>
  <r>
    <x v="7"/>
    <s v="JERSEY"/>
    <x v="245"/>
    <n v="201"/>
    <n v="1613.48"/>
  </r>
  <r>
    <x v="7"/>
    <s v="JERSEY"/>
    <x v="245"/>
    <n v="55"/>
    <n v="8605.8700000000008"/>
  </r>
  <r>
    <x v="7"/>
    <s v="JERSEY"/>
    <x v="245"/>
    <n v="900"/>
    <n v="2580.5"/>
  </r>
  <r>
    <x v="7"/>
    <s v="JERSEY"/>
    <x v="246"/>
    <n v="22"/>
    <n v="576.82000000000005"/>
  </r>
  <r>
    <x v="7"/>
    <s v="JERSEY"/>
    <x v="247"/>
    <n v="3"/>
    <n v="37.32"/>
  </r>
  <r>
    <x v="7"/>
    <s v="JERSEY"/>
    <x v="247"/>
    <n v="63"/>
    <n v="1554.8"/>
  </r>
  <r>
    <x v="7"/>
    <s v="JERSEY"/>
    <x v="247"/>
    <n v="130"/>
    <n v="897.07"/>
  </r>
  <r>
    <x v="7"/>
    <s v="JERSEY"/>
    <x v="248"/>
    <n v="32"/>
    <n v="123.51"/>
  </r>
  <r>
    <x v="7"/>
    <s v="JERSEY"/>
    <x v="574"/>
    <n v="1"/>
    <n v="3.33"/>
  </r>
  <r>
    <x v="7"/>
    <s v="JERSEY"/>
    <x v="249"/>
    <n v="62"/>
    <n v="394.66"/>
  </r>
  <r>
    <x v="7"/>
    <s v="JERSEY"/>
    <x v="250"/>
    <n v="137"/>
    <n v="509.86"/>
  </r>
  <r>
    <x v="7"/>
    <s v="JERSEY"/>
    <x v="251"/>
    <n v="58"/>
    <n v="39.85"/>
  </r>
  <r>
    <x v="7"/>
    <s v="JERSEY"/>
    <x v="252"/>
    <n v="11"/>
    <n v="343.2"/>
  </r>
  <r>
    <x v="7"/>
    <s v="JERSEY"/>
    <x v="253"/>
    <n v="163"/>
    <n v="625.22"/>
  </r>
  <r>
    <x v="7"/>
    <s v="JERSEY"/>
    <x v="254"/>
    <n v="7"/>
    <n v="62.63"/>
  </r>
  <r>
    <x v="7"/>
    <s v="JERSEY"/>
    <x v="255"/>
    <n v="170"/>
    <n v="441.08"/>
  </r>
  <r>
    <x v="7"/>
    <s v="JERSEY"/>
    <x v="256"/>
    <n v="126"/>
    <n v="145.77000000000001"/>
  </r>
  <r>
    <x v="7"/>
    <s v="JERSEY"/>
    <x v="257"/>
    <n v="699"/>
    <n v="1814.2"/>
  </r>
  <r>
    <x v="7"/>
    <s v="JERSEY"/>
    <x v="257"/>
    <n v="191"/>
    <n v="938.44"/>
  </r>
  <r>
    <x v="7"/>
    <s v="JERSEY"/>
    <x v="258"/>
    <n v="30"/>
    <n v="89.46"/>
  </r>
  <r>
    <x v="7"/>
    <s v="JERSEY"/>
    <x v="259"/>
    <n v="10"/>
    <n v="321.89999999999998"/>
  </r>
  <r>
    <x v="7"/>
    <s v="JERSEY"/>
    <x v="260"/>
    <n v="176"/>
    <n v="5654.96"/>
  </r>
  <r>
    <x v="7"/>
    <s v="JERSEY"/>
    <x v="261"/>
    <n v="1267"/>
    <n v="1937.57"/>
  </r>
  <r>
    <x v="7"/>
    <s v="JERSEY"/>
    <x v="262"/>
    <n v="27"/>
    <n v="173.97"/>
  </r>
  <r>
    <x v="7"/>
    <s v="JERSEY"/>
    <x v="263"/>
    <n v="20"/>
    <n v="137.02000000000001"/>
  </r>
  <r>
    <x v="7"/>
    <s v="JERSEY"/>
    <x v="264"/>
    <n v="163"/>
    <n v="8980.7800000000007"/>
  </r>
  <r>
    <x v="7"/>
    <s v="JERSEY"/>
    <x v="265"/>
    <n v="38"/>
    <n v="2180.88"/>
  </r>
  <r>
    <x v="7"/>
    <s v="JERSEY"/>
    <x v="266"/>
    <n v="131"/>
    <n v="8299.2000000000007"/>
  </r>
  <r>
    <x v="7"/>
    <s v="JERSEY"/>
    <x v="267"/>
    <n v="106"/>
    <n v="5946.27"/>
  </r>
  <r>
    <x v="7"/>
    <s v="JERSEY"/>
    <x v="268"/>
    <n v="2"/>
    <n v="56.6"/>
  </r>
  <r>
    <x v="7"/>
    <s v="JERSEY"/>
    <x v="269"/>
    <n v="30"/>
    <n v="1696.41"/>
  </r>
  <r>
    <x v="7"/>
    <s v="JERSEY"/>
    <x v="270"/>
    <n v="12"/>
    <n v="119.4"/>
  </r>
  <r>
    <x v="7"/>
    <s v="JERSEY"/>
    <x v="271"/>
    <n v="86"/>
    <n v="859.09"/>
  </r>
  <r>
    <x v="7"/>
    <s v="JERSEY"/>
    <x v="271"/>
    <n v="57"/>
    <n v="412.02"/>
  </r>
  <r>
    <x v="7"/>
    <s v="JERSEY"/>
    <x v="272"/>
    <n v="3950"/>
    <n v="5348.18"/>
  </r>
  <r>
    <x v="7"/>
    <s v="JERSEY"/>
    <x v="273"/>
    <n v="72"/>
    <n v="152.84"/>
  </r>
  <r>
    <x v="7"/>
    <s v="JERSEY"/>
    <x v="275"/>
    <n v="69"/>
    <n v="2706.36"/>
  </r>
  <r>
    <x v="7"/>
    <s v="JERSEY"/>
    <x v="276"/>
    <n v="9"/>
    <n v="97.75"/>
  </r>
  <r>
    <x v="7"/>
    <s v="JERSEY"/>
    <x v="277"/>
    <n v="438"/>
    <n v="2993.06"/>
  </r>
  <r>
    <x v="7"/>
    <s v="JERSEY"/>
    <x v="278"/>
    <n v="18"/>
    <n v="124.74"/>
  </r>
  <r>
    <x v="7"/>
    <s v="JERSEY"/>
    <x v="279"/>
    <n v="237"/>
    <n v="886.05"/>
  </r>
  <r>
    <x v="7"/>
    <s v="JERSEY"/>
    <x v="280"/>
    <n v="80"/>
    <n v="657.38"/>
  </r>
  <r>
    <x v="7"/>
    <s v="JERSEY"/>
    <x v="281"/>
    <n v="15"/>
    <n v="502.09"/>
  </r>
  <r>
    <x v="7"/>
    <s v="JERSEY"/>
    <x v="282"/>
    <n v="178"/>
    <n v="603.69000000000005"/>
  </r>
  <r>
    <x v="7"/>
    <s v="JERSEY"/>
    <x v="282"/>
    <n v="28"/>
    <n v="139.91999999999999"/>
  </r>
  <r>
    <x v="7"/>
    <s v="JERSEY"/>
    <x v="283"/>
    <n v="12"/>
    <n v="226.83"/>
  </r>
  <r>
    <x v="7"/>
    <s v="JERSEY"/>
    <x v="283"/>
    <n v="747"/>
    <n v="2319.9"/>
  </r>
  <r>
    <x v="7"/>
    <s v="JERSEY"/>
    <x v="284"/>
    <n v="16"/>
    <n v="201.33"/>
  </r>
  <r>
    <x v="7"/>
    <s v="JERSEY"/>
    <x v="285"/>
    <n v="437"/>
    <n v="1210.02"/>
  </r>
  <r>
    <x v="7"/>
    <s v="JERSEY"/>
    <x v="286"/>
    <n v="197"/>
    <n v="2362.61"/>
  </r>
  <r>
    <x v="7"/>
    <s v="JERSEY"/>
    <x v="287"/>
    <n v="2938"/>
    <n v="3415.56"/>
  </r>
  <r>
    <x v="7"/>
    <s v="JERSEY"/>
    <x v="288"/>
    <n v="378"/>
    <n v="1279.23"/>
  </r>
  <r>
    <x v="7"/>
    <s v="JERSEY"/>
    <x v="289"/>
    <n v="103"/>
    <n v="261.60000000000002"/>
  </r>
  <r>
    <x v="7"/>
    <s v="JERSEY"/>
    <x v="290"/>
    <n v="1097"/>
    <n v="4994.8599999999997"/>
  </r>
  <r>
    <x v="7"/>
    <s v="JERSEY"/>
    <x v="291"/>
    <n v="147"/>
    <n v="334.02"/>
  </r>
  <r>
    <x v="7"/>
    <s v="JERSEY"/>
    <x v="292"/>
    <n v="274"/>
    <n v="4526.66"/>
  </r>
  <r>
    <x v="7"/>
    <s v="JERSEY"/>
    <x v="293"/>
    <n v="23"/>
    <n v="2008.62"/>
  </r>
  <r>
    <x v="7"/>
    <s v="JERSEY"/>
    <x v="294"/>
    <n v="27"/>
    <n v="414.74"/>
  </r>
  <r>
    <x v="7"/>
    <s v="JERSEY"/>
    <x v="295"/>
    <n v="5"/>
    <n v="23.64"/>
  </r>
  <r>
    <x v="7"/>
    <s v="JERSEY"/>
    <x v="296"/>
    <n v="11"/>
    <n v="21.35"/>
  </r>
  <r>
    <x v="7"/>
    <s v="JERSEY"/>
    <x v="296"/>
    <n v="14"/>
    <n v="1232"/>
  </r>
  <r>
    <x v="7"/>
    <s v="JERSEY"/>
    <x v="296"/>
    <n v="5"/>
    <n v="26"/>
  </r>
  <r>
    <x v="7"/>
    <s v="JERSEY"/>
    <x v="297"/>
    <n v="3979"/>
    <n v="11653.48"/>
  </r>
  <r>
    <x v="7"/>
    <s v="JERSEY"/>
    <x v="298"/>
    <n v="4"/>
    <n v="43.26"/>
  </r>
  <r>
    <x v="7"/>
    <s v="JERSEY"/>
    <x v="299"/>
    <n v="80"/>
    <n v="402.92"/>
  </r>
  <r>
    <x v="7"/>
    <s v="JERSEY"/>
    <x v="300"/>
    <n v="137"/>
    <n v="768.13"/>
  </r>
  <r>
    <x v="7"/>
    <s v="JERSEY"/>
    <x v="301"/>
    <n v="39"/>
    <n v="14717.4"/>
  </r>
  <r>
    <x v="7"/>
    <s v="JERSEY"/>
    <x v="302"/>
    <n v="57"/>
    <n v="205.54"/>
  </r>
  <r>
    <x v="7"/>
    <s v="JERSEY"/>
    <x v="302"/>
    <n v="47"/>
    <n v="390.75"/>
  </r>
  <r>
    <x v="7"/>
    <s v="JERSEY"/>
    <x v="303"/>
    <n v="27"/>
    <n v="2707.56"/>
  </r>
  <r>
    <x v="7"/>
    <s v="JERSEY"/>
    <x v="304"/>
    <n v="3367"/>
    <n v="2893.65"/>
  </r>
  <r>
    <x v="7"/>
    <s v="JERSEY"/>
    <x v="305"/>
    <n v="86"/>
    <n v="619.51"/>
  </r>
  <r>
    <x v="7"/>
    <s v="JERSEY"/>
    <x v="306"/>
    <n v="2"/>
    <n v="26.92"/>
  </r>
  <r>
    <x v="7"/>
    <s v="JERSEY"/>
    <x v="307"/>
    <n v="11"/>
    <n v="101.79"/>
  </r>
  <r>
    <x v="7"/>
    <s v="JERSEY"/>
    <x v="309"/>
    <n v="259"/>
    <n v="744.28"/>
  </r>
  <r>
    <x v="7"/>
    <s v="JERSEY"/>
    <x v="310"/>
    <n v="444"/>
    <n v="398.39"/>
  </r>
  <r>
    <x v="7"/>
    <s v="JERSEY"/>
    <x v="311"/>
    <n v="176"/>
    <n v="1041.43"/>
  </r>
  <r>
    <x v="7"/>
    <s v="JERSEY"/>
    <x v="312"/>
    <n v="418"/>
    <n v="435.15"/>
  </r>
  <r>
    <x v="7"/>
    <s v="JERSEY"/>
    <x v="313"/>
    <n v="404"/>
    <n v="2342.1799999999998"/>
  </r>
  <r>
    <x v="7"/>
    <s v="JERSEY"/>
    <x v="314"/>
    <n v="1105"/>
    <n v="6580.27"/>
  </r>
  <r>
    <x v="7"/>
    <s v="JERSEY"/>
    <x v="316"/>
    <n v="7"/>
    <n v="14.88"/>
  </r>
  <r>
    <x v="7"/>
    <s v="JERSEY"/>
    <x v="317"/>
    <n v="15"/>
    <n v="162.27000000000001"/>
  </r>
  <r>
    <x v="7"/>
    <s v="JERSEY"/>
    <x v="318"/>
    <n v="13"/>
    <n v="18.21"/>
  </r>
  <r>
    <x v="7"/>
    <s v="JERSEY"/>
    <x v="319"/>
    <n v="464"/>
    <n v="3210.79"/>
  </r>
  <r>
    <x v="7"/>
    <s v="JERSEY"/>
    <x v="320"/>
    <n v="14"/>
    <n v="97.58"/>
  </r>
  <r>
    <x v="7"/>
    <s v="JERSEY"/>
    <x v="320"/>
    <n v="77"/>
    <n v="463.66"/>
  </r>
  <r>
    <x v="7"/>
    <s v="JERSEY"/>
    <x v="321"/>
    <n v="81"/>
    <n v="782"/>
  </r>
  <r>
    <x v="7"/>
    <s v="JERSEY"/>
    <x v="322"/>
    <n v="2"/>
    <n v="43.59"/>
  </r>
  <r>
    <x v="7"/>
    <s v="JERSEY"/>
    <x v="323"/>
    <n v="336"/>
    <n v="366.35"/>
  </r>
  <r>
    <x v="7"/>
    <s v="JERSEY"/>
    <x v="324"/>
    <n v="170"/>
    <n v="902.4"/>
  </r>
  <r>
    <x v="7"/>
    <s v="JERSEY"/>
    <x v="326"/>
    <n v="18"/>
    <n v="249.83"/>
  </r>
  <r>
    <x v="7"/>
    <s v="JERSEY"/>
    <x v="327"/>
    <n v="13"/>
    <n v="1156.02"/>
  </r>
  <r>
    <x v="7"/>
    <s v="JERSEY"/>
    <x v="328"/>
    <n v="356"/>
    <n v="14888.43"/>
  </r>
  <r>
    <x v="7"/>
    <s v="JERSEY"/>
    <x v="329"/>
    <n v="2193"/>
    <n v="7083.91"/>
  </r>
  <r>
    <x v="7"/>
    <s v="JERSEY"/>
    <x v="330"/>
    <n v="7"/>
    <n v="331.98"/>
  </r>
  <r>
    <x v="7"/>
    <s v="JERSEY"/>
    <x v="331"/>
    <n v="10"/>
    <n v="399.12"/>
  </r>
  <r>
    <x v="7"/>
    <s v="JERSEY"/>
    <x v="332"/>
    <n v="255"/>
    <n v="5217.32"/>
  </r>
  <r>
    <x v="7"/>
    <s v="JERSEY"/>
    <x v="333"/>
    <n v="442"/>
    <n v="3394.02"/>
  </r>
  <r>
    <x v="7"/>
    <s v="JERSEY"/>
    <x v="334"/>
    <n v="13"/>
    <n v="152.47999999999999"/>
  </r>
  <r>
    <x v="7"/>
    <s v="JERSEY"/>
    <x v="335"/>
    <n v="72"/>
    <n v="421.61"/>
  </r>
  <r>
    <x v="7"/>
    <s v="JERSEY"/>
    <x v="336"/>
    <n v="109"/>
    <n v="235.82"/>
  </r>
  <r>
    <x v="7"/>
    <s v="JERSEY"/>
    <x v="337"/>
    <n v="44"/>
    <n v="61.32"/>
  </r>
  <r>
    <x v="7"/>
    <s v="JERSEY"/>
    <x v="338"/>
    <n v="87"/>
    <n v="663.71"/>
  </r>
  <r>
    <x v="7"/>
    <s v="JERSEY"/>
    <x v="338"/>
    <n v="1"/>
    <n v="4.3099999999999996"/>
  </r>
  <r>
    <x v="7"/>
    <s v="JERSEY"/>
    <x v="338"/>
    <n v="59"/>
    <n v="1049.03"/>
  </r>
  <r>
    <x v="7"/>
    <s v="JERSEY"/>
    <x v="339"/>
    <n v="17"/>
    <n v="58.36"/>
  </r>
  <r>
    <x v="7"/>
    <s v="JERSEY"/>
    <x v="340"/>
    <n v="92"/>
    <n v="237.06"/>
  </r>
  <r>
    <x v="7"/>
    <s v="JERSEY"/>
    <x v="341"/>
    <n v="2"/>
    <n v="137.25"/>
  </r>
  <r>
    <x v="7"/>
    <s v="JERSEY"/>
    <x v="341"/>
    <n v="36"/>
    <n v="187.99"/>
  </r>
  <r>
    <x v="7"/>
    <s v="JERSEY"/>
    <x v="342"/>
    <n v="35"/>
    <n v="383.39"/>
  </r>
  <r>
    <x v="7"/>
    <s v="JERSEY"/>
    <x v="343"/>
    <n v="7"/>
    <n v="104.98"/>
  </r>
  <r>
    <x v="7"/>
    <s v="JERSEY"/>
    <x v="344"/>
    <n v="290"/>
    <n v="8315.43"/>
  </r>
  <r>
    <x v="7"/>
    <s v="JERSEY"/>
    <x v="345"/>
    <n v="971"/>
    <n v="1982.84"/>
  </r>
  <r>
    <x v="7"/>
    <s v="JERSEY"/>
    <x v="346"/>
    <n v="4"/>
    <n v="48.81"/>
  </r>
  <r>
    <x v="7"/>
    <s v="JERSEY"/>
    <x v="347"/>
    <n v="2"/>
    <n v="88.4"/>
  </r>
  <r>
    <x v="7"/>
    <s v="JERSEY"/>
    <x v="348"/>
    <n v="614"/>
    <n v="1300"/>
  </r>
  <r>
    <x v="7"/>
    <s v="JERSEY"/>
    <x v="349"/>
    <n v="493"/>
    <n v="854.32"/>
  </r>
  <r>
    <x v="7"/>
    <s v="JERSEY"/>
    <x v="350"/>
    <n v="177"/>
    <n v="1252.01"/>
  </r>
  <r>
    <x v="7"/>
    <s v="JERSEY"/>
    <x v="351"/>
    <n v="56"/>
    <n v="2442.3000000000002"/>
  </r>
  <r>
    <x v="7"/>
    <s v="JERSEY"/>
    <x v="354"/>
    <n v="5"/>
    <n v="18.59"/>
  </r>
  <r>
    <x v="7"/>
    <s v="JERSEY"/>
    <x v="355"/>
    <n v="5"/>
    <n v="424.2"/>
  </r>
  <r>
    <x v="7"/>
    <s v="JERSEY"/>
    <x v="356"/>
    <n v="1"/>
    <n v="22.34"/>
  </r>
  <r>
    <x v="7"/>
    <s v="JERSEY"/>
    <x v="357"/>
    <n v="1191"/>
    <n v="2181.58"/>
  </r>
  <r>
    <x v="7"/>
    <s v="JERSEY"/>
    <x v="358"/>
    <n v="119"/>
    <n v="3824.16"/>
  </r>
  <r>
    <x v="7"/>
    <s v="JERSEY"/>
    <x v="359"/>
    <n v="11"/>
    <n v="31.46"/>
  </r>
  <r>
    <x v="7"/>
    <s v="JERSEY"/>
    <x v="360"/>
    <n v="39"/>
    <n v="1839.78"/>
  </r>
  <r>
    <x v="7"/>
    <s v="JERSEY"/>
    <x v="361"/>
    <n v="88"/>
    <n v="199.36"/>
  </r>
  <r>
    <x v="7"/>
    <s v="JERSEY"/>
    <x v="362"/>
    <n v="205"/>
    <n v="454.58"/>
  </r>
  <r>
    <x v="7"/>
    <s v="JERSEY"/>
    <x v="363"/>
    <n v="315"/>
    <n v="2323.87"/>
  </r>
  <r>
    <x v="7"/>
    <s v="JERSEY"/>
    <x v="364"/>
    <n v="145"/>
    <n v="160.33000000000001"/>
  </r>
  <r>
    <x v="7"/>
    <s v="JERSEY"/>
    <x v="365"/>
    <n v="316"/>
    <n v="3550.84"/>
  </r>
  <r>
    <x v="7"/>
    <s v="JERSEY"/>
    <x v="366"/>
    <n v="64"/>
    <n v="248.81"/>
  </r>
  <r>
    <x v="7"/>
    <s v="JERSEY"/>
    <x v="366"/>
    <n v="77"/>
    <n v="131.13"/>
  </r>
  <r>
    <x v="7"/>
    <s v="JERSEY"/>
    <x v="367"/>
    <n v="14"/>
    <n v="275.08"/>
  </r>
  <r>
    <x v="7"/>
    <s v="JERSEY"/>
    <x v="368"/>
    <n v="88"/>
    <n v="262.14"/>
  </r>
  <r>
    <x v="7"/>
    <s v="JERSEY"/>
    <x v="368"/>
    <n v="1"/>
    <n v="5.24"/>
  </r>
  <r>
    <x v="7"/>
    <s v="JERSEY"/>
    <x v="369"/>
    <n v="223"/>
    <n v="327.71"/>
  </r>
  <r>
    <x v="7"/>
    <s v="JERSEY"/>
    <x v="370"/>
    <n v="107"/>
    <n v="246.18"/>
  </r>
  <r>
    <x v="7"/>
    <s v="JERSEY"/>
    <x v="371"/>
    <n v="11"/>
    <n v="401"/>
  </r>
  <r>
    <x v="7"/>
    <s v="JERSEY"/>
    <x v="372"/>
    <n v="138"/>
    <n v="166.86"/>
  </r>
  <r>
    <x v="7"/>
    <s v="JERSEY"/>
    <x v="373"/>
    <n v="83"/>
    <n v="458.64"/>
  </r>
  <r>
    <x v="7"/>
    <s v="JERSEY"/>
    <x v="374"/>
    <n v="1"/>
    <n v="144"/>
  </r>
  <r>
    <x v="7"/>
    <s v="JERSEY"/>
    <x v="376"/>
    <n v="2298"/>
    <n v="2517.83"/>
  </r>
  <r>
    <x v="7"/>
    <s v="JERSEY"/>
    <x v="377"/>
    <n v="21"/>
    <n v="49.61"/>
  </r>
  <r>
    <x v="7"/>
    <s v="JERSEY"/>
    <x v="378"/>
    <n v="72"/>
    <n v="452.84"/>
  </r>
  <r>
    <x v="7"/>
    <s v="JERSEY"/>
    <x v="581"/>
    <n v="1"/>
    <n v="15.41"/>
  </r>
  <r>
    <x v="7"/>
    <s v="JERSEY"/>
    <x v="380"/>
    <n v="11"/>
    <n v="96.3"/>
  </r>
  <r>
    <x v="7"/>
    <s v="JERSEY"/>
    <x v="381"/>
    <n v="1855"/>
    <n v="11393.39"/>
  </r>
  <r>
    <x v="7"/>
    <s v="JERSEY"/>
    <x v="382"/>
    <n v="0"/>
    <n v="0"/>
  </r>
  <r>
    <x v="7"/>
    <s v="JERSEY"/>
    <x v="383"/>
    <n v="870"/>
    <n v="7818.98"/>
  </r>
  <r>
    <x v="7"/>
    <s v="JERSEY"/>
    <x v="384"/>
    <n v="43"/>
    <n v="255.71"/>
  </r>
  <r>
    <x v="7"/>
    <s v="JERSEY"/>
    <x v="385"/>
    <n v="1"/>
    <n v="6.58"/>
  </r>
  <r>
    <x v="7"/>
    <s v="JERSEY"/>
    <x v="387"/>
    <n v="34"/>
    <n v="353.34"/>
  </r>
  <r>
    <x v="7"/>
    <s v="JERSEY"/>
    <x v="388"/>
    <n v="39"/>
    <n v="832.35"/>
  </r>
  <r>
    <x v="7"/>
    <s v="JERSEY"/>
    <x v="389"/>
    <n v="30"/>
    <n v="152.88"/>
  </r>
  <r>
    <x v="7"/>
    <s v="JERSEY"/>
    <x v="390"/>
    <n v="1"/>
    <n v="2.7"/>
  </r>
  <r>
    <x v="7"/>
    <s v="JERSEY"/>
    <x v="391"/>
    <n v="65"/>
    <n v="629.72"/>
  </r>
  <r>
    <x v="7"/>
    <s v="JERSEY"/>
    <x v="559"/>
    <n v="2"/>
    <n v="24.72"/>
  </r>
  <r>
    <x v="7"/>
    <s v="JERSEY"/>
    <x v="392"/>
    <n v="210"/>
    <n v="3108.32"/>
  </r>
  <r>
    <x v="7"/>
    <s v="JERSEY"/>
    <x v="393"/>
    <n v="112"/>
    <n v="6148.02"/>
  </r>
  <r>
    <x v="7"/>
    <s v="JERSEY"/>
    <x v="394"/>
    <n v="150"/>
    <n v="4644.32"/>
  </r>
  <r>
    <x v="7"/>
    <s v="JERSEY"/>
    <x v="395"/>
    <n v="93"/>
    <n v="249.31"/>
  </r>
  <r>
    <x v="7"/>
    <s v="JERSEY"/>
    <x v="396"/>
    <n v="90"/>
    <n v="3675.64"/>
  </r>
  <r>
    <x v="7"/>
    <s v="JERSEY"/>
    <x v="397"/>
    <n v="4673"/>
    <n v="5295.16"/>
  </r>
  <r>
    <x v="7"/>
    <s v="JERSEY"/>
    <x v="398"/>
    <n v="2469"/>
    <n v="9497.01"/>
  </r>
  <r>
    <x v="7"/>
    <s v="JERSEY"/>
    <x v="399"/>
    <n v="1"/>
    <n v="3.23"/>
  </r>
  <r>
    <x v="7"/>
    <s v="JERSEY"/>
    <x v="400"/>
    <n v="1"/>
    <n v="3.18"/>
  </r>
  <r>
    <x v="7"/>
    <s v="JERSEY"/>
    <x v="401"/>
    <n v="246"/>
    <n v="515.49"/>
  </r>
  <r>
    <x v="7"/>
    <s v="JERSEY"/>
    <x v="402"/>
    <n v="6"/>
    <n v="28.03"/>
  </r>
  <r>
    <x v="7"/>
    <s v="JERSEY"/>
    <x v="403"/>
    <n v="142"/>
    <n v="1422.36"/>
  </r>
  <r>
    <x v="7"/>
    <s v="JERSEY"/>
    <x v="582"/>
    <n v="3"/>
    <n v="83.2"/>
  </r>
  <r>
    <x v="7"/>
    <s v="JERSEY"/>
    <x v="404"/>
    <n v="30"/>
    <n v="341.96"/>
  </r>
  <r>
    <x v="7"/>
    <s v="JERSEY"/>
    <x v="405"/>
    <n v="4"/>
    <n v="119.82"/>
  </r>
  <r>
    <x v="7"/>
    <s v="JERSEY"/>
    <x v="406"/>
    <n v="22"/>
    <n v="84.45"/>
  </r>
  <r>
    <x v="7"/>
    <s v="JERSEY"/>
    <x v="407"/>
    <n v="22"/>
    <n v="167.55"/>
  </r>
  <r>
    <x v="7"/>
    <s v="JERSEY"/>
    <x v="408"/>
    <n v="293"/>
    <n v="2061.75"/>
  </r>
  <r>
    <x v="7"/>
    <s v="JERSEY"/>
    <x v="409"/>
    <n v="6"/>
    <n v="64.91"/>
  </r>
  <r>
    <x v="7"/>
    <s v="JERSEY"/>
    <x v="410"/>
    <n v="109"/>
    <n v="1206.73"/>
  </r>
  <r>
    <x v="7"/>
    <s v="JERSEY"/>
    <x v="411"/>
    <n v="207"/>
    <n v="282.17"/>
  </r>
  <r>
    <x v="7"/>
    <s v="JERSEY"/>
    <x v="412"/>
    <n v="11"/>
    <n v="154.06"/>
  </r>
  <r>
    <x v="7"/>
    <s v="JERSEY"/>
    <x v="413"/>
    <n v="8"/>
    <n v="133.63999999999999"/>
  </r>
  <r>
    <x v="7"/>
    <s v="JERSEY"/>
    <x v="414"/>
    <n v="1"/>
    <n v="35.97"/>
  </r>
  <r>
    <x v="7"/>
    <s v="JERSEY"/>
    <x v="415"/>
    <n v="134"/>
    <n v="243.04"/>
  </r>
  <r>
    <x v="7"/>
    <s v="JERSEY"/>
    <x v="417"/>
    <n v="7"/>
    <n v="106.92"/>
  </r>
  <r>
    <x v="7"/>
    <s v="JERSEY"/>
    <x v="418"/>
    <n v="65"/>
    <n v="160.11000000000001"/>
  </r>
  <r>
    <x v="7"/>
    <s v="JERSEY"/>
    <x v="419"/>
    <n v="21"/>
    <n v="174.1"/>
  </r>
  <r>
    <x v="7"/>
    <s v="JERSEY"/>
    <x v="420"/>
    <n v="4"/>
    <n v="59.44"/>
  </r>
  <r>
    <x v="7"/>
    <s v="JERSEY"/>
    <x v="560"/>
    <n v="1"/>
    <n v="3.26"/>
  </r>
  <r>
    <x v="7"/>
    <s v="JERSEY"/>
    <x v="422"/>
    <n v="20"/>
    <n v="119.34"/>
  </r>
  <r>
    <x v="7"/>
    <s v="JERSEY"/>
    <x v="423"/>
    <n v="5"/>
    <n v="6.65"/>
  </r>
  <r>
    <x v="7"/>
    <s v="JERSEY"/>
    <x v="424"/>
    <n v="3"/>
    <n v="46.67"/>
  </r>
  <r>
    <x v="7"/>
    <s v="JERSEY"/>
    <x v="425"/>
    <n v="51"/>
    <n v="824.74"/>
  </r>
  <r>
    <x v="7"/>
    <s v="JERSEY"/>
    <x v="426"/>
    <n v="252"/>
    <n v="268.95999999999998"/>
  </r>
  <r>
    <x v="7"/>
    <s v="JERSEY"/>
    <x v="427"/>
    <n v="16"/>
    <n v="81.69"/>
  </r>
  <r>
    <x v="7"/>
    <s v="JERSEY"/>
    <x v="428"/>
    <n v="60"/>
    <n v="198.55"/>
  </r>
  <r>
    <x v="7"/>
    <s v="JERSEY"/>
    <x v="428"/>
    <n v="1271"/>
    <n v="3742.83"/>
  </r>
  <r>
    <x v="7"/>
    <s v="JERSEY"/>
    <x v="429"/>
    <n v="7"/>
    <n v="16.38"/>
  </r>
  <r>
    <x v="7"/>
    <s v="JERSEY"/>
    <x v="430"/>
    <n v="8"/>
    <n v="761.82"/>
  </r>
  <r>
    <x v="7"/>
    <s v="JERSEY"/>
    <x v="430"/>
    <n v="3"/>
    <n v="6"/>
  </r>
  <r>
    <x v="7"/>
    <s v="JERSEY"/>
    <x v="431"/>
    <n v="1241"/>
    <n v="74568.3"/>
  </r>
  <r>
    <x v="7"/>
    <s v="JERSEY"/>
    <x v="432"/>
    <n v="9"/>
    <n v="374.45"/>
  </r>
  <r>
    <x v="7"/>
    <s v="JERSEY"/>
    <x v="433"/>
    <n v="293"/>
    <n v="2016.72"/>
  </r>
  <r>
    <x v="7"/>
    <s v="JERSEY"/>
    <x v="434"/>
    <n v="4"/>
    <n v="6.94"/>
  </r>
  <r>
    <x v="7"/>
    <s v="JERSEY"/>
    <x v="435"/>
    <n v="62"/>
    <n v="1663.74"/>
  </r>
  <r>
    <x v="7"/>
    <s v="JERSEY"/>
    <x v="436"/>
    <n v="10"/>
    <n v="238.91"/>
  </r>
  <r>
    <x v="7"/>
    <s v="JERSEY"/>
    <x v="437"/>
    <n v="4"/>
    <n v="65.099999999999994"/>
  </r>
  <r>
    <x v="7"/>
    <s v="JERSEY"/>
    <x v="438"/>
    <n v="150"/>
    <n v="368.9"/>
  </r>
  <r>
    <x v="7"/>
    <s v="JERSEY"/>
    <x v="439"/>
    <n v="11"/>
    <n v="198.17"/>
  </r>
  <r>
    <x v="7"/>
    <s v="JERSEY"/>
    <x v="440"/>
    <n v="1354"/>
    <n v="4970.24"/>
  </r>
  <r>
    <x v="7"/>
    <s v="JERSEY"/>
    <x v="441"/>
    <n v="3"/>
    <n v="339.7"/>
  </r>
  <r>
    <x v="7"/>
    <s v="JERSEY"/>
    <x v="442"/>
    <n v="20"/>
    <n v="1145.77"/>
  </r>
  <r>
    <x v="7"/>
    <s v="JERSEY"/>
    <x v="443"/>
    <n v="116"/>
    <n v="165.98"/>
  </r>
  <r>
    <x v="7"/>
    <s v="JERSEY"/>
    <x v="444"/>
    <n v="10"/>
    <n v="455.2"/>
  </r>
  <r>
    <x v="7"/>
    <s v="JERSEY"/>
    <x v="445"/>
    <n v="35"/>
    <n v="480.52"/>
  </r>
  <r>
    <x v="7"/>
    <s v="JERSEY"/>
    <x v="446"/>
    <n v="128"/>
    <n v="143.19999999999999"/>
  </r>
  <r>
    <x v="7"/>
    <s v="JERSEY"/>
    <x v="447"/>
    <n v="78"/>
    <n v="159.6"/>
  </r>
  <r>
    <x v="7"/>
    <s v="JERSEY"/>
    <x v="448"/>
    <n v="456"/>
    <n v="799.88"/>
  </r>
  <r>
    <x v="7"/>
    <s v="JERSEY"/>
    <x v="449"/>
    <n v="2"/>
    <n v="7.68"/>
  </r>
  <r>
    <x v="7"/>
    <s v="JERSEY"/>
    <x v="450"/>
    <n v="3234"/>
    <n v="4386.3500000000004"/>
  </r>
  <r>
    <x v="7"/>
    <s v="JERSEY"/>
    <x v="451"/>
    <n v="1158"/>
    <n v="1674.57"/>
  </r>
  <r>
    <x v="7"/>
    <s v="JERSEY"/>
    <x v="452"/>
    <n v="39"/>
    <n v="152.34"/>
  </r>
  <r>
    <x v="7"/>
    <s v="JERSEY"/>
    <x v="453"/>
    <n v="1"/>
    <n v="11.78"/>
  </r>
  <r>
    <x v="7"/>
    <s v="JERSEY"/>
    <x v="454"/>
    <n v="5"/>
    <n v="4.25"/>
  </r>
  <r>
    <x v="7"/>
    <s v="JERSEY"/>
    <x v="455"/>
    <n v="134"/>
    <n v="225.72"/>
  </r>
  <r>
    <x v="7"/>
    <s v="JERSEY"/>
    <x v="456"/>
    <n v="544"/>
    <n v="27214.2"/>
  </r>
  <r>
    <x v="7"/>
    <s v="JERSEY"/>
    <x v="457"/>
    <n v="87"/>
    <n v="3831.45"/>
  </r>
  <r>
    <x v="7"/>
    <s v="JERSEY"/>
    <x v="458"/>
    <n v="57"/>
    <n v="2077.8200000000002"/>
  </r>
  <r>
    <x v="7"/>
    <s v="JERSEY"/>
    <x v="459"/>
    <n v="1492"/>
    <n v="29644.19"/>
  </r>
  <r>
    <x v="7"/>
    <s v="JERSEY"/>
    <x v="460"/>
    <n v="37"/>
    <n v="4272.54"/>
  </r>
  <r>
    <x v="7"/>
    <s v="JERSEY"/>
    <x v="461"/>
    <n v="13"/>
    <n v="215.63"/>
  </r>
  <r>
    <x v="7"/>
    <s v="JERSEY"/>
    <x v="603"/>
    <n v="1"/>
    <n v="91.56"/>
  </r>
  <r>
    <x v="7"/>
    <s v="JERSEY"/>
    <x v="462"/>
    <n v="2902"/>
    <n v="8198.18"/>
  </r>
  <r>
    <x v="7"/>
    <s v="JERSEY"/>
    <x v="463"/>
    <n v="2"/>
    <n v="11.67"/>
  </r>
  <r>
    <x v="7"/>
    <s v="JERSEY"/>
    <x v="463"/>
    <n v="32"/>
    <n v="70.400000000000006"/>
  </r>
  <r>
    <x v="7"/>
    <s v="JERSEY"/>
    <x v="464"/>
    <n v="64"/>
    <n v="1977.95"/>
  </r>
  <r>
    <x v="7"/>
    <s v="JERSEY"/>
    <x v="465"/>
    <n v="90"/>
    <n v="2828.2"/>
  </r>
  <r>
    <x v="7"/>
    <s v="JERSEY"/>
    <x v="466"/>
    <n v="7"/>
    <n v="49.24"/>
  </r>
  <r>
    <x v="7"/>
    <s v="JERSEY"/>
    <x v="467"/>
    <n v="9"/>
    <n v="27.87"/>
  </r>
  <r>
    <x v="7"/>
    <s v="JERSEY"/>
    <x v="468"/>
    <n v="599"/>
    <n v="1307.75"/>
  </r>
  <r>
    <x v="7"/>
    <s v="JERSEY"/>
    <x v="469"/>
    <n v="1521"/>
    <n v="1773.31"/>
  </r>
  <r>
    <x v="7"/>
    <s v="JERSEY"/>
    <x v="470"/>
    <n v="18"/>
    <n v="525.05999999999995"/>
  </r>
  <r>
    <x v="7"/>
    <s v="JERSEY"/>
    <x v="471"/>
    <n v="698"/>
    <n v="1434.76"/>
  </r>
  <r>
    <x v="7"/>
    <s v="JERSEY"/>
    <x v="472"/>
    <n v="2"/>
    <n v="6"/>
  </r>
  <r>
    <x v="7"/>
    <s v="JERSEY"/>
    <x v="473"/>
    <n v="9"/>
    <n v="67.09"/>
  </r>
  <r>
    <x v="7"/>
    <s v="JERSEY"/>
    <x v="474"/>
    <n v="78"/>
    <n v="80.67"/>
  </r>
  <r>
    <x v="7"/>
    <s v="JERSEY"/>
    <x v="475"/>
    <n v="4044"/>
    <n v="3511.02"/>
  </r>
  <r>
    <x v="7"/>
    <s v="JERSEY"/>
    <x v="477"/>
    <n v="108"/>
    <n v="3979.33"/>
  </r>
  <r>
    <x v="7"/>
    <s v="JERSEY"/>
    <x v="478"/>
    <n v="47"/>
    <n v="264.3"/>
  </r>
  <r>
    <x v="7"/>
    <s v="JERSEY"/>
    <x v="479"/>
    <n v="1"/>
    <n v="18.84"/>
  </r>
  <r>
    <x v="7"/>
    <s v="JERSEY"/>
    <x v="479"/>
    <n v="4"/>
    <n v="21.42"/>
  </r>
  <r>
    <x v="7"/>
    <s v="JERSEY"/>
    <x v="479"/>
    <n v="19"/>
    <n v="256.18"/>
  </r>
  <r>
    <x v="7"/>
    <s v="JERSEY"/>
    <x v="479"/>
    <n v="5"/>
    <n v="136.56"/>
  </r>
  <r>
    <x v="7"/>
    <s v="JERSEY"/>
    <x v="479"/>
    <n v="47"/>
    <n v="2615.5500000000002"/>
  </r>
  <r>
    <x v="7"/>
    <s v="JERSEY"/>
    <x v="480"/>
    <n v="30"/>
    <n v="120.13"/>
  </r>
  <r>
    <x v="7"/>
    <s v="JERSEY"/>
    <x v="481"/>
    <n v="6"/>
    <n v="752.78"/>
  </r>
  <r>
    <x v="7"/>
    <s v="JERSEY"/>
    <x v="482"/>
    <n v="252"/>
    <n v="606.29999999999995"/>
  </r>
  <r>
    <x v="7"/>
    <s v="JERSEY"/>
    <x v="483"/>
    <n v="26"/>
    <n v="188.42"/>
  </r>
  <r>
    <x v="7"/>
    <s v="JERSEY"/>
    <x v="484"/>
    <n v="97"/>
    <n v="432.13"/>
  </r>
  <r>
    <x v="7"/>
    <s v="JERSEY"/>
    <x v="485"/>
    <n v="1"/>
    <n v="25.28"/>
  </r>
  <r>
    <x v="7"/>
    <s v="JERSEY"/>
    <x v="485"/>
    <n v="30"/>
    <n v="109.01"/>
  </r>
  <r>
    <x v="7"/>
    <s v="JERSEY"/>
    <x v="486"/>
    <n v="12"/>
    <n v="53.31"/>
  </r>
  <r>
    <x v="7"/>
    <s v="JERSEY"/>
    <x v="486"/>
    <n v="1"/>
    <n v="10.17"/>
  </r>
  <r>
    <x v="7"/>
    <s v="JERSEY"/>
    <x v="487"/>
    <n v="284"/>
    <n v="3721.53"/>
  </r>
  <r>
    <x v="7"/>
    <s v="JERSEY"/>
    <x v="488"/>
    <n v="454"/>
    <n v="14095.99"/>
  </r>
  <r>
    <x v="7"/>
    <s v="JERSEY"/>
    <x v="561"/>
    <n v="3"/>
    <n v="82.86"/>
  </r>
  <r>
    <x v="7"/>
    <s v="JERSEY"/>
    <x v="489"/>
    <n v="31"/>
    <n v="1236.05"/>
  </r>
  <r>
    <x v="7"/>
    <s v="JERSEY"/>
    <x v="490"/>
    <n v="131"/>
    <n v="324.63"/>
  </r>
  <r>
    <x v="7"/>
    <s v="JERSEY"/>
    <x v="491"/>
    <n v="545"/>
    <n v="794.03"/>
  </r>
  <r>
    <x v="7"/>
    <s v="JERSEY"/>
    <x v="492"/>
    <n v="19"/>
    <n v="177.86"/>
  </r>
  <r>
    <x v="7"/>
    <s v="JERSEY"/>
    <x v="493"/>
    <n v="1"/>
    <n v="27.08"/>
  </r>
  <r>
    <x v="7"/>
    <s v="JERSEY"/>
    <x v="494"/>
    <n v="3"/>
    <n v="41.2"/>
  </r>
  <r>
    <x v="7"/>
    <s v="JERSEY"/>
    <x v="495"/>
    <n v="167"/>
    <n v="1643.79"/>
  </r>
  <r>
    <x v="7"/>
    <s v="JERSEY"/>
    <x v="562"/>
    <n v="1"/>
    <n v="68.61"/>
  </r>
  <r>
    <x v="7"/>
    <s v="JERSEY"/>
    <x v="496"/>
    <n v="29"/>
    <n v="363.64"/>
  </r>
  <r>
    <x v="7"/>
    <s v="JERSEY"/>
    <x v="497"/>
    <n v="282"/>
    <n v="4330.17"/>
  </r>
  <r>
    <x v="7"/>
    <s v="JERSEY"/>
    <x v="498"/>
    <n v="55"/>
    <n v="6301.41"/>
  </r>
  <r>
    <x v="7"/>
    <s v="JERSEY"/>
    <x v="498"/>
    <n v="26"/>
    <n v="876.01"/>
  </r>
  <r>
    <x v="7"/>
    <s v="JERSEY"/>
    <x v="499"/>
    <n v="113"/>
    <n v="1477.41"/>
  </r>
  <r>
    <x v="7"/>
    <s v="JERSEY"/>
    <x v="500"/>
    <n v="114"/>
    <n v="365.83"/>
  </r>
  <r>
    <x v="7"/>
    <s v="JERSEY"/>
    <x v="501"/>
    <n v="532"/>
    <n v="2043.79"/>
  </r>
  <r>
    <x v="7"/>
    <s v="JERSEY"/>
    <x v="590"/>
    <n v="3"/>
    <n v="48.72"/>
  </r>
  <r>
    <x v="7"/>
    <s v="JERSEY"/>
    <x v="604"/>
    <n v="1"/>
    <n v="29.28"/>
  </r>
  <r>
    <x v="7"/>
    <s v="JERSEY"/>
    <x v="502"/>
    <n v="52"/>
    <n v="99.42"/>
  </r>
  <r>
    <x v="7"/>
    <s v="JERSEY"/>
    <x v="503"/>
    <n v="159"/>
    <n v="301.74"/>
  </r>
  <r>
    <x v="7"/>
    <s v="JERSEY"/>
    <x v="504"/>
    <n v="170"/>
    <n v="405.08"/>
  </r>
  <r>
    <x v="7"/>
    <s v="JERSEY"/>
    <x v="504"/>
    <n v="59"/>
    <n v="200.02"/>
  </r>
  <r>
    <x v="7"/>
    <s v="JERSEY"/>
    <x v="505"/>
    <n v="221"/>
    <n v="1819.96"/>
  </r>
  <r>
    <x v="7"/>
    <s v="JERSEY"/>
    <x v="578"/>
    <n v="14"/>
    <n v="579.69000000000005"/>
  </r>
  <r>
    <x v="7"/>
    <s v="JERSEY"/>
    <x v="563"/>
    <n v="2"/>
    <n v="79.75"/>
  </r>
  <r>
    <x v="7"/>
    <s v="JERSEY"/>
    <x v="507"/>
    <n v="69"/>
    <n v="6184.81"/>
  </r>
  <r>
    <x v="7"/>
    <s v="JERSEY"/>
    <x v="508"/>
    <n v="5"/>
    <n v="250"/>
  </r>
  <r>
    <x v="7"/>
    <s v="JERSEY"/>
    <x v="510"/>
    <n v="14"/>
    <n v="140.72"/>
  </r>
  <r>
    <x v="7"/>
    <s v="JERSEY"/>
    <x v="511"/>
    <n v="22"/>
    <n v="67.94"/>
  </r>
  <r>
    <x v="7"/>
    <s v="JERSEY"/>
    <x v="512"/>
    <n v="333"/>
    <n v="1786.34"/>
  </r>
  <r>
    <x v="7"/>
    <s v="JERSEY"/>
    <x v="513"/>
    <n v="217"/>
    <n v="2248.12"/>
  </r>
  <r>
    <x v="7"/>
    <s v="JERSEY"/>
    <x v="514"/>
    <n v="70"/>
    <n v="3798.6"/>
  </r>
  <r>
    <x v="7"/>
    <s v="JERSEY"/>
    <x v="515"/>
    <n v="95"/>
    <n v="457.49"/>
  </r>
  <r>
    <x v="7"/>
    <s v="JERSEY"/>
    <x v="516"/>
    <n v="131"/>
    <n v="2191.4699999999998"/>
  </r>
  <r>
    <x v="7"/>
    <s v="JERSEY"/>
    <x v="605"/>
    <n v="1"/>
    <n v="8.2799999999999994"/>
  </r>
  <r>
    <x v="7"/>
    <s v="JERSEY"/>
    <x v="517"/>
    <n v="626"/>
    <n v="20843.3"/>
  </r>
  <r>
    <x v="7"/>
    <s v="JERSEY"/>
    <x v="518"/>
    <n v="21"/>
    <n v="188.83"/>
  </r>
  <r>
    <x v="7"/>
    <s v="JERSEY"/>
    <x v="519"/>
    <n v="1"/>
    <n v="58.85"/>
  </r>
  <r>
    <x v="7"/>
    <s v="JERSEY"/>
    <x v="520"/>
    <n v="6"/>
    <n v="83.4"/>
  </r>
  <r>
    <x v="7"/>
    <s v="JERSEY"/>
    <x v="521"/>
    <n v="97"/>
    <n v="2160.3200000000002"/>
  </r>
  <r>
    <x v="7"/>
    <s v="JERSEY"/>
    <x v="522"/>
    <n v="168"/>
    <n v="997.24"/>
  </r>
  <r>
    <x v="7"/>
    <s v="JERSEY"/>
    <x v="524"/>
    <n v="666"/>
    <n v="5542.34"/>
  </r>
  <r>
    <x v="7"/>
    <s v="JERSEY"/>
    <x v="525"/>
    <n v="46"/>
    <n v="197.02"/>
  </r>
  <r>
    <x v="7"/>
    <s v="JERSEY"/>
    <x v="526"/>
    <n v="1"/>
    <n v="707.01"/>
  </r>
  <r>
    <x v="7"/>
    <s v="JERSEY"/>
    <x v="527"/>
    <n v="83"/>
    <n v="5204.57"/>
  </r>
  <r>
    <x v="7"/>
    <s v="JERSEY"/>
    <x v="528"/>
    <n v="36"/>
    <n v="195.32"/>
  </r>
  <r>
    <x v="7"/>
    <s v="JERSEY"/>
    <x v="564"/>
    <n v="1"/>
    <n v="7.76"/>
  </r>
  <r>
    <x v="7"/>
    <s v="JERSEY"/>
    <x v="529"/>
    <n v="6"/>
    <n v="135.94999999999999"/>
  </r>
  <r>
    <x v="7"/>
    <s v="JERSEY"/>
    <x v="530"/>
    <n v="10"/>
    <n v="29.58"/>
  </r>
  <r>
    <x v="7"/>
    <s v="JERSEY"/>
    <x v="531"/>
    <n v="440"/>
    <n v="417.4"/>
  </r>
  <r>
    <x v="7"/>
    <s v="JERSEY"/>
    <x v="532"/>
    <n v="37"/>
    <n v="11089.25"/>
  </r>
  <r>
    <x v="7"/>
    <s v="JERSEY"/>
    <x v="533"/>
    <n v="16"/>
    <n v="3312"/>
  </r>
  <r>
    <x v="7"/>
    <s v="JERSEY"/>
    <x v="534"/>
    <n v="1"/>
    <n v="414"/>
  </r>
  <r>
    <x v="7"/>
    <s v="JERSEY"/>
    <x v="535"/>
    <n v="5"/>
    <n v="70.25"/>
  </r>
  <r>
    <x v="7"/>
    <s v="JERSEY"/>
    <x v="536"/>
    <n v="56"/>
    <n v="603.12"/>
  </r>
  <r>
    <x v="7"/>
    <s v="JERSEY"/>
    <x v="537"/>
    <n v="38"/>
    <n v="1601.79"/>
  </r>
  <r>
    <x v="7"/>
    <s v="JERSEY"/>
    <x v="538"/>
    <n v="48"/>
    <n v="567.17999999999995"/>
  </r>
  <r>
    <x v="7"/>
    <s v="JERSEY"/>
    <x v="539"/>
    <n v="32"/>
    <n v="645.1"/>
  </r>
  <r>
    <x v="7"/>
    <s v="JERSEY"/>
    <x v="541"/>
    <n v="601"/>
    <n v="3927.17"/>
  </r>
  <r>
    <x v="7"/>
    <s v="JERSEY"/>
    <x v="542"/>
    <n v="116"/>
    <n v="817.49"/>
  </r>
  <r>
    <x v="7"/>
    <s v="JERSEY"/>
    <x v="543"/>
    <n v="494"/>
    <n v="1462.63"/>
  </r>
  <r>
    <x v="7"/>
    <s v="JERSEY"/>
    <x v="544"/>
    <n v="236"/>
    <n v="163.46"/>
  </r>
  <r>
    <x v="7"/>
    <s v="JERSEY"/>
    <x v="545"/>
    <n v="839"/>
    <n v="1028.98"/>
  </r>
  <r>
    <x v="7"/>
    <s v="JERSEY"/>
    <x v="546"/>
    <n v="29"/>
    <n v="314.36"/>
  </r>
  <r>
    <x v="7"/>
    <s v="JERSEY"/>
    <x v="547"/>
    <n v="3"/>
    <n v="14.67"/>
  </r>
  <r>
    <x v="7"/>
    <s v="JERSEY"/>
    <x v="548"/>
    <n v="99"/>
    <n v="276.32"/>
  </r>
  <r>
    <x v="7"/>
    <s v="JERSEY"/>
    <x v="549"/>
    <n v="18"/>
    <n v="48.9"/>
  </r>
  <r>
    <x v="7"/>
    <s v="JERSEY"/>
    <x v="549"/>
    <n v="29"/>
    <n v="81.209999999999994"/>
  </r>
  <r>
    <x v="7"/>
    <s v="JERSEY"/>
    <x v="550"/>
    <n v="4"/>
    <n v="51.88"/>
  </r>
  <r>
    <x v="7"/>
    <s v="JERSEY"/>
    <x v="551"/>
    <n v="110"/>
    <n v="2754.3"/>
  </r>
  <r>
    <x v="7"/>
    <s v="JERSEY"/>
    <x v="552"/>
    <n v="663"/>
    <n v="636.38"/>
  </r>
  <r>
    <x v="7"/>
    <s v="JERSEY"/>
    <x v="553"/>
    <n v="263"/>
    <n v="207.22"/>
  </r>
  <r>
    <x v="7"/>
    <s v="JERSEY"/>
    <x v="554"/>
    <n v="11"/>
    <n v="112.86"/>
  </r>
  <r>
    <x v="8"/>
    <s v="JERSEY"/>
    <x v="0"/>
    <n v="12"/>
    <n v="345.14"/>
  </r>
  <r>
    <x v="8"/>
    <s v="JERSEY"/>
    <x v="1"/>
    <n v="5"/>
    <n v="86.48"/>
  </r>
  <r>
    <x v="8"/>
    <s v="JERSEY"/>
    <x v="2"/>
    <n v="10"/>
    <n v="119.73"/>
  </r>
  <r>
    <x v="8"/>
    <s v="JERSEY"/>
    <x v="4"/>
    <n v="13"/>
    <n v="248.5"/>
  </r>
  <r>
    <x v="8"/>
    <s v="JERSEY"/>
    <x v="5"/>
    <n v="9"/>
    <n v="219.52"/>
  </r>
  <r>
    <x v="8"/>
    <s v="JERSEY"/>
    <x v="6"/>
    <n v="450"/>
    <n v="1594.21"/>
  </r>
  <r>
    <x v="8"/>
    <s v="JERSEY"/>
    <x v="6"/>
    <n v="10"/>
    <n v="93.4"/>
  </r>
  <r>
    <x v="8"/>
    <s v="JERSEY"/>
    <x v="6"/>
    <n v="97"/>
    <n v="426.04"/>
  </r>
  <r>
    <x v="8"/>
    <s v="JERSEY"/>
    <x v="7"/>
    <n v="58"/>
    <n v="952.94"/>
  </r>
  <r>
    <x v="8"/>
    <s v="JERSEY"/>
    <x v="599"/>
    <n v="21"/>
    <n v="410.13"/>
  </r>
  <r>
    <x v="8"/>
    <s v="JERSEY"/>
    <x v="8"/>
    <n v="79"/>
    <n v="3073.29"/>
  </r>
  <r>
    <x v="8"/>
    <s v="JERSEY"/>
    <x v="555"/>
    <n v="1"/>
    <n v="1.1499999999999999"/>
  </r>
  <r>
    <x v="8"/>
    <s v="JERSEY"/>
    <x v="9"/>
    <n v="757"/>
    <n v="551.83000000000004"/>
  </r>
  <r>
    <x v="8"/>
    <s v="JERSEY"/>
    <x v="10"/>
    <n v="134"/>
    <n v="1165.73"/>
  </r>
  <r>
    <x v="8"/>
    <s v="JERSEY"/>
    <x v="11"/>
    <n v="489"/>
    <n v="5214.2700000000004"/>
  </r>
  <r>
    <x v="8"/>
    <s v="JERSEY"/>
    <x v="12"/>
    <n v="650"/>
    <n v="3773.8"/>
  </r>
  <r>
    <x v="8"/>
    <s v="JERSEY"/>
    <x v="13"/>
    <n v="12"/>
    <n v="2660.33"/>
  </r>
  <r>
    <x v="8"/>
    <s v="JERSEY"/>
    <x v="14"/>
    <n v="1271"/>
    <n v="1216.8499999999999"/>
  </r>
  <r>
    <x v="8"/>
    <s v="JERSEY"/>
    <x v="15"/>
    <n v="15"/>
    <n v="362.8"/>
  </r>
  <r>
    <x v="8"/>
    <s v="JERSEY"/>
    <x v="16"/>
    <n v="13"/>
    <n v="33.130000000000003"/>
  </r>
  <r>
    <x v="8"/>
    <s v="JERSEY"/>
    <x v="17"/>
    <n v="14"/>
    <n v="133.18"/>
  </r>
  <r>
    <x v="8"/>
    <s v="JERSEY"/>
    <x v="18"/>
    <n v="15"/>
    <n v="502.92"/>
  </r>
  <r>
    <x v="8"/>
    <s v="JERSEY"/>
    <x v="19"/>
    <n v="33"/>
    <n v="41.89"/>
  </r>
  <r>
    <x v="8"/>
    <s v="JERSEY"/>
    <x v="20"/>
    <n v="98"/>
    <n v="256.70999999999998"/>
  </r>
  <r>
    <x v="8"/>
    <s v="JERSEY"/>
    <x v="21"/>
    <n v="114"/>
    <n v="214.68"/>
  </r>
  <r>
    <x v="8"/>
    <s v="JERSEY"/>
    <x v="22"/>
    <n v="38"/>
    <n v="208.6"/>
  </r>
  <r>
    <x v="8"/>
    <s v="JERSEY"/>
    <x v="23"/>
    <n v="1535"/>
    <n v="2879.58"/>
  </r>
  <r>
    <x v="8"/>
    <s v="JERSEY"/>
    <x v="24"/>
    <n v="4048"/>
    <n v="3072.71"/>
  </r>
  <r>
    <x v="8"/>
    <s v="JERSEY"/>
    <x v="25"/>
    <n v="1575"/>
    <n v="1926.88"/>
  </r>
  <r>
    <x v="8"/>
    <s v="JERSEY"/>
    <x v="26"/>
    <n v="2"/>
    <n v="83.48"/>
  </r>
  <r>
    <x v="8"/>
    <s v="JERSEY"/>
    <x v="27"/>
    <n v="2"/>
    <n v="33.049999999999997"/>
  </r>
  <r>
    <x v="8"/>
    <s v="JERSEY"/>
    <x v="28"/>
    <n v="45"/>
    <n v="49.05"/>
  </r>
  <r>
    <x v="8"/>
    <s v="JERSEY"/>
    <x v="29"/>
    <n v="4"/>
    <n v="13.4"/>
  </r>
  <r>
    <x v="8"/>
    <s v="JERSEY"/>
    <x v="30"/>
    <n v="615"/>
    <n v="32643.9"/>
  </r>
  <r>
    <x v="8"/>
    <s v="JERSEY"/>
    <x v="31"/>
    <n v="16"/>
    <n v="40.93"/>
  </r>
  <r>
    <x v="8"/>
    <s v="JERSEY"/>
    <x v="32"/>
    <n v="54"/>
    <n v="376.47"/>
  </r>
  <r>
    <x v="8"/>
    <s v="JERSEY"/>
    <x v="33"/>
    <n v="26"/>
    <n v="455.87"/>
  </r>
  <r>
    <x v="8"/>
    <s v="JERSEY"/>
    <x v="34"/>
    <n v="3309"/>
    <n v="2976.71"/>
  </r>
  <r>
    <x v="8"/>
    <s v="JERSEY"/>
    <x v="34"/>
    <n v="14"/>
    <n v="69.459999999999994"/>
  </r>
  <r>
    <x v="8"/>
    <s v="JERSEY"/>
    <x v="35"/>
    <n v="961"/>
    <n v="716.09"/>
  </r>
  <r>
    <x v="8"/>
    <s v="JERSEY"/>
    <x v="36"/>
    <n v="5501"/>
    <n v="6028.13"/>
  </r>
  <r>
    <x v="8"/>
    <s v="JERSEY"/>
    <x v="37"/>
    <n v="6"/>
    <n v="600.54"/>
  </r>
  <r>
    <x v="8"/>
    <s v="JERSEY"/>
    <x v="38"/>
    <n v="216"/>
    <n v="577.88"/>
  </r>
  <r>
    <x v="8"/>
    <s v="JERSEY"/>
    <x v="565"/>
    <n v="1"/>
    <n v="4.49"/>
  </r>
  <r>
    <x v="8"/>
    <s v="JERSEY"/>
    <x v="556"/>
    <n v="15"/>
    <n v="157.5"/>
  </r>
  <r>
    <x v="8"/>
    <s v="JERSEY"/>
    <x v="39"/>
    <n v="258"/>
    <n v="1170.83"/>
  </r>
  <r>
    <x v="8"/>
    <s v="JERSEY"/>
    <x v="40"/>
    <n v="340"/>
    <n v="496.23"/>
  </r>
  <r>
    <x v="8"/>
    <s v="JERSEY"/>
    <x v="41"/>
    <n v="690"/>
    <n v="9083"/>
  </r>
  <r>
    <x v="8"/>
    <s v="JERSEY"/>
    <x v="41"/>
    <n v="225"/>
    <n v="473.57"/>
  </r>
  <r>
    <x v="8"/>
    <s v="JERSEY"/>
    <x v="42"/>
    <n v="2211"/>
    <n v="1419.31"/>
  </r>
  <r>
    <x v="8"/>
    <s v="JERSEY"/>
    <x v="43"/>
    <n v="43"/>
    <n v="265.56"/>
  </r>
  <r>
    <x v="8"/>
    <s v="JERSEY"/>
    <x v="44"/>
    <n v="44"/>
    <n v="748.98"/>
  </r>
  <r>
    <x v="8"/>
    <s v="JERSEY"/>
    <x v="45"/>
    <n v="364"/>
    <n v="1897.44"/>
  </r>
  <r>
    <x v="8"/>
    <s v="JERSEY"/>
    <x v="46"/>
    <n v="235"/>
    <n v="2174.9"/>
  </r>
  <r>
    <x v="8"/>
    <s v="JERSEY"/>
    <x v="47"/>
    <n v="12"/>
    <n v="63.92"/>
  </r>
  <r>
    <x v="8"/>
    <s v="JERSEY"/>
    <x v="48"/>
    <n v="33"/>
    <n v="73.83"/>
  </r>
  <r>
    <x v="8"/>
    <s v="JERSEY"/>
    <x v="48"/>
    <n v="5"/>
    <n v="11.95"/>
  </r>
  <r>
    <x v="8"/>
    <s v="JERSEY"/>
    <x v="49"/>
    <n v="721"/>
    <n v="4059.7"/>
  </r>
  <r>
    <x v="8"/>
    <s v="JERSEY"/>
    <x v="50"/>
    <n v="10"/>
    <n v="140.34"/>
  </r>
  <r>
    <x v="8"/>
    <s v="JERSEY"/>
    <x v="51"/>
    <n v="107"/>
    <n v="687.25"/>
  </r>
  <r>
    <x v="8"/>
    <s v="JERSEY"/>
    <x v="52"/>
    <n v="43"/>
    <n v="179.35"/>
  </r>
  <r>
    <x v="8"/>
    <s v="JERSEY"/>
    <x v="53"/>
    <n v="153"/>
    <n v="2163.86"/>
  </r>
  <r>
    <x v="8"/>
    <s v="JERSEY"/>
    <x v="54"/>
    <n v="18"/>
    <n v="1299.76"/>
  </r>
  <r>
    <x v="8"/>
    <s v="JERSEY"/>
    <x v="55"/>
    <n v="5"/>
    <n v="384.5"/>
  </r>
  <r>
    <x v="8"/>
    <s v="JERSEY"/>
    <x v="56"/>
    <n v="101"/>
    <n v="4678.8100000000004"/>
  </r>
  <r>
    <x v="8"/>
    <s v="JERSEY"/>
    <x v="57"/>
    <n v="146"/>
    <n v="273.02"/>
  </r>
  <r>
    <x v="8"/>
    <s v="JERSEY"/>
    <x v="58"/>
    <n v="3493"/>
    <n v="3315.24"/>
  </r>
  <r>
    <x v="8"/>
    <s v="JERSEY"/>
    <x v="59"/>
    <n v="91"/>
    <n v="181.27"/>
  </r>
  <r>
    <x v="8"/>
    <s v="JERSEY"/>
    <x v="60"/>
    <n v="116"/>
    <n v="335.2"/>
  </r>
  <r>
    <x v="8"/>
    <s v="JERSEY"/>
    <x v="567"/>
    <n v="14"/>
    <n v="221"/>
  </r>
  <r>
    <x v="8"/>
    <s v="JERSEY"/>
    <x v="568"/>
    <n v="14"/>
    <n v="147.68"/>
  </r>
  <r>
    <x v="8"/>
    <s v="JERSEY"/>
    <x v="61"/>
    <n v="3"/>
    <n v="224.88"/>
  </r>
  <r>
    <x v="8"/>
    <s v="JERSEY"/>
    <x v="62"/>
    <n v="30"/>
    <n v="2122.7800000000002"/>
  </r>
  <r>
    <x v="8"/>
    <s v="JERSEY"/>
    <x v="62"/>
    <n v="996"/>
    <n v="37156.949999999997"/>
  </r>
  <r>
    <x v="8"/>
    <s v="JERSEY"/>
    <x v="62"/>
    <n v="80"/>
    <n v="382.18"/>
  </r>
  <r>
    <x v="8"/>
    <s v="JERSEY"/>
    <x v="63"/>
    <n v="340"/>
    <n v="888.65"/>
  </r>
  <r>
    <x v="8"/>
    <s v="JERSEY"/>
    <x v="64"/>
    <n v="47"/>
    <n v="1259.74"/>
  </r>
  <r>
    <x v="8"/>
    <s v="JERSEY"/>
    <x v="65"/>
    <n v="7"/>
    <n v="174.45"/>
  </r>
  <r>
    <x v="8"/>
    <s v="JERSEY"/>
    <x v="66"/>
    <n v="2"/>
    <n v="128.5"/>
  </r>
  <r>
    <x v="8"/>
    <s v="JERSEY"/>
    <x v="66"/>
    <n v="20"/>
    <n v="769.34"/>
  </r>
  <r>
    <x v="8"/>
    <s v="JERSEY"/>
    <x v="67"/>
    <n v="14"/>
    <n v="15.6"/>
  </r>
  <r>
    <x v="8"/>
    <s v="JERSEY"/>
    <x v="68"/>
    <n v="170"/>
    <n v="9021.9500000000007"/>
  </r>
  <r>
    <x v="8"/>
    <s v="JERSEY"/>
    <x v="70"/>
    <n v="39"/>
    <n v="206.84"/>
  </r>
  <r>
    <x v="8"/>
    <s v="JERSEY"/>
    <x v="71"/>
    <n v="2"/>
    <n v="31.36"/>
  </r>
  <r>
    <x v="8"/>
    <s v="JERSEY"/>
    <x v="569"/>
    <n v="2"/>
    <n v="78.400000000000006"/>
  </r>
  <r>
    <x v="8"/>
    <s v="JERSEY"/>
    <x v="72"/>
    <n v="451"/>
    <n v="1126.6300000000001"/>
  </r>
  <r>
    <x v="8"/>
    <s v="JERSEY"/>
    <x v="73"/>
    <n v="31"/>
    <n v="62.5"/>
  </r>
  <r>
    <x v="8"/>
    <s v="JERSEY"/>
    <x v="74"/>
    <n v="294"/>
    <n v="1933.71"/>
  </r>
  <r>
    <x v="8"/>
    <s v="JERSEY"/>
    <x v="75"/>
    <n v="91"/>
    <n v="3347.97"/>
  </r>
  <r>
    <x v="8"/>
    <s v="JERSEY"/>
    <x v="76"/>
    <n v="322"/>
    <n v="2882.29"/>
  </r>
  <r>
    <x v="8"/>
    <s v="JERSEY"/>
    <x v="77"/>
    <n v="178"/>
    <n v="827.7"/>
  </r>
  <r>
    <x v="8"/>
    <s v="JERSEY"/>
    <x v="78"/>
    <n v="118"/>
    <n v="1207.3499999999999"/>
  </r>
  <r>
    <x v="8"/>
    <s v="JERSEY"/>
    <x v="79"/>
    <n v="15"/>
    <n v="180"/>
  </r>
  <r>
    <x v="8"/>
    <s v="JERSEY"/>
    <x v="80"/>
    <n v="113"/>
    <n v="188.38"/>
  </r>
  <r>
    <x v="8"/>
    <s v="JERSEY"/>
    <x v="81"/>
    <n v="95"/>
    <n v="882.92"/>
  </r>
  <r>
    <x v="8"/>
    <s v="JERSEY"/>
    <x v="82"/>
    <n v="416"/>
    <n v="560"/>
  </r>
  <r>
    <x v="8"/>
    <s v="JERSEY"/>
    <x v="83"/>
    <n v="1"/>
    <n v="13.23"/>
  </r>
  <r>
    <x v="8"/>
    <s v="JERSEY"/>
    <x v="84"/>
    <n v="3"/>
    <n v="210.98"/>
  </r>
  <r>
    <x v="8"/>
    <s v="JERSEY"/>
    <x v="85"/>
    <n v="96"/>
    <n v="216.54"/>
  </r>
  <r>
    <x v="8"/>
    <s v="JERSEY"/>
    <x v="86"/>
    <n v="1584"/>
    <n v="1245.3900000000001"/>
  </r>
  <r>
    <x v="8"/>
    <s v="JERSEY"/>
    <x v="87"/>
    <n v="6"/>
    <n v="23.7"/>
  </r>
  <r>
    <x v="8"/>
    <s v="JERSEY"/>
    <x v="88"/>
    <n v="274"/>
    <n v="600.49"/>
  </r>
  <r>
    <x v="8"/>
    <s v="JERSEY"/>
    <x v="89"/>
    <n v="50"/>
    <n v="262.64999999999998"/>
  </r>
  <r>
    <x v="8"/>
    <s v="JERSEY"/>
    <x v="90"/>
    <n v="50"/>
    <n v="211.47"/>
  </r>
  <r>
    <x v="8"/>
    <s v="JERSEY"/>
    <x v="90"/>
    <n v="67"/>
    <n v="339.85"/>
  </r>
  <r>
    <x v="8"/>
    <s v="JERSEY"/>
    <x v="91"/>
    <n v="165"/>
    <n v="278.83"/>
  </r>
  <r>
    <x v="8"/>
    <s v="JERSEY"/>
    <x v="92"/>
    <n v="15"/>
    <n v="63.91"/>
  </r>
  <r>
    <x v="8"/>
    <s v="JERSEY"/>
    <x v="93"/>
    <n v="1"/>
    <n v="88.28"/>
  </r>
  <r>
    <x v="8"/>
    <s v="JERSEY"/>
    <x v="95"/>
    <n v="50"/>
    <n v="3494.84"/>
  </r>
  <r>
    <x v="8"/>
    <s v="JERSEY"/>
    <x v="96"/>
    <n v="13"/>
    <n v="210.42"/>
  </r>
  <r>
    <x v="8"/>
    <s v="JERSEY"/>
    <x v="97"/>
    <n v="44"/>
    <n v="147.82"/>
  </r>
  <r>
    <x v="8"/>
    <s v="JERSEY"/>
    <x v="98"/>
    <n v="264"/>
    <n v="778.87"/>
  </r>
  <r>
    <x v="8"/>
    <s v="JERSEY"/>
    <x v="98"/>
    <n v="55"/>
    <n v="277.3"/>
  </r>
  <r>
    <x v="8"/>
    <s v="JERSEY"/>
    <x v="99"/>
    <n v="1639"/>
    <n v="1364.45"/>
  </r>
  <r>
    <x v="8"/>
    <s v="JERSEY"/>
    <x v="100"/>
    <n v="4"/>
    <n v="22.9"/>
  </r>
  <r>
    <x v="8"/>
    <s v="JERSEY"/>
    <x v="101"/>
    <n v="689"/>
    <n v="2486.2600000000002"/>
  </r>
  <r>
    <x v="8"/>
    <s v="JERSEY"/>
    <x v="102"/>
    <n v="6"/>
    <n v="49.32"/>
  </r>
  <r>
    <x v="8"/>
    <s v="JERSEY"/>
    <x v="103"/>
    <n v="18"/>
    <n v="195.48"/>
  </r>
  <r>
    <x v="8"/>
    <s v="JERSEY"/>
    <x v="103"/>
    <n v="57"/>
    <n v="331.31"/>
  </r>
  <r>
    <x v="8"/>
    <s v="JERSEY"/>
    <x v="601"/>
    <n v="5"/>
    <n v="71.64"/>
  </r>
  <r>
    <x v="8"/>
    <s v="JERSEY"/>
    <x v="570"/>
    <n v="23"/>
    <n v="116.98"/>
  </r>
  <r>
    <x v="8"/>
    <s v="JERSEY"/>
    <x v="104"/>
    <n v="147"/>
    <n v="973.95"/>
  </r>
  <r>
    <x v="8"/>
    <s v="JERSEY"/>
    <x v="105"/>
    <n v="196"/>
    <n v="780.98"/>
  </r>
  <r>
    <x v="8"/>
    <s v="JERSEY"/>
    <x v="106"/>
    <n v="3"/>
    <n v="62.32"/>
  </r>
  <r>
    <x v="8"/>
    <s v="JERSEY"/>
    <x v="107"/>
    <n v="91"/>
    <n v="323.06"/>
  </r>
  <r>
    <x v="8"/>
    <s v="JERSEY"/>
    <x v="108"/>
    <n v="141"/>
    <n v="1934.88"/>
  </r>
  <r>
    <x v="8"/>
    <s v="JERSEY"/>
    <x v="109"/>
    <n v="6"/>
    <n v="58.83"/>
  </r>
  <r>
    <x v="8"/>
    <s v="JERSEY"/>
    <x v="109"/>
    <n v="70"/>
    <n v="320.33999999999997"/>
  </r>
  <r>
    <x v="8"/>
    <s v="JERSEY"/>
    <x v="110"/>
    <n v="916"/>
    <n v="1186.77"/>
  </r>
  <r>
    <x v="8"/>
    <s v="JERSEY"/>
    <x v="111"/>
    <n v="118"/>
    <n v="695.91"/>
  </r>
  <r>
    <x v="8"/>
    <s v="JERSEY"/>
    <x v="111"/>
    <n v="218"/>
    <n v="449"/>
  </r>
  <r>
    <x v="8"/>
    <s v="JERSEY"/>
    <x v="112"/>
    <n v="174"/>
    <n v="206.22"/>
  </r>
  <r>
    <x v="8"/>
    <s v="JERSEY"/>
    <x v="113"/>
    <n v="22"/>
    <n v="55.02"/>
  </r>
  <r>
    <x v="8"/>
    <s v="JERSEY"/>
    <x v="114"/>
    <n v="586"/>
    <n v="1458.28"/>
  </r>
  <r>
    <x v="8"/>
    <s v="JERSEY"/>
    <x v="115"/>
    <n v="278"/>
    <n v="2052.09"/>
  </r>
  <r>
    <x v="8"/>
    <s v="JERSEY"/>
    <x v="116"/>
    <n v="49"/>
    <n v="536.47"/>
  </r>
  <r>
    <x v="8"/>
    <s v="JERSEY"/>
    <x v="117"/>
    <n v="1996"/>
    <n v="8715.1"/>
  </r>
  <r>
    <x v="8"/>
    <s v="JERSEY"/>
    <x v="118"/>
    <n v="58"/>
    <n v="267.89999999999998"/>
  </r>
  <r>
    <x v="8"/>
    <s v="JERSEY"/>
    <x v="119"/>
    <n v="375"/>
    <n v="1323.66"/>
  </r>
  <r>
    <x v="8"/>
    <s v="JERSEY"/>
    <x v="120"/>
    <n v="11"/>
    <n v="20.9"/>
  </r>
  <r>
    <x v="8"/>
    <s v="JERSEY"/>
    <x v="121"/>
    <n v="25"/>
    <n v="121.94"/>
  </r>
  <r>
    <x v="8"/>
    <s v="JERSEY"/>
    <x v="122"/>
    <n v="9"/>
    <n v="99.74"/>
  </r>
  <r>
    <x v="8"/>
    <s v="JERSEY"/>
    <x v="123"/>
    <n v="49"/>
    <n v="98.25"/>
  </r>
  <r>
    <x v="8"/>
    <s v="JERSEY"/>
    <x v="123"/>
    <n v="386"/>
    <n v="1035.9000000000001"/>
  </r>
  <r>
    <x v="8"/>
    <s v="JERSEY"/>
    <x v="124"/>
    <n v="120"/>
    <n v="527.32000000000005"/>
  </r>
  <r>
    <x v="8"/>
    <s v="JERSEY"/>
    <x v="125"/>
    <n v="1818"/>
    <n v="7719.48"/>
  </r>
  <r>
    <x v="8"/>
    <s v="JERSEY"/>
    <x v="126"/>
    <n v="52"/>
    <n v="733.42"/>
  </r>
  <r>
    <x v="8"/>
    <s v="JERSEY"/>
    <x v="127"/>
    <n v="113"/>
    <n v="993.65"/>
  </r>
  <r>
    <x v="8"/>
    <s v="JERSEY"/>
    <x v="128"/>
    <n v="691"/>
    <n v="4613.63"/>
  </r>
  <r>
    <x v="8"/>
    <s v="JERSEY"/>
    <x v="129"/>
    <n v="96"/>
    <n v="619.95000000000005"/>
  </r>
  <r>
    <x v="8"/>
    <s v="JERSEY"/>
    <x v="130"/>
    <n v="61"/>
    <n v="328.95"/>
  </r>
  <r>
    <x v="8"/>
    <s v="JERSEY"/>
    <x v="131"/>
    <n v="3"/>
    <n v="43.5"/>
  </r>
  <r>
    <x v="8"/>
    <s v="JERSEY"/>
    <x v="132"/>
    <n v="93"/>
    <n v="329.45"/>
  </r>
  <r>
    <x v="8"/>
    <s v="JERSEY"/>
    <x v="133"/>
    <n v="4"/>
    <n v="121.86"/>
  </r>
  <r>
    <x v="8"/>
    <s v="JERSEY"/>
    <x v="134"/>
    <n v="1"/>
    <n v="6.73"/>
  </r>
  <r>
    <x v="8"/>
    <s v="JERSEY"/>
    <x v="136"/>
    <n v="3"/>
    <n v="65.790000000000006"/>
  </r>
  <r>
    <x v="8"/>
    <s v="JERSEY"/>
    <x v="137"/>
    <n v="386"/>
    <n v="19290.75"/>
  </r>
  <r>
    <x v="8"/>
    <s v="JERSEY"/>
    <x v="138"/>
    <n v="65"/>
    <n v="2378.35"/>
  </r>
  <r>
    <x v="8"/>
    <s v="JERSEY"/>
    <x v="139"/>
    <n v="10"/>
    <n v="600.47"/>
  </r>
  <r>
    <x v="8"/>
    <s v="JERSEY"/>
    <x v="140"/>
    <n v="15"/>
    <n v="2745"/>
  </r>
  <r>
    <x v="8"/>
    <s v="JERSEY"/>
    <x v="141"/>
    <n v="35"/>
    <n v="1113.05"/>
  </r>
  <r>
    <x v="8"/>
    <s v="JERSEY"/>
    <x v="142"/>
    <n v="734"/>
    <n v="1451.53"/>
  </r>
  <r>
    <x v="8"/>
    <s v="JERSEY"/>
    <x v="143"/>
    <n v="28"/>
    <n v="1053.8499999999999"/>
  </r>
  <r>
    <x v="8"/>
    <s v="JERSEY"/>
    <x v="143"/>
    <n v="66"/>
    <n v="266.68"/>
  </r>
  <r>
    <x v="8"/>
    <s v="JERSEY"/>
    <x v="143"/>
    <n v="179"/>
    <n v="608.22"/>
  </r>
  <r>
    <x v="8"/>
    <s v="JERSEY"/>
    <x v="144"/>
    <n v="1"/>
    <n v="12"/>
  </r>
  <r>
    <x v="8"/>
    <s v="JERSEY"/>
    <x v="145"/>
    <n v="9"/>
    <n v="67.5"/>
  </r>
  <r>
    <x v="8"/>
    <s v="JERSEY"/>
    <x v="146"/>
    <n v="29"/>
    <n v="518.46"/>
  </r>
  <r>
    <x v="8"/>
    <s v="JERSEY"/>
    <x v="147"/>
    <n v="872"/>
    <n v="2015.72"/>
  </r>
  <r>
    <x v="8"/>
    <s v="JERSEY"/>
    <x v="148"/>
    <n v="269"/>
    <n v="2005.52"/>
  </r>
  <r>
    <x v="8"/>
    <s v="JERSEY"/>
    <x v="148"/>
    <n v="48"/>
    <n v="2068.1999999999998"/>
  </r>
  <r>
    <x v="8"/>
    <s v="JERSEY"/>
    <x v="149"/>
    <n v="11"/>
    <n v="1287.93"/>
  </r>
  <r>
    <x v="8"/>
    <s v="JERSEY"/>
    <x v="150"/>
    <n v="1"/>
    <n v="120.34"/>
  </r>
  <r>
    <x v="8"/>
    <s v="JERSEY"/>
    <x v="151"/>
    <n v="1"/>
    <n v="4.7"/>
  </r>
  <r>
    <x v="8"/>
    <s v="JERSEY"/>
    <x v="152"/>
    <n v="411"/>
    <n v="755.64"/>
  </r>
  <r>
    <x v="8"/>
    <s v="JERSEY"/>
    <x v="153"/>
    <n v="495"/>
    <n v="2178.5100000000002"/>
  </r>
  <r>
    <x v="8"/>
    <s v="JERSEY"/>
    <x v="154"/>
    <n v="421"/>
    <n v="3947.99"/>
  </r>
  <r>
    <x v="8"/>
    <s v="JERSEY"/>
    <x v="156"/>
    <n v="120"/>
    <n v="1108.28"/>
  </r>
  <r>
    <x v="8"/>
    <s v="JERSEY"/>
    <x v="157"/>
    <n v="47"/>
    <n v="328.32"/>
  </r>
  <r>
    <x v="8"/>
    <s v="JERSEY"/>
    <x v="571"/>
    <n v="4"/>
    <n v="29.44"/>
  </r>
  <r>
    <x v="8"/>
    <s v="JERSEY"/>
    <x v="158"/>
    <n v="20"/>
    <n v="1007.21"/>
  </r>
  <r>
    <x v="8"/>
    <s v="JERSEY"/>
    <x v="160"/>
    <n v="70"/>
    <n v="447.17"/>
  </r>
  <r>
    <x v="8"/>
    <s v="JERSEY"/>
    <x v="161"/>
    <n v="134"/>
    <n v="531.38"/>
  </r>
  <r>
    <x v="8"/>
    <s v="JERSEY"/>
    <x v="162"/>
    <n v="109"/>
    <n v="113.43"/>
  </r>
  <r>
    <x v="8"/>
    <s v="JERSEY"/>
    <x v="163"/>
    <n v="110"/>
    <n v="657.6"/>
  </r>
  <r>
    <x v="8"/>
    <s v="JERSEY"/>
    <x v="164"/>
    <n v="209"/>
    <n v="2434.0100000000002"/>
  </r>
  <r>
    <x v="8"/>
    <s v="JERSEY"/>
    <x v="165"/>
    <n v="90"/>
    <n v="204.17"/>
  </r>
  <r>
    <x v="8"/>
    <s v="JERSEY"/>
    <x v="166"/>
    <n v="926"/>
    <n v="1122.02"/>
  </r>
  <r>
    <x v="8"/>
    <s v="JERSEY"/>
    <x v="167"/>
    <n v="2"/>
    <n v="194"/>
  </r>
  <r>
    <x v="8"/>
    <s v="JERSEY"/>
    <x v="168"/>
    <n v="488"/>
    <n v="765.97"/>
  </r>
  <r>
    <x v="8"/>
    <s v="JERSEY"/>
    <x v="169"/>
    <n v="1"/>
    <n v="67.5"/>
  </r>
  <r>
    <x v="8"/>
    <s v="JERSEY"/>
    <x v="170"/>
    <n v="316"/>
    <n v="806.6"/>
  </r>
  <r>
    <x v="8"/>
    <s v="JERSEY"/>
    <x v="171"/>
    <n v="9"/>
    <n v="34.299999999999997"/>
  </r>
  <r>
    <x v="8"/>
    <s v="JERSEY"/>
    <x v="171"/>
    <n v="3"/>
    <n v="14.84"/>
  </r>
  <r>
    <x v="8"/>
    <s v="JERSEY"/>
    <x v="172"/>
    <n v="424"/>
    <n v="2474.9499999999998"/>
  </r>
  <r>
    <x v="8"/>
    <s v="JERSEY"/>
    <x v="173"/>
    <n v="6"/>
    <n v="17.760000000000002"/>
  </r>
  <r>
    <x v="8"/>
    <s v="JERSEY"/>
    <x v="174"/>
    <n v="181"/>
    <n v="320.58"/>
  </r>
  <r>
    <x v="8"/>
    <s v="JERSEY"/>
    <x v="175"/>
    <n v="35"/>
    <n v="3487.86"/>
  </r>
  <r>
    <x v="8"/>
    <s v="JERSEY"/>
    <x v="176"/>
    <n v="10"/>
    <n v="114.08"/>
  </r>
  <r>
    <x v="8"/>
    <s v="JERSEY"/>
    <x v="177"/>
    <n v="4"/>
    <n v="7.6"/>
  </r>
  <r>
    <x v="8"/>
    <s v="JERSEY"/>
    <x v="178"/>
    <n v="50"/>
    <n v="188.1"/>
  </r>
  <r>
    <x v="8"/>
    <s v="JERSEY"/>
    <x v="179"/>
    <n v="17"/>
    <n v="650.12"/>
  </r>
  <r>
    <x v="8"/>
    <s v="JERSEY"/>
    <x v="180"/>
    <n v="60"/>
    <n v="170.97"/>
  </r>
  <r>
    <x v="8"/>
    <s v="JERSEY"/>
    <x v="180"/>
    <n v="106"/>
    <n v="1314.63"/>
  </r>
  <r>
    <x v="8"/>
    <s v="JERSEY"/>
    <x v="181"/>
    <n v="32"/>
    <n v="274.24"/>
  </r>
  <r>
    <x v="8"/>
    <s v="JERSEY"/>
    <x v="182"/>
    <n v="39"/>
    <n v="593.23"/>
  </r>
  <r>
    <x v="8"/>
    <s v="JERSEY"/>
    <x v="183"/>
    <n v="418"/>
    <n v="1556.85"/>
  </r>
  <r>
    <x v="8"/>
    <s v="JERSEY"/>
    <x v="183"/>
    <n v="496"/>
    <n v="4008.11"/>
  </r>
  <r>
    <x v="8"/>
    <s v="JERSEY"/>
    <x v="184"/>
    <n v="2"/>
    <n v="39.6"/>
  </r>
  <r>
    <x v="8"/>
    <s v="JERSEY"/>
    <x v="185"/>
    <n v="4"/>
    <n v="100.72"/>
  </r>
  <r>
    <x v="8"/>
    <s v="JERSEY"/>
    <x v="186"/>
    <n v="38"/>
    <n v="102.08"/>
  </r>
  <r>
    <x v="8"/>
    <s v="JERSEY"/>
    <x v="187"/>
    <n v="1"/>
    <n v="3.7"/>
  </r>
  <r>
    <x v="8"/>
    <s v="JERSEY"/>
    <x v="188"/>
    <n v="759"/>
    <n v="5683.33"/>
  </r>
  <r>
    <x v="8"/>
    <s v="JERSEY"/>
    <x v="189"/>
    <n v="104"/>
    <n v="1130.3800000000001"/>
  </r>
  <r>
    <x v="8"/>
    <s v="JERSEY"/>
    <x v="191"/>
    <n v="9"/>
    <n v="2638.25"/>
  </r>
  <r>
    <x v="8"/>
    <s v="JERSEY"/>
    <x v="192"/>
    <n v="4"/>
    <n v="333.72"/>
  </r>
  <r>
    <x v="8"/>
    <s v="JERSEY"/>
    <x v="193"/>
    <n v="3"/>
    <n v="89.1"/>
  </r>
  <r>
    <x v="8"/>
    <s v="JERSEY"/>
    <x v="194"/>
    <n v="16"/>
    <n v="188.8"/>
  </r>
  <r>
    <x v="8"/>
    <s v="JERSEY"/>
    <x v="196"/>
    <n v="318"/>
    <n v="8345.92"/>
  </r>
  <r>
    <x v="8"/>
    <s v="JERSEY"/>
    <x v="197"/>
    <n v="9"/>
    <n v="3355.95"/>
  </r>
  <r>
    <x v="8"/>
    <s v="JERSEY"/>
    <x v="198"/>
    <n v="10"/>
    <n v="243.6"/>
  </r>
  <r>
    <x v="8"/>
    <s v="JERSEY"/>
    <x v="199"/>
    <n v="559"/>
    <n v="3056.96"/>
  </r>
  <r>
    <x v="8"/>
    <s v="JERSEY"/>
    <x v="200"/>
    <n v="89"/>
    <n v="479.77"/>
  </r>
  <r>
    <x v="8"/>
    <s v="JERSEY"/>
    <x v="201"/>
    <n v="123"/>
    <n v="4873.79"/>
  </r>
  <r>
    <x v="8"/>
    <s v="JERSEY"/>
    <x v="202"/>
    <n v="608"/>
    <n v="1423.59"/>
  </r>
  <r>
    <x v="8"/>
    <s v="JERSEY"/>
    <x v="203"/>
    <n v="33"/>
    <n v="84.41"/>
  </r>
  <r>
    <x v="8"/>
    <s v="JERSEY"/>
    <x v="204"/>
    <n v="553"/>
    <n v="1593.69"/>
  </r>
  <r>
    <x v="8"/>
    <s v="JERSEY"/>
    <x v="205"/>
    <n v="399"/>
    <n v="795.94"/>
  </r>
  <r>
    <x v="8"/>
    <s v="JERSEY"/>
    <x v="206"/>
    <n v="803"/>
    <n v="884.52"/>
  </r>
  <r>
    <x v="8"/>
    <s v="JERSEY"/>
    <x v="207"/>
    <n v="91"/>
    <n v="990.11"/>
  </r>
  <r>
    <x v="8"/>
    <s v="JERSEY"/>
    <x v="208"/>
    <n v="452"/>
    <n v="1545.98"/>
  </r>
  <r>
    <x v="8"/>
    <s v="JERSEY"/>
    <x v="209"/>
    <n v="216"/>
    <n v="324.97000000000003"/>
  </r>
  <r>
    <x v="8"/>
    <s v="JERSEY"/>
    <x v="210"/>
    <n v="38"/>
    <n v="1508.32"/>
  </r>
  <r>
    <x v="8"/>
    <s v="JERSEY"/>
    <x v="572"/>
    <n v="1"/>
    <n v="5.99"/>
  </r>
  <r>
    <x v="8"/>
    <s v="JERSEY"/>
    <x v="211"/>
    <n v="32"/>
    <n v="359.46"/>
  </r>
  <r>
    <x v="8"/>
    <s v="JERSEY"/>
    <x v="212"/>
    <n v="23"/>
    <n v="231.94"/>
  </r>
  <r>
    <x v="8"/>
    <s v="JERSEY"/>
    <x v="213"/>
    <n v="17"/>
    <n v="44.12"/>
  </r>
  <r>
    <x v="8"/>
    <s v="JERSEY"/>
    <x v="214"/>
    <n v="34"/>
    <n v="1118.5999999999999"/>
  </r>
  <r>
    <x v="8"/>
    <s v="JERSEY"/>
    <x v="215"/>
    <n v="999"/>
    <n v="1409.09"/>
  </r>
  <r>
    <x v="8"/>
    <s v="JERSEY"/>
    <x v="216"/>
    <n v="3"/>
    <n v="22.94"/>
  </r>
  <r>
    <x v="8"/>
    <s v="JERSEY"/>
    <x v="217"/>
    <n v="20"/>
    <n v="49.29"/>
  </r>
  <r>
    <x v="8"/>
    <s v="JERSEY"/>
    <x v="218"/>
    <n v="26"/>
    <n v="191.07"/>
  </r>
  <r>
    <x v="8"/>
    <s v="JERSEY"/>
    <x v="219"/>
    <n v="722"/>
    <n v="4688.32"/>
  </r>
  <r>
    <x v="8"/>
    <s v="JERSEY"/>
    <x v="220"/>
    <n v="1278"/>
    <n v="55666.09"/>
  </r>
  <r>
    <x v="8"/>
    <s v="JERSEY"/>
    <x v="221"/>
    <n v="76"/>
    <n v="1248"/>
  </r>
  <r>
    <x v="8"/>
    <s v="JERSEY"/>
    <x v="222"/>
    <n v="9"/>
    <n v="36.229999999999997"/>
  </r>
  <r>
    <x v="8"/>
    <s v="JERSEY"/>
    <x v="223"/>
    <n v="18"/>
    <n v="390.31"/>
  </r>
  <r>
    <x v="8"/>
    <s v="JERSEY"/>
    <x v="224"/>
    <n v="867"/>
    <n v="734.02"/>
  </r>
  <r>
    <x v="8"/>
    <s v="JERSEY"/>
    <x v="225"/>
    <n v="8"/>
    <n v="318.64"/>
  </r>
  <r>
    <x v="8"/>
    <s v="JERSEY"/>
    <x v="226"/>
    <n v="12"/>
    <n v="100.42"/>
  </r>
  <r>
    <x v="8"/>
    <s v="JERSEY"/>
    <x v="227"/>
    <n v="29"/>
    <n v="357.72"/>
  </r>
  <r>
    <x v="8"/>
    <s v="JERSEY"/>
    <x v="228"/>
    <n v="1767"/>
    <n v="1547.23"/>
  </r>
  <r>
    <x v="8"/>
    <s v="JERSEY"/>
    <x v="229"/>
    <n v="101"/>
    <n v="3022.24"/>
  </r>
  <r>
    <x v="8"/>
    <s v="JERSEY"/>
    <x v="229"/>
    <n v="261"/>
    <n v="732.51"/>
  </r>
  <r>
    <x v="8"/>
    <s v="JERSEY"/>
    <x v="230"/>
    <n v="444"/>
    <n v="1093.1199999999999"/>
  </r>
  <r>
    <x v="8"/>
    <s v="JERSEY"/>
    <x v="231"/>
    <n v="13"/>
    <n v="936.86"/>
  </r>
  <r>
    <x v="8"/>
    <s v="JERSEY"/>
    <x v="232"/>
    <n v="3"/>
    <n v="92.74"/>
  </r>
  <r>
    <x v="8"/>
    <s v="JERSEY"/>
    <x v="233"/>
    <n v="8"/>
    <n v="19.12"/>
  </r>
  <r>
    <x v="8"/>
    <s v="JERSEY"/>
    <x v="234"/>
    <n v="9"/>
    <n v="131.83000000000001"/>
  </r>
  <r>
    <x v="8"/>
    <s v="JERSEY"/>
    <x v="235"/>
    <n v="1142"/>
    <n v="2342.11"/>
  </r>
  <r>
    <x v="8"/>
    <s v="JERSEY"/>
    <x v="236"/>
    <n v="4"/>
    <n v="69.12"/>
  </r>
  <r>
    <x v="8"/>
    <s v="JERSEY"/>
    <x v="237"/>
    <n v="3"/>
    <n v="6.21"/>
  </r>
  <r>
    <x v="8"/>
    <s v="JERSEY"/>
    <x v="238"/>
    <n v="35"/>
    <n v="55.25"/>
  </r>
  <r>
    <x v="8"/>
    <s v="JERSEY"/>
    <x v="239"/>
    <n v="12"/>
    <n v="471.6"/>
  </r>
  <r>
    <x v="8"/>
    <s v="JERSEY"/>
    <x v="239"/>
    <n v="178"/>
    <n v="481.33"/>
  </r>
  <r>
    <x v="8"/>
    <s v="JERSEY"/>
    <x v="240"/>
    <n v="75"/>
    <n v="2062.5"/>
  </r>
  <r>
    <x v="8"/>
    <s v="JERSEY"/>
    <x v="240"/>
    <n v="31"/>
    <n v="384.44"/>
  </r>
  <r>
    <x v="8"/>
    <s v="JERSEY"/>
    <x v="241"/>
    <n v="48"/>
    <n v="10090"/>
  </r>
  <r>
    <x v="8"/>
    <s v="JERSEY"/>
    <x v="242"/>
    <n v="18"/>
    <n v="65.31"/>
  </r>
  <r>
    <x v="8"/>
    <s v="JERSEY"/>
    <x v="243"/>
    <n v="88"/>
    <n v="1293.6400000000001"/>
  </r>
  <r>
    <x v="8"/>
    <s v="JERSEY"/>
    <x v="244"/>
    <n v="8"/>
    <n v="84.7"/>
  </r>
  <r>
    <x v="8"/>
    <s v="JERSEY"/>
    <x v="245"/>
    <n v="229"/>
    <n v="1855.68"/>
  </r>
  <r>
    <x v="8"/>
    <s v="JERSEY"/>
    <x v="245"/>
    <n v="75"/>
    <n v="11778.17"/>
  </r>
  <r>
    <x v="8"/>
    <s v="JERSEY"/>
    <x v="245"/>
    <n v="892"/>
    <n v="2496.0500000000002"/>
  </r>
  <r>
    <x v="8"/>
    <s v="JERSEY"/>
    <x v="246"/>
    <n v="20"/>
    <n v="243.46"/>
  </r>
  <r>
    <x v="8"/>
    <s v="JERSEY"/>
    <x v="247"/>
    <n v="1"/>
    <n v="9.33"/>
  </r>
  <r>
    <x v="8"/>
    <s v="JERSEY"/>
    <x v="247"/>
    <n v="106"/>
    <n v="2585.63"/>
  </r>
  <r>
    <x v="8"/>
    <s v="JERSEY"/>
    <x v="247"/>
    <n v="195"/>
    <n v="1264.29"/>
  </r>
  <r>
    <x v="8"/>
    <s v="JERSEY"/>
    <x v="248"/>
    <n v="40"/>
    <n v="109.87"/>
  </r>
  <r>
    <x v="8"/>
    <s v="JERSEY"/>
    <x v="249"/>
    <n v="74"/>
    <n v="407.99"/>
  </r>
  <r>
    <x v="8"/>
    <s v="JERSEY"/>
    <x v="250"/>
    <n v="148"/>
    <n v="521.33000000000004"/>
  </r>
  <r>
    <x v="8"/>
    <s v="JERSEY"/>
    <x v="251"/>
    <n v="54"/>
    <n v="35.119999999999997"/>
  </r>
  <r>
    <x v="8"/>
    <s v="JERSEY"/>
    <x v="252"/>
    <n v="13"/>
    <n v="314.60000000000002"/>
  </r>
  <r>
    <x v="8"/>
    <s v="JERSEY"/>
    <x v="253"/>
    <n v="150"/>
    <n v="470.39"/>
  </r>
  <r>
    <x v="8"/>
    <s v="JERSEY"/>
    <x v="254"/>
    <n v="10"/>
    <n v="66.53"/>
  </r>
  <r>
    <x v="8"/>
    <s v="JERSEY"/>
    <x v="254"/>
    <n v="1"/>
    <n v="23.61"/>
  </r>
  <r>
    <x v="8"/>
    <s v="JERSEY"/>
    <x v="255"/>
    <n v="160"/>
    <n v="255.28"/>
  </r>
  <r>
    <x v="8"/>
    <s v="JERSEY"/>
    <x v="256"/>
    <n v="141"/>
    <n v="169.5"/>
  </r>
  <r>
    <x v="8"/>
    <s v="JERSEY"/>
    <x v="257"/>
    <n v="858"/>
    <n v="2361.27"/>
  </r>
  <r>
    <x v="8"/>
    <s v="JERSEY"/>
    <x v="257"/>
    <n v="249"/>
    <n v="1203.8399999999999"/>
  </r>
  <r>
    <x v="8"/>
    <s v="JERSEY"/>
    <x v="258"/>
    <n v="32"/>
    <n v="65.180000000000007"/>
  </r>
  <r>
    <x v="8"/>
    <s v="JERSEY"/>
    <x v="259"/>
    <n v="16"/>
    <n v="515.04"/>
  </r>
  <r>
    <x v="8"/>
    <s v="JERSEY"/>
    <x v="260"/>
    <n v="168"/>
    <n v="5394.99"/>
  </r>
  <r>
    <x v="8"/>
    <s v="JERSEY"/>
    <x v="261"/>
    <n v="1301"/>
    <n v="2184.71"/>
  </r>
  <r>
    <x v="8"/>
    <s v="JERSEY"/>
    <x v="262"/>
    <n v="38"/>
    <n v="297.18"/>
  </r>
  <r>
    <x v="8"/>
    <s v="JERSEY"/>
    <x v="263"/>
    <n v="20"/>
    <n v="135.15"/>
  </r>
  <r>
    <x v="8"/>
    <s v="JERSEY"/>
    <x v="264"/>
    <n v="208"/>
    <n v="10419"/>
  </r>
  <r>
    <x v="8"/>
    <s v="JERSEY"/>
    <x v="265"/>
    <n v="39"/>
    <n v="2646.88"/>
  </r>
  <r>
    <x v="8"/>
    <s v="JERSEY"/>
    <x v="266"/>
    <n v="155"/>
    <n v="9399.6"/>
  </r>
  <r>
    <x v="8"/>
    <s v="JERSEY"/>
    <x v="267"/>
    <n v="86"/>
    <n v="5099.46"/>
  </r>
  <r>
    <x v="8"/>
    <s v="JERSEY"/>
    <x v="269"/>
    <n v="28"/>
    <n v="1552.78"/>
  </r>
  <r>
    <x v="8"/>
    <s v="JERSEY"/>
    <x v="270"/>
    <n v="12"/>
    <n v="119.4"/>
  </r>
  <r>
    <x v="8"/>
    <s v="JERSEY"/>
    <x v="271"/>
    <n v="67"/>
    <n v="623.02"/>
  </r>
  <r>
    <x v="8"/>
    <s v="JERSEY"/>
    <x v="271"/>
    <n v="60"/>
    <n v="444.72"/>
  </r>
  <r>
    <x v="8"/>
    <s v="JERSEY"/>
    <x v="272"/>
    <n v="4152"/>
    <n v="5599.19"/>
  </r>
  <r>
    <x v="8"/>
    <s v="JERSEY"/>
    <x v="273"/>
    <n v="65"/>
    <n v="162.22"/>
  </r>
  <r>
    <x v="8"/>
    <s v="JERSEY"/>
    <x v="274"/>
    <n v="2"/>
    <n v="79.7"/>
  </r>
  <r>
    <x v="8"/>
    <s v="JERSEY"/>
    <x v="275"/>
    <n v="85"/>
    <n v="3008.58"/>
  </r>
  <r>
    <x v="8"/>
    <s v="JERSEY"/>
    <x v="276"/>
    <n v="18"/>
    <n v="258.67"/>
  </r>
  <r>
    <x v="8"/>
    <s v="JERSEY"/>
    <x v="277"/>
    <n v="527"/>
    <n v="3432.92"/>
  </r>
  <r>
    <x v="8"/>
    <s v="JERSEY"/>
    <x v="278"/>
    <n v="17"/>
    <n v="106.92"/>
  </r>
  <r>
    <x v="8"/>
    <s v="JERSEY"/>
    <x v="279"/>
    <n v="269"/>
    <n v="978.48"/>
  </r>
  <r>
    <x v="8"/>
    <s v="JERSEY"/>
    <x v="280"/>
    <n v="74"/>
    <n v="484.53"/>
  </r>
  <r>
    <x v="8"/>
    <s v="JERSEY"/>
    <x v="281"/>
    <n v="26"/>
    <n v="943.96"/>
  </r>
  <r>
    <x v="8"/>
    <s v="JERSEY"/>
    <x v="282"/>
    <n v="173"/>
    <n v="571.83000000000004"/>
  </r>
  <r>
    <x v="8"/>
    <s v="JERSEY"/>
    <x v="282"/>
    <n v="26"/>
    <n v="148.4"/>
  </r>
  <r>
    <x v="8"/>
    <s v="JERSEY"/>
    <x v="283"/>
    <n v="15"/>
    <n v="310.27"/>
  </r>
  <r>
    <x v="8"/>
    <s v="JERSEY"/>
    <x v="283"/>
    <n v="778"/>
    <n v="2415.6"/>
  </r>
  <r>
    <x v="8"/>
    <s v="JERSEY"/>
    <x v="284"/>
    <n v="21"/>
    <n v="236.44"/>
  </r>
  <r>
    <x v="8"/>
    <s v="JERSEY"/>
    <x v="285"/>
    <n v="489"/>
    <n v="1348.77"/>
  </r>
  <r>
    <x v="8"/>
    <s v="JERSEY"/>
    <x v="286"/>
    <n v="184"/>
    <n v="1574.43"/>
  </r>
  <r>
    <x v="8"/>
    <s v="JERSEY"/>
    <x v="287"/>
    <n v="3216"/>
    <n v="3733.35"/>
  </r>
  <r>
    <x v="8"/>
    <s v="JERSEY"/>
    <x v="288"/>
    <n v="442"/>
    <n v="1540.68"/>
  </r>
  <r>
    <x v="8"/>
    <s v="JERSEY"/>
    <x v="289"/>
    <n v="107"/>
    <n v="270.32"/>
  </r>
  <r>
    <x v="8"/>
    <s v="JERSEY"/>
    <x v="290"/>
    <n v="1197"/>
    <n v="5453.84"/>
  </r>
  <r>
    <x v="8"/>
    <s v="JERSEY"/>
    <x v="291"/>
    <n v="172"/>
    <n v="392.16"/>
  </r>
  <r>
    <x v="8"/>
    <s v="JERSEY"/>
    <x v="292"/>
    <n v="307"/>
    <n v="7542.2"/>
  </r>
  <r>
    <x v="8"/>
    <s v="JERSEY"/>
    <x v="293"/>
    <n v="31"/>
    <n v="2068.1799999999998"/>
  </r>
  <r>
    <x v="8"/>
    <s v="JERSEY"/>
    <x v="294"/>
    <n v="26"/>
    <n v="352.36"/>
  </r>
  <r>
    <x v="8"/>
    <s v="JERSEY"/>
    <x v="295"/>
    <n v="4"/>
    <n v="20.260000000000002"/>
  </r>
  <r>
    <x v="8"/>
    <s v="JERSEY"/>
    <x v="296"/>
    <n v="9"/>
    <n v="11.4"/>
  </r>
  <r>
    <x v="8"/>
    <s v="JERSEY"/>
    <x v="296"/>
    <n v="13"/>
    <n v="1144"/>
  </r>
  <r>
    <x v="8"/>
    <s v="JERSEY"/>
    <x v="296"/>
    <n v="6"/>
    <n v="31.2"/>
  </r>
  <r>
    <x v="8"/>
    <s v="JERSEY"/>
    <x v="297"/>
    <n v="4393"/>
    <n v="13204.42"/>
  </r>
  <r>
    <x v="8"/>
    <s v="JERSEY"/>
    <x v="298"/>
    <n v="14"/>
    <n v="123.6"/>
  </r>
  <r>
    <x v="8"/>
    <s v="JERSEY"/>
    <x v="299"/>
    <n v="104"/>
    <n v="325.51"/>
  </r>
  <r>
    <x v="8"/>
    <s v="JERSEY"/>
    <x v="300"/>
    <n v="108"/>
    <n v="614.25"/>
  </r>
  <r>
    <x v="8"/>
    <s v="JERSEY"/>
    <x v="301"/>
    <n v="44"/>
    <n v="16727.669999999998"/>
  </r>
  <r>
    <x v="8"/>
    <s v="JERSEY"/>
    <x v="302"/>
    <n v="111"/>
    <n v="434.48"/>
  </r>
  <r>
    <x v="8"/>
    <s v="JERSEY"/>
    <x v="302"/>
    <n v="73"/>
    <n v="588.73"/>
  </r>
  <r>
    <x v="8"/>
    <s v="JERSEY"/>
    <x v="303"/>
    <n v="30"/>
    <n v="2903.76"/>
  </r>
  <r>
    <x v="8"/>
    <s v="JERSEY"/>
    <x v="304"/>
    <n v="3723"/>
    <n v="3163.44"/>
  </r>
  <r>
    <x v="8"/>
    <s v="JERSEY"/>
    <x v="305"/>
    <n v="58"/>
    <n v="529.54"/>
  </r>
  <r>
    <x v="8"/>
    <s v="JERSEY"/>
    <x v="306"/>
    <n v="1"/>
    <n v="13.46"/>
  </r>
  <r>
    <x v="8"/>
    <s v="JERSEY"/>
    <x v="307"/>
    <n v="21"/>
    <n v="207.8"/>
  </r>
  <r>
    <x v="8"/>
    <s v="JERSEY"/>
    <x v="309"/>
    <n v="287"/>
    <n v="912.3"/>
  </r>
  <r>
    <x v="8"/>
    <s v="JERSEY"/>
    <x v="310"/>
    <n v="467"/>
    <n v="408.17"/>
  </r>
  <r>
    <x v="8"/>
    <s v="JERSEY"/>
    <x v="311"/>
    <n v="197"/>
    <n v="1029.97"/>
  </r>
  <r>
    <x v="8"/>
    <s v="JERSEY"/>
    <x v="312"/>
    <n v="424"/>
    <n v="439.27"/>
  </r>
  <r>
    <x v="8"/>
    <s v="JERSEY"/>
    <x v="313"/>
    <n v="443"/>
    <n v="2549.15"/>
  </r>
  <r>
    <x v="8"/>
    <s v="JERSEY"/>
    <x v="314"/>
    <n v="1089"/>
    <n v="6487.88"/>
  </r>
  <r>
    <x v="8"/>
    <s v="JERSEY"/>
    <x v="315"/>
    <n v="27"/>
    <n v="374.49"/>
  </r>
  <r>
    <x v="8"/>
    <s v="JERSEY"/>
    <x v="316"/>
    <n v="5"/>
    <n v="9.92"/>
  </r>
  <r>
    <x v="8"/>
    <s v="JERSEY"/>
    <x v="317"/>
    <n v="6"/>
    <n v="51.92"/>
  </r>
  <r>
    <x v="8"/>
    <s v="JERSEY"/>
    <x v="318"/>
    <n v="24"/>
    <n v="32.909999999999997"/>
  </r>
  <r>
    <x v="8"/>
    <s v="JERSEY"/>
    <x v="319"/>
    <n v="528"/>
    <n v="3516.54"/>
  </r>
  <r>
    <x v="8"/>
    <s v="JERSEY"/>
    <x v="320"/>
    <n v="10"/>
    <n v="58.33"/>
  </r>
  <r>
    <x v="8"/>
    <s v="JERSEY"/>
    <x v="320"/>
    <n v="76"/>
    <n v="458.54"/>
  </r>
  <r>
    <x v="8"/>
    <s v="JERSEY"/>
    <x v="321"/>
    <n v="63"/>
    <n v="5213.5200000000004"/>
  </r>
  <r>
    <x v="8"/>
    <s v="JERSEY"/>
    <x v="322"/>
    <n v="5"/>
    <n v="87.18"/>
  </r>
  <r>
    <x v="8"/>
    <s v="JERSEY"/>
    <x v="323"/>
    <n v="328"/>
    <n v="338.25"/>
  </r>
  <r>
    <x v="8"/>
    <s v="JERSEY"/>
    <x v="324"/>
    <n v="191"/>
    <n v="948.12"/>
  </r>
  <r>
    <x v="8"/>
    <s v="JERSEY"/>
    <x v="326"/>
    <n v="26"/>
    <n v="360.27"/>
  </r>
  <r>
    <x v="8"/>
    <s v="JERSEY"/>
    <x v="327"/>
    <n v="11"/>
    <n v="874.89"/>
  </r>
  <r>
    <x v="8"/>
    <s v="JERSEY"/>
    <x v="328"/>
    <n v="335"/>
    <n v="14802.08"/>
  </r>
  <r>
    <x v="8"/>
    <s v="JERSEY"/>
    <x v="329"/>
    <n v="2343"/>
    <n v="7824.31"/>
  </r>
  <r>
    <x v="8"/>
    <s v="JERSEY"/>
    <x v="330"/>
    <n v="8"/>
    <n v="287.12"/>
  </r>
  <r>
    <x v="8"/>
    <s v="JERSEY"/>
    <x v="331"/>
    <n v="19"/>
    <n v="631.94000000000005"/>
  </r>
  <r>
    <x v="8"/>
    <s v="JERSEY"/>
    <x v="606"/>
    <n v="1"/>
    <n v="53.52"/>
  </r>
  <r>
    <x v="8"/>
    <s v="JERSEY"/>
    <x v="332"/>
    <n v="337"/>
    <n v="6857.98"/>
  </r>
  <r>
    <x v="8"/>
    <s v="JERSEY"/>
    <x v="333"/>
    <n v="489"/>
    <n v="3948.08"/>
  </r>
  <r>
    <x v="8"/>
    <s v="JERSEY"/>
    <x v="334"/>
    <n v="5"/>
    <n v="45.63"/>
  </r>
  <r>
    <x v="8"/>
    <s v="JERSEY"/>
    <x v="335"/>
    <n v="104"/>
    <n v="468.15"/>
  </r>
  <r>
    <x v="8"/>
    <s v="JERSEY"/>
    <x v="336"/>
    <n v="130"/>
    <n v="219.77"/>
  </r>
  <r>
    <x v="8"/>
    <s v="JERSEY"/>
    <x v="337"/>
    <n v="55"/>
    <n v="85.73"/>
  </r>
  <r>
    <x v="8"/>
    <s v="JERSEY"/>
    <x v="338"/>
    <n v="110"/>
    <n v="840.19"/>
  </r>
  <r>
    <x v="8"/>
    <s v="JERSEY"/>
    <x v="338"/>
    <n v="54"/>
    <n v="769.79"/>
  </r>
  <r>
    <x v="8"/>
    <s v="JERSEY"/>
    <x v="339"/>
    <n v="24"/>
    <n v="91.1"/>
  </r>
  <r>
    <x v="8"/>
    <s v="JERSEY"/>
    <x v="340"/>
    <n v="102"/>
    <n v="255.26"/>
  </r>
  <r>
    <x v="8"/>
    <s v="JERSEY"/>
    <x v="341"/>
    <n v="30"/>
    <n v="132.97999999999999"/>
  </r>
  <r>
    <x v="8"/>
    <s v="JERSEY"/>
    <x v="342"/>
    <n v="51"/>
    <n v="537.96"/>
  </r>
  <r>
    <x v="8"/>
    <s v="JERSEY"/>
    <x v="343"/>
    <n v="6"/>
    <n v="82.82"/>
  </r>
  <r>
    <x v="8"/>
    <s v="JERSEY"/>
    <x v="344"/>
    <n v="309"/>
    <n v="8817.14"/>
  </r>
  <r>
    <x v="8"/>
    <s v="JERSEY"/>
    <x v="345"/>
    <n v="910"/>
    <n v="1857.95"/>
  </r>
  <r>
    <x v="8"/>
    <s v="JERSEY"/>
    <x v="346"/>
    <n v="9"/>
    <n v="98.29"/>
  </r>
  <r>
    <x v="8"/>
    <s v="JERSEY"/>
    <x v="347"/>
    <n v="5"/>
    <n v="221"/>
  </r>
  <r>
    <x v="8"/>
    <s v="JERSEY"/>
    <x v="348"/>
    <n v="664"/>
    <n v="1428.96"/>
  </r>
  <r>
    <x v="8"/>
    <s v="JERSEY"/>
    <x v="349"/>
    <n v="521"/>
    <n v="882.49"/>
  </r>
  <r>
    <x v="8"/>
    <s v="JERSEY"/>
    <x v="350"/>
    <n v="173"/>
    <n v="1293.1099999999999"/>
  </r>
  <r>
    <x v="8"/>
    <s v="JERSEY"/>
    <x v="351"/>
    <n v="49"/>
    <n v="1669.32"/>
  </r>
  <r>
    <x v="8"/>
    <s v="JERSEY"/>
    <x v="352"/>
    <n v="3"/>
    <n v="270.81"/>
  </r>
  <r>
    <x v="8"/>
    <s v="JERSEY"/>
    <x v="353"/>
    <n v="5"/>
    <n v="39.340000000000003"/>
  </r>
  <r>
    <x v="8"/>
    <s v="JERSEY"/>
    <x v="354"/>
    <n v="6"/>
    <n v="18.59"/>
  </r>
  <r>
    <x v="8"/>
    <s v="JERSEY"/>
    <x v="355"/>
    <n v="3"/>
    <n v="254.52"/>
  </r>
  <r>
    <x v="8"/>
    <s v="JERSEY"/>
    <x v="607"/>
    <n v="1"/>
    <n v="11.8"/>
  </r>
  <r>
    <x v="8"/>
    <s v="JERSEY"/>
    <x v="356"/>
    <n v="1"/>
    <n v="22.34"/>
  </r>
  <r>
    <x v="8"/>
    <s v="JERSEY"/>
    <x v="357"/>
    <n v="1346"/>
    <n v="2404.59"/>
  </r>
  <r>
    <x v="8"/>
    <s v="JERSEY"/>
    <x v="358"/>
    <n v="156"/>
    <n v="4934.3999999999996"/>
  </r>
  <r>
    <x v="8"/>
    <s v="JERSEY"/>
    <x v="359"/>
    <n v="11"/>
    <n v="37.18"/>
  </r>
  <r>
    <x v="8"/>
    <s v="JERSEY"/>
    <x v="360"/>
    <n v="41"/>
    <n v="1977.86"/>
  </r>
  <r>
    <x v="8"/>
    <s v="JERSEY"/>
    <x v="361"/>
    <n v="83"/>
    <n v="190.4"/>
  </r>
  <r>
    <x v="8"/>
    <s v="JERSEY"/>
    <x v="362"/>
    <n v="215"/>
    <n v="454.58"/>
  </r>
  <r>
    <x v="8"/>
    <s v="JERSEY"/>
    <x v="363"/>
    <n v="370"/>
    <n v="2674.72"/>
  </r>
  <r>
    <x v="8"/>
    <s v="JERSEY"/>
    <x v="364"/>
    <n v="153"/>
    <n v="170.6"/>
  </r>
  <r>
    <x v="8"/>
    <s v="JERSEY"/>
    <x v="365"/>
    <n v="336"/>
    <n v="4073.04"/>
  </r>
  <r>
    <x v="8"/>
    <s v="JERSEY"/>
    <x v="366"/>
    <n v="84"/>
    <n v="293.56"/>
  </r>
  <r>
    <x v="8"/>
    <s v="JERSEY"/>
    <x v="366"/>
    <n v="78"/>
    <n v="140.4"/>
  </r>
  <r>
    <x v="8"/>
    <s v="JERSEY"/>
    <x v="367"/>
    <n v="21"/>
    <n v="369.4"/>
  </r>
  <r>
    <x v="8"/>
    <s v="JERSEY"/>
    <x v="368"/>
    <n v="112"/>
    <n v="314.74"/>
  </r>
  <r>
    <x v="8"/>
    <s v="JERSEY"/>
    <x v="369"/>
    <n v="282"/>
    <n v="428.58"/>
  </r>
  <r>
    <x v="8"/>
    <s v="JERSEY"/>
    <x v="370"/>
    <n v="94"/>
    <n v="214.39"/>
  </r>
  <r>
    <x v="8"/>
    <s v="JERSEY"/>
    <x v="371"/>
    <n v="13"/>
    <n v="420.48"/>
  </r>
  <r>
    <x v="8"/>
    <s v="JERSEY"/>
    <x v="372"/>
    <n v="139"/>
    <n v="170.51"/>
  </r>
  <r>
    <x v="8"/>
    <s v="JERSEY"/>
    <x v="373"/>
    <n v="104"/>
    <n v="561.6"/>
  </r>
  <r>
    <x v="8"/>
    <s v="JERSEY"/>
    <x v="374"/>
    <n v="1"/>
    <n v="144"/>
  </r>
  <r>
    <x v="8"/>
    <s v="JERSEY"/>
    <x v="376"/>
    <n v="2479"/>
    <n v="2686.56"/>
  </r>
  <r>
    <x v="8"/>
    <s v="JERSEY"/>
    <x v="377"/>
    <n v="30"/>
    <n v="69.61"/>
  </r>
  <r>
    <x v="8"/>
    <s v="JERSEY"/>
    <x v="378"/>
    <n v="109"/>
    <n v="662.54"/>
  </r>
  <r>
    <x v="8"/>
    <s v="JERSEY"/>
    <x v="380"/>
    <n v="6"/>
    <n v="38.520000000000003"/>
  </r>
  <r>
    <x v="8"/>
    <s v="JERSEY"/>
    <x v="381"/>
    <n v="1986"/>
    <n v="12228.97"/>
  </r>
  <r>
    <x v="8"/>
    <s v="JERSEY"/>
    <x v="382"/>
    <n v="0"/>
    <n v="0"/>
  </r>
  <r>
    <x v="8"/>
    <s v="JERSEY"/>
    <x v="383"/>
    <n v="926"/>
    <n v="8017.46"/>
  </r>
  <r>
    <x v="8"/>
    <s v="JERSEY"/>
    <x v="384"/>
    <n v="43"/>
    <n v="248.59"/>
  </r>
  <r>
    <x v="8"/>
    <s v="JERSEY"/>
    <x v="387"/>
    <n v="52"/>
    <n v="578.52"/>
  </r>
  <r>
    <x v="8"/>
    <s v="JERSEY"/>
    <x v="388"/>
    <n v="34"/>
    <n v="731.5"/>
  </r>
  <r>
    <x v="8"/>
    <s v="JERSEY"/>
    <x v="389"/>
    <n v="20"/>
    <n v="102.44"/>
  </r>
  <r>
    <x v="8"/>
    <s v="JERSEY"/>
    <x v="391"/>
    <n v="66"/>
    <n v="750.08"/>
  </r>
  <r>
    <x v="8"/>
    <s v="JERSEY"/>
    <x v="559"/>
    <n v="2"/>
    <n v="20.36"/>
  </r>
  <r>
    <x v="8"/>
    <s v="JERSEY"/>
    <x v="392"/>
    <n v="243"/>
    <n v="3457.82"/>
  </r>
  <r>
    <x v="8"/>
    <s v="JERSEY"/>
    <x v="393"/>
    <n v="111"/>
    <n v="6463.94"/>
  </r>
  <r>
    <x v="8"/>
    <s v="JERSEY"/>
    <x v="394"/>
    <n v="193"/>
    <n v="5845.33"/>
  </r>
  <r>
    <x v="8"/>
    <s v="JERSEY"/>
    <x v="395"/>
    <n v="72"/>
    <n v="184.87"/>
  </r>
  <r>
    <x v="8"/>
    <s v="JERSEY"/>
    <x v="396"/>
    <n v="138"/>
    <n v="6404.62"/>
  </r>
  <r>
    <x v="8"/>
    <s v="JERSEY"/>
    <x v="397"/>
    <n v="5300"/>
    <n v="5961.17"/>
  </r>
  <r>
    <x v="8"/>
    <s v="JERSEY"/>
    <x v="398"/>
    <n v="2670"/>
    <n v="9820.7800000000007"/>
  </r>
  <r>
    <x v="8"/>
    <s v="JERSEY"/>
    <x v="399"/>
    <n v="5"/>
    <n v="16.149999999999999"/>
  </r>
  <r>
    <x v="8"/>
    <s v="JERSEY"/>
    <x v="401"/>
    <n v="240"/>
    <n v="540.39"/>
  </r>
  <r>
    <x v="8"/>
    <s v="JERSEY"/>
    <x v="402"/>
    <n v="4"/>
    <n v="21.99"/>
  </r>
  <r>
    <x v="8"/>
    <s v="JERSEY"/>
    <x v="403"/>
    <n v="158"/>
    <n v="1667.8"/>
  </r>
  <r>
    <x v="8"/>
    <s v="JERSEY"/>
    <x v="582"/>
    <n v="3"/>
    <n v="72.56"/>
  </r>
  <r>
    <x v="8"/>
    <s v="JERSEY"/>
    <x v="404"/>
    <n v="9"/>
    <n v="202.34"/>
  </r>
  <r>
    <x v="8"/>
    <s v="JERSEY"/>
    <x v="405"/>
    <n v="2"/>
    <n v="55.92"/>
  </r>
  <r>
    <x v="8"/>
    <s v="JERSEY"/>
    <x v="406"/>
    <n v="17"/>
    <n v="69.510000000000005"/>
  </r>
  <r>
    <x v="8"/>
    <s v="JERSEY"/>
    <x v="407"/>
    <n v="14"/>
    <n v="143.91999999999999"/>
  </r>
  <r>
    <x v="8"/>
    <s v="JERSEY"/>
    <x v="408"/>
    <n v="234"/>
    <n v="1716.42"/>
  </r>
  <r>
    <x v="8"/>
    <s v="JERSEY"/>
    <x v="409"/>
    <n v="8"/>
    <n v="71.86"/>
  </r>
  <r>
    <x v="8"/>
    <s v="JERSEY"/>
    <x v="410"/>
    <n v="95"/>
    <n v="838.03"/>
  </r>
  <r>
    <x v="8"/>
    <s v="JERSEY"/>
    <x v="411"/>
    <n v="158"/>
    <n v="204.98"/>
  </r>
  <r>
    <x v="8"/>
    <s v="JERSEY"/>
    <x v="412"/>
    <n v="12"/>
    <n v="195.26"/>
  </r>
  <r>
    <x v="8"/>
    <s v="JERSEY"/>
    <x v="413"/>
    <n v="9"/>
    <n v="173.7"/>
  </r>
  <r>
    <x v="8"/>
    <s v="JERSEY"/>
    <x v="414"/>
    <n v="1"/>
    <n v="35.97"/>
  </r>
  <r>
    <x v="8"/>
    <s v="JERSEY"/>
    <x v="415"/>
    <n v="140"/>
    <n v="214.25"/>
  </r>
  <r>
    <x v="8"/>
    <s v="JERSEY"/>
    <x v="416"/>
    <n v="2"/>
    <n v="5.52"/>
  </r>
  <r>
    <x v="8"/>
    <s v="JERSEY"/>
    <x v="417"/>
    <n v="11"/>
    <n v="116.64"/>
  </r>
  <r>
    <x v="8"/>
    <s v="JERSEY"/>
    <x v="418"/>
    <n v="57"/>
    <n v="175.55"/>
  </r>
  <r>
    <x v="8"/>
    <s v="JERSEY"/>
    <x v="419"/>
    <n v="65"/>
    <n v="540.79999999999995"/>
  </r>
  <r>
    <x v="8"/>
    <s v="JERSEY"/>
    <x v="420"/>
    <n v="12"/>
    <n v="222.16"/>
  </r>
  <r>
    <x v="8"/>
    <s v="JERSEY"/>
    <x v="421"/>
    <n v="5"/>
    <n v="6.36"/>
  </r>
  <r>
    <x v="8"/>
    <s v="JERSEY"/>
    <x v="422"/>
    <n v="23"/>
    <n v="148.41"/>
  </r>
  <r>
    <x v="8"/>
    <s v="JERSEY"/>
    <x v="423"/>
    <n v="5"/>
    <n v="6.65"/>
  </r>
  <r>
    <x v="8"/>
    <s v="JERSEY"/>
    <x v="425"/>
    <n v="45"/>
    <n v="897.31"/>
  </r>
  <r>
    <x v="8"/>
    <s v="JERSEY"/>
    <x v="426"/>
    <n v="269"/>
    <n v="291.39999999999998"/>
  </r>
  <r>
    <x v="8"/>
    <s v="JERSEY"/>
    <x v="427"/>
    <n v="14"/>
    <n v="51.8"/>
  </r>
  <r>
    <x v="8"/>
    <s v="JERSEY"/>
    <x v="428"/>
    <n v="65"/>
    <n v="203.81"/>
  </r>
  <r>
    <x v="8"/>
    <s v="JERSEY"/>
    <x v="428"/>
    <n v="1274"/>
    <n v="3653.92"/>
  </r>
  <r>
    <x v="8"/>
    <s v="JERSEY"/>
    <x v="429"/>
    <n v="8"/>
    <n v="20.02"/>
  </r>
  <r>
    <x v="8"/>
    <s v="JERSEY"/>
    <x v="430"/>
    <n v="2"/>
    <n v="37.5"/>
  </r>
  <r>
    <x v="8"/>
    <s v="JERSEY"/>
    <x v="430"/>
    <n v="7"/>
    <n v="14"/>
  </r>
  <r>
    <x v="8"/>
    <s v="JERSEY"/>
    <x v="431"/>
    <n v="1401"/>
    <n v="83146.149999999994"/>
  </r>
  <r>
    <x v="8"/>
    <s v="JERSEY"/>
    <x v="432"/>
    <n v="10"/>
    <n v="730.58"/>
  </r>
  <r>
    <x v="8"/>
    <s v="JERSEY"/>
    <x v="433"/>
    <n v="343"/>
    <n v="2947.17"/>
  </r>
  <r>
    <x v="8"/>
    <s v="JERSEY"/>
    <x v="434"/>
    <n v="12"/>
    <n v="6.54"/>
  </r>
  <r>
    <x v="8"/>
    <s v="JERSEY"/>
    <x v="435"/>
    <n v="66"/>
    <n v="1647.82"/>
  </r>
  <r>
    <x v="8"/>
    <s v="JERSEY"/>
    <x v="436"/>
    <n v="7"/>
    <n v="169.17"/>
  </r>
  <r>
    <x v="8"/>
    <s v="JERSEY"/>
    <x v="437"/>
    <n v="5"/>
    <n v="88.82"/>
  </r>
  <r>
    <x v="8"/>
    <s v="JERSEY"/>
    <x v="438"/>
    <n v="147"/>
    <n v="388.53"/>
  </r>
  <r>
    <x v="8"/>
    <s v="JERSEY"/>
    <x v="439"/>
    <n v="7"/>
    <n v="124.46"/>
  </r>
  <r>
    <x v="8"/>
    <s v="JERSEY"/>
    <x v="440"/>
    <n v="1375"/>
    <n v="4881.37"/>
  </r>
  <r>
    <x v="8"/>
    <s v="JERSEY"/>
    <x v="441"/>
    <n v="11"/>
    <n v="576.20000000000005"/>
  </r>
  <r>
    <x v="8"/>
    <s v="JERSEY"/>
    <x v="442"/>
    <n v="15"/>
    <n v="904.72"/>
  </r>
  <r>
    <x v="8"/>
    <s v="JERSEY"/>
    <x v="443"/>
    <n v="99"/>
    <n v="150.07"/>
  </r>
  <r>
    <x v="8"/>
    <s v="JERSEY"/>
    <x v="444"/>
    <n v="4"/>
    <n v="182.04"/>
  </r>
  <r>
    <x v="8"/>
    <s v="JERSEY"/>
    <x v="445"/>
    <n v="41"/>
    <n v="690.55"/>
  </r>
  <r>
    <x v="8"/>
    <s v="JERSEY"/>
    <x v="446"/>
    <n v="143"/>
    <n v="160.93"/>
  </r>
  <r>
    <x v="8"/>
    <s v="JERSEY"/>
    <x v="447"/>
    <n v="69"/>
    <n v="139.72"/>
  </r>
  <r>
    <x v="8"/>
    <s v="JERSEY"/>
    <x v="448"/>
    <n v="506"/>
    <n v="914.53"/>
  </r>
  <r>
    <x v="8"/>
    <s v="JERSEY"/>
    <x v="449"/>
    <n v="5"/>
    <n v="19.2"/>
  </r>
  <r>
    <x v="8"/>
    <s v="JERSEY"/>
    <x v="450"/>
    <n v="3391"/>
    <n v="4627.62"/>
  </r>
  <r>
    <x v="8"/>
    <s v="JERSEY"/>
    <x v="451"/>
    <n v="1220"/>
    <n v="1708.54"/>
  </r>
  <r>
    <x v="8"/>
    <s v="JERSEY"/>
    <x v="452"/>
    <n v="31"/>
    <n v="220.77"/>
  </r>
  <r>
    <x v="8"/>
    <s v="JERSEY"/>
    <x v="577"/>
    <n v="1"/>
    <n v="17.64"/>
  </r>
  <r>
    <x v="8"/>
    <s v="JERSEY"/>
    <x v="453"/>
    <n v="1"/>
    <n v="13.34"/>
  </r>
  <r>
    <x v="8"/>
    <s v="JERSEY"/>
    <x v="454"/>
    <n v="7"/>
    <n v="5.95"/>
  </r>
  <r>
    <x v="8"/>
    <s v="JERSEY"/>
    <x v="455"/>
    <n v="153"/>
    <n v="248.18"/>
  </r>
  <r>
    <x v="8"/>
    <s v="JERSEY"/>
    <x v="456"/>
    <n v="548"/>
    <n v="27486"/>
  </r>
  <r>
    <x v="8"/>
    <s v="JERSEY"/>
    <x v="457"/>
    <n v="103"/>
    <n v="4278.66"/>
  </r>
  <r>
    <x v="8"/>
    <s v="JERSEY"/>
    <x v="458"/>
    <n v="85"/>
    <n v="2693.02"/>
  </r>
  <r>
    <x v="8"/>
    <s v="JERSEY"/>
    <x v="459"/>
    <n v="1624"/>
    <n v="32482.99"/>
  </r>
  <r>
    <x v="8"/>
    <s v="JERSEY"/>
    <x v="460"/>
    <n v="45"/>
    <n v="4890.8100000000004"/>
  </r>
  <r>
    <x v="8"/>
    <s v="JERSEY"/>
    <x v="461"/>
    <n v="8"/>
    <n v="124.43"/>
  </r>
  <r>
    <x v="8"/>
    <s v="JERSEY"/>
    <x v="462"/>
    <n v="2868"/>
    <n v="7392.1"/>
  </r>
  <r>
    <x v="8"/>
    <s v="JERSEY"/>
    <x v="463"/>
    <n v="40"/>
    <n v="87.89"/>
  </r>
  <r>
    <x v="8"/>
    <s v="JERSEY"/>
    <x v="464"/>
    <n v="67"/>
    <n v="2112.54"/>
  </r>
  <r>
    <x v="8"/>
    <s v="JERSEY"/>
    <x v="465"/>
    <n v="88"/>
    <n v="2812.4"/>
  </r>
  <r>
    <x v="8"/>
    <s v="JERSEY"/>
    <x v="466"/>
    <n v="4"/>
    <n v="32.380000000000003"/>
  </r>
  <r>
    <x v="8"/>
    <s v="JERSEY"/>
    <x v="467"/>
    <n v="15"/>
    <n v="46.13"/>
  </r>
  <r>
    <x v="8"/>
    <s v="JERSEY"/>
    <x v="468"/>
    <n v="638"/>
    <n v="1435.96"/>
  </r>
  <r>
    <x v="8"/>
    <s v="JERSEY"/>
    <x v="469"/>
    <n v="1694"/>
    <n v="1983.05"/>
  </r>
  <r>
    <x v="8"/>
    <s v="JERSEY"/>
    <x v="470"/>
    <n v="26"/>
    <n v="963.91"/>
  </r>
  <r>
    <x v="8"/>
    <s v="JERSEY"/>
    <x v="471"/>
    <n v="718"/>
    <n v="1553.74"/>
  </r>
  <r>
    <x v="8"/>
    <s v="JERSEY"/>
    <x v="472"/>
    <n v="3"/>
    <n v="15"/>
  </r>
  <r>
    <x v="8"/>
    <s v="JERSEY"/>
    <x v="473"/>
    <n v="12"/>
    <n v="52.76"/>
  </r>
  <r>
    <x v="8"/>
    <s v="JERSEY"/>
    <x v="474"/>
    <n v="53"/>
    <n v="48.75"/>
  </r>
  <r>
    <x v="8"/>
    <s v="JERSEY"/>
    <x v="475"/>
    <n v="4128"/>
    <n v="3574.86"/>
  </r>
  <r>
    <x v="8"/>
    <s v="JERSEY"/>
    <x v="477"/>
    <n v="125"/>
    <n v="4433.08"/>
  </r>
  <r>
    <x v="8"/>
    <s v="JERSEY"/>
    <x v="478"/>
    <n v="53"/>
    <n v="234.58"/>
  </r>
  <r>
    <x v="8"/>
    <s v="JERSEY"/>
    <x v="478"/>
    <n v="10"/>
    <n v="601.79999999999995"/>
  </r>
  <r>
    <x v="8"/>
    <s v="JERSEY"/>
    <x v="479"/>
    <n v="3"/>
    <n v="17.059999999999999"/>
  </r>
  <r>
    <x v="8"/>
    <s v="JERSEY"/>
    <x v="479"/>
    <n v="13"/>
    <n v="73.8"/>
  </r>
  <r>
    <x v="8"/>
    <s v="JERSEY"/>
    <x v="479"/>
    <n v="9"/>
    <n v="235.95"/>
  </r>
  <r>
    <x v="8"/>
    <s v="JERSEY"/>
    <x v="479"/>
    <n v="43"/>
    <n v="2754.14"/>
  </r>
  <r>
    <x v="8"/>
    <s v="JERSEY"/>
    <x v="480"/>
    <n v="22"/>
    <n v="99.02"/>
  </r>
  <r>
    <x v="8"/>
    <s v="JERSEY"/>
    <x v="481"/>
    <n v="11"/>
    <n v="1424.18"/>
  </r>
  <r>
    <x v="8"/>
    <s v="JERSEY"/>
    <x v="482"/>
    <n v="293"/>
    <n v="1808.98"/>
  </r>
  <r>
    <x v="8"/>
    <s v="JERSEY"/>
    <x v="483"/>
    <n v="30"/>
    <n v="288.72000000000003"/>
  </r>
  <r>
    <x v="8"/>
    <s v="JERSEY"/>
    <x v="484"/>
    <n v="82"/>
    <n v="378.65"/>
  </r>
  <r>
    <x v="8"/>
    <s v="JERSEY"/>
    <x v="485"/>
    <n v="2"/>
    <n v="33.71"/>
  </r>
  <r>
    <x v="8"/>
    <s v="JERSEY"/>
    <x v="485"/>
    <n v="38"/>
    <n v="134.19"/>
  </r>
  <r>
    <x v="8"/>
    <s v="JERSEY"/>
    <x v="486"/>
    <n v="6"/>
    <n v="27.12"/>
  </r>
  <r>
    <x v="8"/>
    <s v="JERSEY"/>
    <x v="487"/>
    <n v="311"/>
    <n v="3923.47"/>
  </r>
  <r>
    <x v="8"/>
    <s v="JERSEY"/>
    <x v="488"/>
    <n v="510"/>
    <n v="15694.11"/>
  </r>
  <r>
    <x v="8"/>
    <s v="JERSEY"/>
    <x v="561"/>
    <n v="3"/>
    <n v="82.86"/>
  </r>
  <r>
    <x v="8"/>
    <s v="JERSEY"/>
    <x v="489"/>
    <n v="39"/>
    <n v="1367.15"/>
  </r>
  <r>
    <x v="8"/>
    <s v="JERSEY"/>
    <x v="490"/>
    <n v="113"/>
    <n v="289.39"/>
  </r>
  <r>
    <x v="8"/>
    <s v="JERSEY"/>
    <x v="491"/>
    <n v="616"/>
    <n v="936.54"/>
  </r>
  <r>
    <x v="8"/>
    <s v="JERSEY"/>
    <x v="492"/>
    <n v="23"/>
    <n v="248.99"/>
  </r>
  <r>
    <x v="8"/>
    <s v="JERSEY"/>
    <x v="493"/>
    <n v="1"/>
    <n v="27.08"/>
  </r>
  <r>
    <x v="8"/>
    <s v="JERSEY"/>
    <x v="494"/>
    <n v="1"/>
    <n v="15.26"/>
  </r>
  <r>
    <x v="8"/>
    <s v="JERSEY"/>
    <x v="495"/>
    <n v="163"/>
    <n v="1467.1"/>
  </r>
  <r>
    <x v="8"/>
    <s v="JERSEY"/>
    <x v="496"/>
    <n v="19"/>
    <n v="203.16"/>
  </r>
  <r>
    <x v="8"/>
    <s v="JERSEY"/>
    <x v="497"/>
    <n v="317"/>
    <n v="11448.9"/>
  </r>
  <r>
    <x v="8"/>
    <s v="JERSEY"/>
    <x v="498"/>
    <n v="44"/>
    <n v="5548.93"/>
  </r>
  <r>
    <x v="8"/>
    <s v="JERSEY"/>
    <x v="498"/>
    <n v="33"/>
    <n v="960.04"/>
  </r>
  <r>
    <x v="8"/>
    <s v="JERSEY"/>
    <x v="499"/>
    <n v="123"/>
    <n v="1591.37"/>
  </r>
  <r>
    <x v="8"/>
    <s v="JERSEY"/>
    <x v="500"/>
    <n v="169"/>
    <n v="689.04"/>
  </r>
  <r>
    <x v="8"/>
    <s v="JERSEY"/>
    <x v="501"/>
    <n v="617"/>
    <n v="2389.15"/>
  </r>
  <r>
    <x v="8"/>
    <s v="JERSEY"/>
    <x v="590"/>
    <n v="1"/>
    <n v="16.239999999999998"/>
  </r>
  <r>
    <x v="8"/>
    <s v="JERSEY"/>
    <x v="502"/>
    <n v="42"/>
    <n v="78.37"/>
  </r>
  <r>
    <x v="8"/>
    <s v="JERSEY"/>
    <x v="503"/>
    <n v="145"/>
    <n v="266.66000000000003"/>
  </r>
  <r>
    <x v="8"/>
    <s v="JERSEY"/>
    <x v="504"/>
    <n v="162"/>
    <n v="384.17"/>
  </r>
  <r>
    <x v="8"/>
    <s v="JERSEY"/>
    <x v="504"/>
    <n v="48"/>
    <n v="159.13999999999999"/>
  </r>
  <r>
    <x v="8"/>
    <s v="JERSEY"/>
    <x v="505"/>
    <n v="215"/>
    <n v="1768.08"/>
  </r>
  <r>
    <x v="8"/>
    <s v="JERSEY"/>
    <x v="578"/>
    <n v="19"/>
    <n v="637.77"/>
  </r>
  <r>
    <x v="8"/>
    <s v="JERSEY"/>
    <x v="563"/>
    <n v="4"/>
    <n v="212.68"/>
  </r>
  <r>
    <x v="8"/>
    <s v="JERSEY"/>
    <x v="506"/>
    <n v="1"/>
    <n v="14.7"/>
  </r>
  <r>
    <x v="8"/>
    <s v="JERSEY"/>
    <x v="507"/>
    <n v="61"/>
    <n v="5313.71"/>
  </r>
  <r>
    <x v="8"/>
    <s v="JERSEY"/>
    <x v="508"/>
    <n v="3"/>
    <n v="150"/>
  </r>
  <r>
    <x v="8"/>
    <s v="JERSEY"/>
    <x v="591"/>
    <n v="1"/>
    <n v="12.96"/>
  </r>
  <r>
    <x v="8"/>
    <s v="JERSEY"/>
    <x v="510"/>
    <n v="9"/>
    <n v="90.29"/>
  </r>
  <r>
    <x v="8"/>
    <s v="JERSEY"/>
    <x v="511"/>
    <n v="16"/>
    <n v="50.04"/>
  </r>
  <r>
    <x v="8"/>
    <s v="JERSEY"/>
    <x v="512"/>
    <n v="343"/>
    <n v="1833.74"/>
  </r>
  <r>
    <x v="8"/>
    <s v="JERSEY"/>
    <x v="513"/>
    <n v="242"/>
    <n v="2509.34"/>
  </r>
  <r>
    <x v="8"/>
    <s v="JERSEY"/>
    <x v="514"/>
    <n v="109"/>
    <n v="5896.8"/>
  </r>
  <r>
    <x v="8"/>
    <s v="JERSEY"/>
    <x v="515"/>
    <n v="112"/>
    <n v="536.15"/>
  </r>
  <r>
    <x v="8"/>
    <s v="JERSEY"/>
    <x v="516"/>
    <n v="146"/>
    <n v="2892.87"/>
  </r>
  <r>
    <x v="8"/>
    <s v="JERSEY"/>
    <x v="517"/>
    <n v="676"/>
    <n v="22374.76"/>
  </r>
  <r>
    <x v="8"/>
    <s v="JERSEY"/>
    <x v="518"/>
    <n v="32"/>
    <n v="355.28"/>
  </r>
  <r>
    <x v="8"/>
    <s v="JERSEY"/>
    <x v="519"/>
    <n v="5"/>
    <n v="470.8"/>
  </r>
  <r>
    <x v="8"/>
    <s v="JERSEY"/>
    <x v="520"/>
    <n v="3"/>
    <n v="50.04"/>
  </r>
  <r>
    <x v="8"/>
    <s v="JERSEY"/>
    <x v="521"/>
    <n v="88"/>
    <n v="2053.89"/>
  </r>
  <r>
    <x v="8"/>
    <s v="JERSEY"/>
    <x v="522"/>
    <n v="169"/>
    <n v="1888.26"/>
  </r>
  <r>
    <x v="8"/>
    <s v="JERSEY"/>
    <x v="524"/>
    <n v="729"/>
    <n v="5579.81"/>
  </r>
  <r>
    <x v="8"/>
    <s v="JERSEY"/>
    <x v="525"/>
    <n v="47"/>
    <n v="558.9"/>
  </r>
  <r>
    <x v="8"/>
    <s v="JERSEY"/>
    <x v="526"/>
    <n v="1"/>
    <n v="706.89"/>
  </r>
  <r>
    <x v="8"/>
    <s v="JERSEY"/>
    <x v="527"/>
    <n v="111"/>
    <n v="5945.16"/>
  </r>
  <r>
    <x v="8"/>
    <s v="JERSEY"/>
    <x v="528"/>
    <n v="51"/>
    <n v="233.57"/>
  </r>
  <r>
    <x v="8"/>
    <s v="JERSEY"/>
    <x v="564"/>
    <n v="1"/>
    <n v="7.76"/>
  </r>
  <r>
    <x v="8"/>
    <s v="JERSEY"/>
    <x v="529"/>
    <n v="3"/>
    <n v="98.3"/>
  </r>
  <r>
    <x v="8"/>
    <s v="JERSEY"/>
    <x v="530"/>
    <n v="11"/>
    <n v="42.79"/>
  </r>
  <r>
    <x v="8"/>
    <s v="JERSEY"/>
    <x v="531"/>
    <n v="461"/>
    <n v="424.15"/>
  </r>
  <r>
    <x v="8"/>
    <s v="JERSEY"/>
    <x v="532"/>
    <n v="19"/>
    <n v="6524.65"/>
  </r>
  <r>
    <x v="8"/>
    <s v="JERSEY"/>
    <x v="533"/>
    <n v="18"/>
    <n v="3726"/>
  </r>
  <r>
    <x v="8"/>
    <s v="JERSEY"/>
    <x v="534"/>
    <n v="1"/>
    <n v="414"/>
  </r>
  <r>
    <x v="8"/>
    <s v="JERSEY"/>
    <x v="535"/>
    <n v="6"/>
    <n v="84.3"/>
  </r>
  <r>
    <x v="8"/>
    <s v="JERSEY"/>
    <x v="536"/>
    <n v="74"/>
    <n v="1132.49"/>
  </r>
  <r>
    <x v="8"/>
    <s v="JERSEY"/>
    <x v="537"/>
    <n v="45"/>
    <n v="1866.89"/>
  </r>
  <r>
    <x v="8"/>
    <s v="JERSEY"/>
    <x v="538"/>
    <n v="37"/>
    <n v="396.06"/>
  </r>
  <r>
    <x v="8"/>
    <s v="JERSEY"/>
    <x v="539"/>
    <n v="30"/>
    <n v="738.04"/>
  </r>
  <r>
    <x v="8"/>
    <s v="JERSEY"/>
    <x v="540"/>
    <n v="1"/>
    <n v="140.08000000000001"/>
  </r>
  <r>
    <x v="8"/>
    <s v="JERSEY"/>
    <x v="541"/>
    <n v="679"/>
    <n v="3940.48"/>
  </r>
  <r>
    <x v="8"/>
    <s v="JERSEY"/>
    <x v="542"/>
    <n v="135"/>
    <n v="1001.45"/>
  </r>
  <r>
    <x v="8"/>
    <s v="JERSEY"/>
    <x v="543"/>
    <n v="533"/>
    <n v="1556.18"/>
  </r>
  <r>
    <x v="8"/>
    <s v="JERSEY"/>
    <x v="544"/>
    <n v="306"/>
    <n v="208.4"/>
  </r>
  <r>
    <x v="8"/>
    <s v="JERSEY"/>
    <x v="545"/>
    <n v="927"/>
    <n v="1155.24"/>
  </r>
  <r>
    <x v="8"/>
    <s v="JERSEY"/>
    <x v="546"/>
    <n v="30"/>
    <n v="78.12"/>
  </r>
  <r>
    <x v="8"/>
    <s v="JERSEY"/>
    <x v="547"/>
    <n v="3"/>
    <n v="14.67"/>
  </r>
  <r>
    <x v="8"/>
    <s v="JERSEY"/>
    <x v="548"/>
    <n v="83"/>
    <n v="182.85"/>
  </r>
  <r>
    <x v="8"/>
    <s v="JERSEY"/>
    <x v="549"/>
    <n v="11"/>
    <n v="29.46"/>
  </r>
  <r>
    <x v="8"/>
    <s v="JERSEY"/>
    <x v="549"/>
    <n v="42"/>
    <n v="148.12"/>
  </r>
  <r>
    <x v="8"/>
    <s v="JERSEY"/>
    <x v="550"/>
    <n v="10"/>
    <n v="184.86"/>
  </r>
  <r>
    <x v="8"/>
    <s v="JERSEY"/>
    <x v="551"/>
    <n v="138"/>
    <n v="3465.83"/>
  </r>
  <r>
    <x v="8"/>
    <s v="JERSEY"/>
    <x v="552"/>
    <n v="734"/>
    <n v="674.64"/>
  </r>
  <r>
    <x v="8"/>
    <s v="JERSEY"/>
    <x v="553"/>
    <n v="287"/>
    <n v="231.15"/>
  </r>
  <r>
    <x v="8"/>
    <s v="JERSEY"/>
    <x v="554"/>
    <n v="9"/>
    <n v="78.83"/>
  </r>
  <r>
    <x v="9"/>
    <s v="JERSEY"/>
    <x v="0"/>
    <n v="9"/>
    <n v="268.8"/>
  </r>
  <r>
    <x v="9"/>
    <s v="JERSEY"/>
    <x v="1"/>
    <n v="9"/>
    <n v="125.75"/>
  </r>
  <r>
    <x v="9"/>
    <s v="JERSEY"/>
    <x v="2"/>
    <n v="9"/>
    <n v="187.59"/>
  </r>
  <r>
    <x v="9"/>
    <s v="JERSEY"/>
    <x v="3"/>
    <n v="3"/>
    <n v="29.1"/>
  </r>
  <r>
    <x v="9"/>
    <s v="JERSEY"/>
    <x v="4"/>
    <n v="21"/>
    <n v="360.89"/>
  </r>
  <r>
    <x v="9"/>
    <s v="JERSEY"/>
    <x v="5"/>
    <n v="5"/>
    <n v="125.44"/>
  </r>
  <r>
    <x v="9"/>
    <s v="JERSEY"/>
    <x v="6"/>
    <n v="474"/>
    <n v="1507.82"/>
  </r>
  <r>
    <x v="9"/>
    <s v="JERSEY"/>
    <x v="6"/>
    <n v="5"/>
    <n v="46.7"/>
  </r>
  <r>
    <x v="9"/>
    <s v="JERSEY"/>
    <x v="6"/>
    <n v="97"/>
    <n v="473.28"/>
  </r>
  <r>
    <x v="9"/>
    <s v="JERSEY"/>
    <x v="7"/>
    <n v="44"/>
    <n v="722.92"/>
  </r>
  <r>
    <x v="9"/>
    <s v="JERSEY"/>
    <x v="599"/>
    <n v="10"/>
    <n v="195.3"/>
  </r>
  <r>
    <x v="9"/>
    <s v="JERSEY"/>
    <x v="8"/>
    <n v="101"/>
    <n v="3864.71"/>
  </r>
  <r>
    <x v="9"/>
    <s v="JERSEY"/>
    <x v="555"/>
    <n v="1"/>
    <n v="1.1499999999999999"/>
  </r>
  <r>
    <x v="9"/>
    <s v="JERSEY"/>
    <x v="9"/>
    <n v="727"/>
    <n v="528.29"/>
  </r>
  <r>
    <x v="9"/>
    <s v="JERSEY"/>
    <x v="10"/>
    <n v="115"/>
    <n v="932.69"/>
  </r>
  <r>
    <x v="9"/>
    <s v="JERSEY"/>
    <x v="11"/>
    <n v="524"/>
    <n v="5723.35"/>
  </r>
  <r>
    <x v="9"/>
    <s v="JERSEY"/>
    <x v="12"/>
    <n v="675"/>
    <n v="3967.76"/>
  </r>
  <r>
    <x v="9"/>
    <s v="JERSEY"/>
    <x v="13"/>
    <n v="12"/>
    <n v="3042.59"/>
  </r>
  <r>
    <x v="9"/>
    <s v="JERSEY"/>
    <x v="14"/>
    <n v="1322"/>
    <n v="1256.68"/>
  </r>
  <r>
    <x v="9"/>
    <s v="JERSEY"/>
    <x v="15"/>
    <n v="7"/>
    <n v="145.12"/>
  </r>
  <r>
    <x v="9"/>
    <s v="JERSEY"/>
    <x v="16"/>
    <n v="14"/>
    <n v="37.64"/>
  </r>
  <r>
    <x v="9"/>
    <s v="JERSEY"/>
    <x v="17"/>
    <n v="16"/>
    <n v="134.04"/>
  </r>
  <r>
    <x v="9"/>
    <s v="JERSEY"/>
    <x v="18"/>
    <n v="22"/>
    <n v="766.19"/>
  </r>
  <r>
    <x v="9"/>
    <s v="JERSEY"/>
    <x v="19"/>
    <n v="32"/>
    <n v="38.6"/>
  </r>
  <r>
    <x v="9"/>
    <s v="JERSEY"/>
    <x v="20"/>
    <n v="111"/>
    <n v="290.55"/>
  </r>
  <r>
    <x v="9"/>
    <s v="JERSEY"/>
    <x v="21"/>
    <n v="120"/>
    <n v="228.3"/>
  </r>
  <r>
    <x v="9"/>
    <s v="JERSEY"/>
    <x v="22"/>
    <n v="37"/>
    <n v="168.57"/>
  </r>
  <r>
    <x v="9"/>
    <s v="JERSEY"/>
    <x v="23"/>
    <n v="1486"/>
    <n v="2817.96"/>
  </r>
  <r>
    <x v="9"/>
    <s v="JERSEY"/>
    <x v="24"/>
    <n v="3909"/>
    <n v="2956.24"/>
  </r>
  <r>
    <x v="9"/>
    <s v="JERSEY"/>
    <x v="25"/>
    <n v="1260"/>
    <n v="1541.13"/>
  </r>
  <r>
    <x v="9"/>
    <s v="JERSEY"/>
    <x v="27"/>
    <n v="2"/>
    <n v="13.22"/>
  </r>
  <r>
    <x v="9"/>
    <s v="JERSEY"/>
    <x v="28"/>
    <n v="37"/>
    <n v="40.33"/>
  </r>
  <r>
    <x v="9"/>
    <s v="JERSEY"/>
    <x v="29"/>
    <n v="6"/>
    <n v="20.100000000000001"/>
  </r>
  <r>
    <x v="9"/>
    <s v="JERSEY"/>
    <x v="30"/>
    <n v="671"/>
    <n v="35570.85"/>
  </r>
  <r>
    <x v="9"/>
    <s v="JERSEY"/>
    <x v="31"/>
    <n v="23"/>
    <n v="44.31"/>
  </r>
  <r>
    <x v="9"/>
    <s v="JERSEY"/>
    <x v="32"/>
    <n v="59"/>
    <n v="378.26"/>
  </r>
  <r>
    <x v="9"/>
    <s v="JERSEY"/>
    <x v="33"/>
    <n v="44"/>
    <n v="363.31"/>
  </r>
  <r>
    <x v="9"/>
    <s v="JERSEY"/>
    <x v="34"/>
    <n v="3286"/>
    <n v="2946.19"/>
  </r>
  <r>
    <x v="9"/>
    <s v="JERSEY"/>
    <x v="34"/>
    <n v="16"/>
    <n v="49.15"/>
  </r>
  <r>
    <x v="9"/>
    <s v="JERSEY"/>
    <x v="35"/>
    <n v="888"/>
    <n v="686.51"/>
  </r>
  <r>
    <x v="9"/>
    <s v="JERSEY"/>
    <x v="36"/>
    <n v="5758"/>
    <n v="6260.94"/>
  </r>
  <r>
    <x v="9"/>
    <s v="JERSEY"/>
    <x v="37"/>
    <n v="9"/>
    <n v="800.94"/>
  </r>
  <r>
    <x v="9"/>
    <s v="JERSEY"/>
    <x v="38"/>
    <n v="278"/>
    <n v="640.77"/>
  </r>
  <r>
    <x v="9"/>
    <s v="JERSEY"/>
    <x v="565"/>
    <n v="3"/>
    <n v="13.47"/>
  </r>
  <r>
    <x v="9"/>
    <s v="JERSEY"/>
    <x v="556"/>
    <n v="31"/>
    <n v="325.5"/>
  </r>
  <r>
    <x v="9"/>
    <s v="JERSEY"/>
    <x v="39"/>
    <n v="254"/>
    <n v="1192.28"/>
  </r>
  <r>
    <x v="9"/>
    <s v="JERSEY"/>
    <x v="40"/>
    <n v="333"/>
    <n v="512.54"/>
  </r>
  <r>
    <x v="9"/>
    <s v="JERSEY"/>
    <x v="41"/>
    <n v="713"/>
    <n v="9627.6299999999992"/>
  </r>
  <r>
    <x v="9"/>
    <s v="JERSEY"/>
    <x v="41"/>
    <n v="283"/>
    <n v="615.66"/>
  </r>
  <r>
    <x v="9"/>
    <s v="JERSEY"/>
    <x v="42"/>
    <n v="2180"/>
    <n v="1398.99"/>
  </r>
  <r>
    <x v="9"/>
    <s v="JERSEY"/>
    <x v="43"/>
    <n v="43"/>
    <n v="314.64"/>
  </r>
  <r>
    <x v="9"/>
    <s v="JERSEY"/>
    <x v="44"/>
    <n v="44"/>
    <n v="788.4"/>
  </r>
  <r>
    <x v="9"/>
    <s v="JERSEY"/>
    <x v="45"/>
    <n v="287"/>
    <n v="1504.93"/>
  </r>
  <r>
    <x v="9"/>
    <s v="JERSEY"/>
    <x v="46"/>
    <n v="261"/>
    <n v="2410.08"/>
  </r>
  <r>
    <x v="9"/>
    <s v="JERSEY"/>
    <x v="47"/>
    <n v="10"/>
    <n v="61.6"/>
  </r>
  <r>
    <x v="9"/>
    <s v="JERSEY"/>
    <x v="48"/>
    <n v="2"/>
    <n v="85.1"/>
  </r>
  <r>
    <x v="9"/>
    <s v="JERSEY"/>
    <x v="48"/>
    <n v="38"/>
    <n v="98.94"/>
  </r>
  <r>
    <x v="9"/>
    <s v="JERSEY"/>
    <x v="48"/>
    <n v="16"/>
    <n v="38.24"/>
  </r>
  <r>
    <x v="9"/>
    <s v="JERSEY"/>
    <x v="49"/>
    <n v="789"/>
    <n v="4454.13"/>
  </r>
  <r>
    <x v="9"/>
    <s v="JERSEY"/>
    <x v="50"/>
    <n v="12"/>
    <n v="170.63"/>
  </r>
  <r>
    <x v="9"/>
    <s v="JERSEY"/>
    <x v="51"/>
    <n v="128"/>
    <n v="858.2"/>
  </r>
  <r>
    <x v="9"/>
    <s v="JERSEY"/>
    <x v="52"/>
    <n v="54"/>
    <n v="208.59"/>
  </r>
  <r>
    <x v="9"/>
    <s v="JERSEY"/>
    <x v="53"/>
    <n v="144"/>
    <n v="2131.3000000000002"/>
  </r>
  <r>
    <x v="9"/>
    <s v="JERSEY"/>
    <x v="54"/>
    <n v="15"/>
    <n v="1338.64"/>
  </r>
  <r>
    <x v="9"/>
    <s v="JERSEY"/>
    <x v="55"/>
    <n v="11"/>
    <n v="531.79999999999995"/>
  </r>
  <r>
    <x v="9"/>
    <s v="JERSEY"/>
    <x v="56"/>
    <n v="106"/>
    <n v="5034.9799999999996"/>
  </r>
  <r>
    <x v="9"/>
    <s v="JERSEY"/>
    <x v="57"/>
    <n v="135"/>
    <n v="277.68"/>
  </r>
  <r>
    <x v="9"/>
    <s v="JERSEY"/>
    <x v="58"/>
    <n v="3569"/>
    <n v="3441.01"/>
  </r>
  <r>
    <x v="9"/>
    <s v="JERSEY"/>
    <x v="59"/>
    <n v="72"/>
    <n v="140.22"/>
  </r>
  <r>
    <x v="9"/>
    <s v="JERSEY"/>
    <x v="60"/>
    <n v="88"/>
    <n v="251.84"/>
  </r>
  <r>
    <x v="9"/>
    <s v="JERSEY"/>
    <x v="567"/>
    <n v="13"/>
    <n v="265.2"/>
  </r>
  <r>
    <x v="9"/>
    <s v="JERSEY"/>
    <x v="568"/>
    <n v="22"/>
    <n v="212.29"/>
  </r>
  <r>
    <x v="9"/>
    <s v="JERSEY"/>
    <x v="61"/>
    <n v="1"/>
    <n v="74.97"/>
  </r>
  <r>
    <x v="9"/>
    <s v="JERSEY"/>
    <x v="62"/>
    <n v="43"/>
    <n v="2994.13"/>
  </r>
  <r>
    <x v="9"/>
    <s v="JERSEY"/>
    <x v="62"/>
    <n v="1050"/>
    <n v="38844.79"/>
  </r>
  <r>
    <x v="9"/>
    <s v="JERSEY"/>
    <x v="62"/>
    <n v="114"/>
    <n v="553.20000000000005"/>
  </r>
  <r>
    <x v="9"/>
    <s v="JERSEY"/>
    <x v="63"/>
    <n v="380"/>
    <n v="2161.06"/>
  </r>
  <r>
    <x v="9"/>
    <s v="JERSEY"/>
    <x v="64"/>
    <n v="57"/>
    <n v="1423.29"/>
  </r>
  <r>
    <x v="9"/>
    <s v="JERSEY"/>
    <x v="65"/>
    <n v="6"/>
    <n v="142.27000000000001"/>
  </r>
  <r>
    <x v="9"/>
    <s v="JERSEY"/>
    <x v="66"/>
    <n v="4"/>
    <n v="257"/>
  </r>
  <r>
    <x v="9"/>
    <s v="JERSEY"/>
    <x v="66"/>
    <n v="29"/>
    <n v="1293.8900000000001"/>
  </r>
  <r>
    <x v="9"/>
    <s v="JERSEY"/>
    <x v="67"/>
    <n v="10"/>
    <n v="10.92"/>
  </r>
  <r>
    <x v="9"/>
    <s v="JERSEY"/>
    <x v="68"/>
    <n v="195"/>
    <n v="10446.82"/>
  </r>
  <r>
    <x v="9"/>
    <s v="JERSEY"/>
    <x v="69"/>
    <n v="3"/>
    <n v="59.37"/>
  </r>
  <r>
    <x v="9"/>
    <s v="JERSEY"/>
    <x v="70"/>
    <n v="30"/>
    <n v="166.38"/>
  </r>
  <r>
    <x v="9"/>
    <s v="JERSEY"/>
    <x v="71"/>
    <n v="2"/>
    <n v="31.36"/>
  </r>
  <r>
    <x v="9"/>
    <s v="JERSEY"/>
    <x v="585"/>
    <n v="1"/>
    <n v="82.16"/>
  </r>
  <r>
    <x v="9"/>
    <s v="JERSEY"/>
    <x v="557"/>
    <n v="3"/>
    <n v="117.6"/>
  </r>
  <r>
    <x v="9"/>
    <s v="JERSEY"/>
    <x v="72"/>
    <n v="467"/>
    <n v="1258.44"/>
  </r>
  <r>
    <x v="9"/>
    <s v="JERSEY"/>
    <x v="73"/>
    <n v="30"/>
    <n v="2406.0300000000002"/>
  </r>
  <r>
    <x v="9"/>
    <s v="JERSEY"/>
    <x v="74"/>
    <n v="290"/>
    <n v="2198.4899999999998"/>
  </r>
  <r>
    <x v="9"/>
    <s v="JERSEY"/>
    <x v="75"/>
    <n v="87"/>
    <n v="3113.06"/>
  </r>
  <r>
    <x v="9"/>
    <s v="JERSEY"/>
    <x v="76"/>
    <n v="274"/>
    <n v="2711.06"/>
  </r>
  <r>
    <x v="9"/>
    <s v="JERSEY"/>
    <x v="77"/>
    <n v="168"/>
    <n v="869"/>
  </r>
  <r>
    <x v="9"/>
    <s v="JERSEY"/>
    <x v="78"/>
    <n v="121"/>
    <n v="1325.9"/>
  </r>
  <r>
    <x v="9"/>
    <s v="JERSEY"/>
    <x v="79"/>
    <n v="8"/>
    <n v="105.2"/>
  </r>
  <r>
    <x v="9"/>
    <s v="JERSEY"/>
    <x v="80"/>
    <n v="99"/>
    <n v="149.1"/>
  </r>
  <r>
    <x v="9"/>
    <s v="JERSEY"/>
    <x v="81"/>
    <n v="94"/>
    <n v="864.91"/>
  </r>
  <r>
    <x v="9"/>
    <s v="JERSEY"/>
    <x v="82"/>
    <n v="339"/>
    <n v="487.48"/>
  </r>
  <r>
    <x v="9"/>
    <s v="JERSEY"/>
    <x v="83"/>
    <n v="4"/>
    <n v="56.7"/>
  </r>
  <r>
    <x v="9"/>
    <s v="JERSEY"/>
    <x v="608"/>
    <n v="1"/>
    <n v="3"/>
  </r>
  <r>
    <x v="9"/>
    <s v="JERSEY"/>
    <x v="84"/>
    <n v="11"/>
    <n v="786.38"/>
  </r>
  <r>
    <x v="9"/>
    <s v="JERSEY"/>
    <x v="85"/>
    <n v="111"/>
    <n v="255.38"/>
  </r>
  <r>
    <x v="9"/>
    <s v="JERSEY"/>
    <x v="86"/>
    <n v="2048"/>
    <n v="1636.59"/>
  </r>
  <r>
    <x v="9"/>
    <s v="JERSEY"/>
    <x v="87"/>
    <n v="15"/>
    <n v="58.95"/>
  </r>
  <r>
    <x v="9"/>
    <s v="JERSEY"/>
    <x v="88"/>
    <n v="286"/>
    <n v="754.17"/>
  </r>
  <r>
    <x v="9"/>
    <s v="JERSEY"/>
    <x v="89"/>
    <n v="49"/>
    <n v="195.88"/>
  </r>
  <r>
    <x v="9"/>
    <s v="JERSEY"/>
    <x v="90"/>
    <n v="74"/>
    <n v="316.08999999999997"/>
  </r>
  <r>
    <x v="9"/>
    <s v="JERSEY"/>
    <x v="90"/>
    <n v="85"/>
    <n v="415.95"/>
  </r>
  <r>
    <x v="9"/>
    <s v="JERSEY"/>
    <x v="91"/>
    <n v="194"/>
    <n v="345.94"/>
  </r>
  <r>
    <x v="9"/>
    <s v="JERSEY"/>
    <x v="92"/>
    <n v="11"/>
    <n v="43.63"/>
  </r>
  <r>
    <x v="9"/>
    <s v="JERSEY"/>
    <x v="93"/>
    <n v="4"/>
    <n v="352.56"/>
  </r>
  <r>
    <x v="9"/>
    <s v="JERSEY"/>
    <x v="95"/>
    <n v="42"/>
    <n v="3164.19"/>
  </r>
  <r>
    <x v="9"/>
    <s v="JERSEY"/>
    <x v="96"/>
    <n v="9"/>
    <n v="185.34"/>
  </r>
  <r>
    <x v="9"/>
    <s v="JERSEY"/>
    <x v="97"/>
    <n v="43"/>
    <n v="173.97"/>
  </r>
  <r>
    <x v="9"/>
    <s v="JERSEY"/>
    <x v="98"/>
    <n v="243"/>
    <n v="542.87"/>
  </r>
  <r>
    <x v="9"/>
    <s v="JERSEY"/>
    <x v="98"/>
    <n v="59"/>
    <n v="291.39999999999998"/>
  </r>
  <r>
    <x v="9"/>
    <s v="JERSEY"/>
    <x v="99"/>
    <n v="1647"/>
    <n v="1359.91"/>
  </r>
  <r>
    <x v="9"/>
    <s v="JERSEY"/>
    <x v="100"/>
    <n v="6"/>
    <n v="32.06"/>
  </r>
  <r>
    <x v="9"/>
    <s v="JERSEY"/>
    <x v="101"/>
    <n v="575"/>
    <n v="2189.23"/>
  </r>
  <r>
    <x v="9"/>
    <s v="JERSEY"/>
    <x v="102"/>
    <n v="2"/>
    <n v="9.74"/>
  </r>
  <r>
    <x v="9"/>
    <s v="JERSEY"/>
    <x v="103"/>
    <n v="20"/>
    <n v="228.06"/>
  </r>
  <r>
    <x v="9"/>
    <s v="JERSEY"/>
    <x v="103"/>
    <n v="33"/>
    <n v="237.18"/>
  </r>
  <r>
    <x v="9"/>
    <s v="JERSEY"/>
    <x v="601"/>
    <n v="10"/>
    <n v="155.22"/>
  </r>
  <r>
    <x v="9"/>
    <s v="JERSEY"/>
    <x v="570"/>
    <n v="24"/>
    <n v="99.25"/>
  </r>
  <r>
    <x v="9"/>
    <s v="JERSEY"/>
    <x v="104"/>
    <n v="142"/>
    <n v="806.87"/>
  </r>
  <r>
    <x v="9"/>
    <s v="JERSEY"/>
    <x v="105"/>
    <n v="190"/>
    <n v="666.43"/>
  </r>
  <r>
    <x v="9"/>
    <s v="JERSEY"/>
    <x v="106"/>
    <n v="3"/>
    <n v="47.02"/>
  </r>
  <r>
    <x v="9"/>
    <s v="JERSEY"/>
    <x v="107"/>
    <n v="81"/>
    <n v="284.91000000000003"/>
  </r>
  <r>
    <x v="9"/>
    <s v="JERSEY"/>
    <x v="108"/>
    <n v="138"/>
    <n v="1819.91"/>
  </r>
  <r>
    <x v="9"/>
    <s v="JERSEY"/>
    <x v="109"/>
    <n v="3"/>
    <n v="25.08"/>
  </r>
  <r>
    <x v="9"/>
    <s v="JERSEY"/>
    <x v="109"/>
    <n v="56"/>
    <n v="270.68"/>
  </r>
  <r>
    <x v="9"/>
    <s v="JERSEY"/>
    <x v="110"/>
    <n v="1002"/>
    <n v="1293.24"/>
  </r>
  <r>
    <x v="9"/>
    <s v="JERSEY"/>
    <x v="111"/>
    <n v="117"/>
    <n v="764.78"/>
  </r>
  <r>
    <x v="9"/>
    <s v="JERSEY"/>
    <x v="111"/>
    <n v="219"/>
    <n v="424.75"/>
  </r>
  <r>
    <x v="9"/>
    <s v="JERSEY"/>
    <x v="112"/>
    <n v="180"/>
    <n v="219.62"/>
  </r>
  <r>
    <x v="9"/>
    <s v="JERSEY"/>
    <x v="113"/>
    <n v="24"/>
    <n v="65.75"/>
  </r>
  <r>
    <x v="9"/>
    <s v="JERSEY"/>
    <x v="114"/>
    <n v="602"/>
    <n v="1430.33"/>
  </r>
  <r>
    <x v="9"/>
    <s v="JERSEY"/>
    <x v="115"/>
    <n v="262"/>
    <n v="1758.69"/>
  </r>
  <r>
    <x v="9"/>
    <s v="JERSEY"/>
    <x v="116"/>
    <n v="48"/>
    <n v="578.89"/>
  </r>
  <r>
    <x v="9"/>
    <s v="JERSEY"/>
    <x v="117"/>
    <n v="2072"/>
    <n v="9535.3799999999992"/>
  </r>
  <r>
    <x v="9"/>
    <s v="JERSEY"/>
    <x v="118"/>
    <n v="44"/>
    <n v="209"/>
  </r>
  <r>
    <x v="9"/>
    <s v="JERSEY"/>
    <x v="119"/>
    <n v="433"/>
    <n v="1429.48"/>
  </r>
  <r>
    <x v="9"/>
    <s v="JERSEY"/>
    <x v="120"/>
    <n v="15"/>
    <n v="33"/>
  </r>
  <r>
    <x v="9"/>
    <s v="JERSEY"/>
    <x v="121"/>
    <n v="35"/>
    <n v="173.53"/>
  </r>
  <r>
    <x v="9"/>
    <s v="JERSEY"/>
    <x v="122"/>
    <n v="10"/>
    <n v="95.77"/>
  </r>
  <r>
    <x v="9"/>
    <s v="JERSEY"/>
    <x v="123"/>
    <n v="48"/>
    <n v="90.86"/>
  </r>
  <r>
    <x v="9"/>
    <s v="JERSEY"/>
    <x v="123"/>
    <n v="429"/>
    <n v="1184.03"/>
  </r>
  <r>
    <x v="9"/>
    <s v="JERSEY"/>
    <x v="124"/>
    <n v="136"/>
    <n v="660.87"/>
  </r>
  <r>
    <x v="9"/>
    <s v="JERSEY"/>
    <x v="125"/>
    <n v="1759"/>
    <n v="7475.77"/>
  </r>
  <r>
    <x v="9"/>
    <s v="JERSEY"/>
    <x v="126"/>
    <n v="45"/>
    <n v="576.84"/>
  </r>
  <r>
    <x v="9"/>
    <s v="JERSEY"/>
    <x v="127"/>
    <n v="124"/>
    <n v="1119.5899999999999"/>
  </r>
  <r>
    <x v="9"/>
    <s v="JERSEY"/>
    <x v="128"/>
    <n v="791"/>
    <n v="5568.71"/>
  </r>
  <r>
    <x v="9"/>
    <s v="JERSEY"/>
    <x v="129"/>
    <n v="96"/>
    <n v="686.07"/>
  </r>
  <r>
    <x v="9"/>
    <s v="JERSEY"/>
    <x v="130"/>
    <n v="57"/>
    <n v="279.89999999999998"/>
  </r>
  <r>
    <x v="9"/>
    <s v="JERSEY"/>
    <x v="131"/>
    <n v="3"/>
    <n v="58"/>
  </r>
  <r>
    <x v="9"/>
    <s v="JERSEY"/>
    <x v="132"/>
    <n v="83"/>
    <n v="290.19"/>
  </r>
  <r>
    <x v="9"/>
    <s v="JERSEY"/>
    <x v="133"/>
    <n v="4"/>
    <n v="108.32"/>
  </r>
  <r>
    <x v="9"/>
    <s v="JERSEY"/>
    <x v="134"/>
    <n v="4"/>
    <n v="26.92"/>
  </r>
  <r>
    <x v="9"/>
    <s v="JERSEY"/>
    <x v="136"/>
    <n v="2"/>
    <n v="51.29"/>
  </r>
  <r>
    <x v="9"/>
    <s v="JERSEY"/>
    <x v="137"/>
    <n v="392"/>
    <n v="19538.099999999999"/>
  </r>
  <r>
    <x v="9"/>
    <s v="JERSEY"/>
    <x v="138"/>
    <n v="55"/>
    <n v="2012.45"/>
  </r>
  <r>
    <x v="9"/>
    <s v="JERSEY"/>
    <x v="139"/>
    <n v="7"/>
    <n v="361.6"/>
  </r>
  <r>
    <x v="9"/>
    <s v="JERSEY"/>
    <x v="140"/>
    <n v="28"/>
    <n v="5124"/>
  </r>
  <r>
    <x v="9"/>
    <s v="JERSEY"/>
    <x v="141"/>
    <n v="30"/>
    <n v="987.06"/>
  </r>
  <r>
    <x v="9"/>
    <s v="JERSEY"/>
    <x v="142"/>
    <n v="746"/>
    <n v="1469.73"/>
  </r>
  <r>
    <x v="9"/>
    <s v="JERSEY"/>
    <x v="143"/>
    <n v="32"/>
    <n v="1410.38"/>
  </r>
  <r>
    <x v="9"/>
    <s v="JERSEY"/>
    <x v="143"/>
    <n v="72"/>
    <n v="372.83"/>
  </r>
  <r>
    <x v="9"/>
    <s v="JERSEY"/>
    <x v="143"/>
    <n v="198"/>
    <n v="670.35"/>
  </r>
  <r>
    <x v="9"/>
    <s v="JERSEY"/>
    <x v="144"/>
    <n v="1"/>
    <n v="22"/>
  </r>
  <r>
    <x v="9"/>
    <s v="JERSEY"/>
    <x v="145"/>
    <n v="12"/>
    <n v="97.5"/>
  </r>
  <r>
    <x v="9"/>
    <s v="JERSEY"/>
    <x v="146"/>
    <n v="20"/>
    <n v="292.45999999999998"/>
  </r>
  <r>
    <x v="9"/>
    <s v="JERSEY"/>
    <x v="147"/>
    <n v="921"/>
    <n v="2208.46"/>
  </r>
  <r>
    <x v="9"/>
    <s v="JERSEY"/>
    <x v="148"/>
    <n v="262"/>
    <n v="1896.18"/>
  </r>
  <r>
    <x v="9"/>
    <s v="JERSEY"/>
    <x v="148"/>
    <n v="78"/>
    <n v="3332.1"/>
  </r>
  <r>
    <x v="9"/>
    <s v="JERSEY"/>
    <x v="149"/>
    <n v="17"/>
    <n v="2531.63"/>
  </r>
  <r>
    <x v="9"/>
    <s v="JERSEY"/>
    <x v="150"/>
    <n v="1"/>
    <n v="120.34"/>
  </r>
  <r>
    <x v="9"/>
    <s v="JERSEY"/>
    <x v="151"/>
    <n v="1"/>
    <n v="4.7"/>
  </r>
  <r>
    <x v="9"/>
    <s v="JERSEY"/>
    <x v="152"/>
    <n v="393"/>
    <n v="716.5"/>
  </r>
  <r>
    <x v="9"/>
    <s v="JERSEY"/>
    <x v="153"/>
    <n v="526"/>
    <n v="2369.31"/>
  </r>
  <r>
    <x v="9"/>
    <s v="JERSEY"/>
    <x v="154"/>
    <n v="408"/>
    <n v="3849.53"/>
  </r>
  <r>
    <x v="9"/>
    <s v="JERSEY"/>
    <x v="155"/>
    <n v="2"/>
    <n v="14.26"/>
  </r>
  <r>
    <x v="9"/>
    <s v="JERSEY"/>
    <x v="156"/>
    <n v="156"/>
    <n v="1453.58"/>
  </r>
  <r>
    <x v="9"/>
    <s v="JERSEY"/>
    <x v="157"/>
    <n v="26"/>
    <n v="147"/>
  </r>
  <r>
    <x v="9"/>
    <s v="JERSEY"/>
    <x v="158"/>
    <n v="32"/>
    <n v="1577.78"/>
  </r>
  <r>
    <x v="9"/>
    <s v="JERSEY"/>
    <x v="159"/>
    <n v="2"/>
    <n v="7.81"/>
  </r>
  <r>
    <x v="9"/>
    <s v="JERSEY"/>
    <x v="160"/>
    <n v="77"/>
    <n v="481.24"/>
  </r>
  <r>
    <x v="9"/>
    <s v="JERSEY"/>
    <x v="161"/>
    <n v="148"/>
    <n v="558.82000000000005"/>
  </r>
  <r>
    <x v="9"/>
    <s v="JERSEY"/>
    <x v="162"/>
    <n v="126"/>
    <n v="134.76"/>
  </r>
  <r>
    <x v="9"/>
    <s v="JERSEY"/>
    <x v="163"/>
    <n v="103"/>
    <n v="1120.55"/>
  </r>
  <r>
    <x v="9"/>
    <s v="JERSEY"/>
    <x v="164"/>
    <n v="244"/>
    <n v="2956.04"/>
  </r>
  <r>
    <x v="9"/>
    <s v="JERSEY"/>
    <x v="165"/>
    <n v="95"/>
    <n v="216.59"/>
  </r>
  <r>
    <x v="9"/>
    <s v="JERSEY"/>
    <x v="166"/>
    <n v="923"/>
    <n v="1138.8699999999999"/>
  </r>
  <r>
    <x v="9"/>
    <s v="JERSEY"/>
    <x v="167"/>
    <n v="3"/>
    <n v="291"/>
  </r>
  <r>
    <x v="9"/>
    <s v="JERSEY"/>
    <x v="168"/>
    <n v="360"/>
    <n v="607.15"/>
  </r>
  <r>
    <x v="9"/>
    <s v="JERSEY"/>
    <x v="169"/>
    <n v="3"/>
    <n v="202.5"/>
  </r>
  <r>
    <x v="9"/>
    <s v="JERSEY"/>
    <x v="170"/>
    <n v="315"/>
    <n v="747.13"/>
  </r>
  <r>
    <x v="9"/>
    <s v="JERSEY"/>
    <x v="171"/>
    <n v="4"/>
    <n v="34.65"/>
  </r>
  <r>
    <x v="9"/>
    <s v="JERSEY"/>
    <x v="171"/>
    <n v="1"/>
    <n v="3.71"/>
  </r>
  <r>
    <x v="9"/>
    <s v="JERSEY"/>
    <x v="172"/>
    <n v="404"/>
    <n v="2396.6"/>
  </r>
  <r>
    <x v="9"/>
    <s v="JERSEY"/>
    <x v="173"/>
    <n v="9"/>
    <n v="26.64"/>
  </r>
  <r>
    <x v="9"/>
    <s v="JERSEY"/>
    <x v="174"/>
    <n v="187"/>
    <n v="368.59"/>
  </r>
  <r>
    <x v="9"/>
    <s v="JERSEY"/>
    <x v="175"/>
    <n v="58"/>
    <n v="6667.06"/>
  </r>
  <r>
    <x v="9"/>
    <s v="JERSEY"/>
    <x v="176"/>
    <n v="13"/>
    <n v="145.08000000000001"/>
  </r>
  <r>
    <x v="9"/>
    <s v="JERSEY"/>
    <x v="177"/>
    <n v="7"/>
    <n v="13.3"/>
  </r>
  <r>
    <x v="9"/>
    <s v="JERSEY"/>
    <x v="178"/>
    <n v="63"/>
    <n v="239.46"/>
  </r>
  <r>
    <x v="9"/>
    <s v="JERSEY"/>
    <x v="179"/>
    <n v="19"/>
    <n v="718.85"/>
  </r>
  <r>
    <x v="9"/>
    <s v="JERSEY"/>
    <x v="180"/>
    <n v="79"/>
    <n v="206.98"/>
  </r>
  <r>
    <x v="9"/>
    <s v="JERSEY"/>
    <x v="180"/>
    <n v="81"/>
    <n v="963.26"/>
  </r>
  <r>
    <x v="9"/>
    <s v="JERSEY"/>
    <x v="181"/>
    <n v="48"/>
    <n v="428.57"/>
  </r>
  <r>
    <x v="9"/>
    <s v="JERSEY"/>
    <x v="182"/>
    <n v="21"/>
    <n v="281.70999999999998"/>
  </r>
  <r>
    <x v="9"/>
    <s v="JERSEY"/>
    <x v="183"/>
    <n v="437"/>
    <n v="1584.35"/>
  </r>
  <r>
    <x v="9"/>
    <s v="JERSEY"/>
    <x v="183"/>
    <n v="476"/>
    <n v="3686.26"/>
  </r>
  <r>
    <x v="9"/>
    <s v="JERSEY"/>
    <x v="184"/>
    <n v="2"/>
    <n v="39.6"/>
  </r>
  <r>
    <x v="9"/>
    <s v="JERSEY"/>
    <x v="185"/>
    <n v="5"/>
    <n v="125.9"/>
  </r>
  <r>
    <x v="9"/>
    <s v="JERSEY"/>
    <x v="186"/>
    <n v="43"/>
    <n v="104.49"/>
  </r>
  <r>
    <x v="9"/>
    <s v="JERSEY"/>
    <x v="187"/>
    <n v="4"/>
    <n v="14.8"/>
  </r>
  <r>
    <x v="9"/>
    <s v="JERSEY"/>
    <x v="188"/>
    <n v="628"/>
    <n v="4845.9399999999996"/>
  </r>
  <r>
    <x v="9"/>
    <s v="JERSEY"/>
    <x v="189"/>
    <n v="90"/>
    <n v="1268.93"/>
  </r>
  <r>
    <x v="9"/>
    <s v="JERSEY"/>
    <x v="191"/>
    <n v="7"/>
    <n v="2724.75"/>
  </r>
  <r>
    <x v="9"/>
    <s v="JERSEY"/>
    <x v="192"/>
    <n v="15"/>
    <n v="1251.45"/>
  </r>
  <r>
    <x v="9"/>
    <s v="JERSEY"/>
    <x v="193"/>
    <n v="1"/>
    <n v="29.7"/>
  </r>
  <r>
    <x v="9"/>
    <s v="JERSEY"/>
    <x v="194"/>
    <n v="10"/>
    <n v="118.4"/>
  </r>
  <r>
    <x v="9"/>
    <s v="JERSEY"/>
    <x v="195"/>
    <n v="7"/>
    <n v="806.96"/>
  </r>
  <r>
    <x v="9"/>
    <s v="JERSEY"/>
    <x v="196"/>
    <n v="312"/>
    <n v="8212.48"/>
  </r>
  <r>
    <x v="9"/>
    <s v="JERSEY"/>
    <x v="197"/>
    <n v="5"/>
    <n v="1581.85"/>
  </r>
  <r>
    <x v="9"/>
    <s v="JERSEY"/>
    <x v="198"/>
    <n v="18"/>
    <n v="438.48"/>
  </r>
  <r>
    <x v="9"/>
    <s v="JERSEY"/>
    <x v="199"/>
    <n v="529"/>
    <n v="2930.13"/>
  </r>
  <r>
    <x v="9"/>
    <s v="JERSEY"/>
    <x v="200"/>
    <n v="94"/>
    <n v="496.07"/>
  </r>
  <r>
    <x v="9"/>
    <s v="JERSEY"/>
    <x v="201"/>
    <n v="121"/>
    <n v="4890"/>
  </r>
  <r>
    <x v="9"/>
    <s v="JERSEY"/>
    <x v="202"/>
    <n v="616"/>
    <n v="1467.28"/>
  </r>
  <r>
    <x v="9"/>
    <s v="JERSEY"/>
    <x v="203"/>
    <n v="28"/>
    <n v="84.41"/>
  </r>
  <r>
    <x v="9"/>
    <s v="JERSEY"/>
    <x v="204"/>
    <n v="504"/>
    <n v="1474.06"/>
  </r>
  <r>
    <x v="9"/>
    <s v="JERSEY"/>
    <x v="205"/>
    <n v="689"/>
    <n v="1403.43"/>
  </r>
  <r>
    <x v="9"/>
    <s v="JERSEY"/>
    <x v="206"/>
    <n v="811"/>
    <n v="899.27"/>
  </r>
  <r>
    <x v="9"/>
    <s v="JERSEY"/>
    <x v="207"/>
    <n v="95"/>
    <n v="1065.82"/>
  </r>
  <r>
    <x v="9"/>
    <s v="JERSEY"/>
    <x v="208"/>
    <n v="536"/>
    <n v="2275.4299999999998"/>
  </r>
  <r>
    <x v="9"/>
    <s v="JERSEY"/>
    <x v="209"/>
    <n v="235"/>
    <n v="480.28"/>
  </r>
  <r>
    <x v="9"/>
    <s v="JERSEY"/>
    <x v="210"/>
    <n v="42"/>
    <n v="1469.75"/>
  </r>
  <r>
    <x v="9"/>
    <s v="JERSEY"/>
    <x v="211"/>
    <n v="17"/>
    <n v="204.15"/>
  </r>
  <r>
    <x v="9"/>
    <s v="JERSEY"/>
    <x v="212"/>
    <n v="20"/>
    <n v="197.23"/>
  </r>
  <r>
    <x v="9"/>
    <s v="JERSEY"/>
    <x v="213"/>
    <n v="17"/>
    <n v="47.37"/>
  </r>
  <r>
    <x v="9"/>
    <s v="JERSEY"/>
    <x v="214"/>
    <n v="43"/>
    <n v="1414.7"/>
  </r>
  <r>
    <x v="9"/>
    <s v="JERSEY"/>
    <x v="215"/>
    <n v="1003"/>
    <n v="1298.8699999999999"/>
  </r>
  <r>
    <x v="9"/>
    <s v="JERSEY"/>
    <x v="216"/>
    <n v="2"/>
    <n v="7.77"/>
  </r>
  <r>
    <x v="9"/>
    <s v="JERSEY"/>
    <x v="217"/>
    <n v="28"/>
    <n v="65.14"/>
  </r>
  <r>
    <x v="9"/>
    <s v="JERSEY"/>
    <x v="218"/>
    <n v="39"/>
    <n v="268.18"/>
  </r>
  <r>
    <x v="9"/>
    <s v="JERSEY"/>
    <x v="219"/>
    <n v="976"/>
    <n v="6343.4"/>
  </r>
  <r>
    <x v="9"/>
    <s v="JERSEY"/>
    <x v="220"/>
    <n v="1470"/>
    <n v="63779.74"/>
  </r>
  <r>
    <x v="9"/>
    <s v="JERSEY"/>
    <x v="221"/>
    <n v="50"/>
    <n v="812.5"/>
  </r>
  <r>
    <x v="9"/>
    <s v="JERSEY"/>
    <x v="222"/>
    <n v="6"/>
    <n v="29.96"/>
  </r>
  <r>
    <x v="9"/>
    <s v="JERSEY"/>
    <x v="223"/>
    <n v="6"/>
    <n v="135.66999999999999"/>
  </r>
  <r>
    <x v="9"/>
    <s v="JERSEY"/>
    <x v="224"/>
    <n v="884"/>
    <n v="751.37"/>
  </r>
  <r>
    <x v="9"/>
    <s v="JERSEY"/>
    <x v="225"/>
    <n v="2"/>
    <n v="49.6"/>
  </r>
  <r>
    <x v="9"/>
    <s v="JERSEY"/>
    <x v="226"/>
    <n v="21"/>
    <n v="193.91"/>
  </r>
  <r>
    <x v="9"/>
    <s v="JERSEY"/>
    <x v="227"/>
    <n v="27"/>
    <n v="375.21"/>
  </r>
  <r>
    <x v="9"/>
    <s v="JERSEY"/>
    <x v="228"/>
    <n v="1799"/>
    <n v="1605.98"/>
  </r>
  <r>
    <x v="9"/>
    <s v="JERSEY"/>
    <x v="229"/>
    <n v="127"/>
    <n v="3719.68"/>
  </r>
  <r>
    <x v="9"/>
    <s v="JERSEY"/>
    <x v="229"/>
    <n v="277"/>
    <n v="803.61"/>
  </r>
  <r>
    <x v="9"/>
    <s v="JERSEY"/>
    <x v="230"/>
    <n v="456"/>
    <n v="1248.1500000000001"/>
  </r>
  <r>
    <x v="9"/>
    <s v="JERSEY"/>
    <x v="231"/>
    <n v="22"/>
    <n v="1612.31"/>
  </r>
  <r>
    <x v="9"/>
    <s v="JERSEY"/>
    <x v="232"/>
    <n v="4"/>
    <n v="92.75"/>
  </r>
  <r>
    <x v="9"/>
    <s v="JERSEY"/>
    <x v="233"/>
    <n v="8"/>
    <n v="19.600000000000001"/>
  </r>
  <r>
    <x v="9"/>
    <s v="JERSEY"/>
    <x v="234"/>
    <n v="9"/>
    <n v="254.44"/>
  </r>
  <r>
    <x v="9"/>
    <s v="JERSEY"/>
    <x v="235"/>
    <n v="1053"/>
    <n v="2131.64"/>
  </r>
  <r>
    <x v="9"/>
    <s v="JERSEY"/>
    <x v="236"/>
    <n v="6"/>
    <n v="69.12"/>
  </r>
  <r>
    <x v="9"/>
    <s v="JERSEY"/>
    <x v="238"/>
    <n v="36"/>
    <n v="79.260000000000005"/>
  </r>
  <r>
    <x v="9"/>
    <s v="JERSEY"/>
    <x v="239"/>
    <n v="9"/>
    <n v="393"/>
  </r>
  <r>
    <x v="9"/>
    <s v="JERSEY"/>
    <x v="239"/>
    <n v="150"/>
    <n v="358.45"/>
  </r>
  <r>
    <x v="9"/>
    <s v="JERSEY"/>
    <x v="240"/>
    <n v="57"/>
    <n v="1567.5"/>
  </r>
  <r>
    <x v="9"/>
    <s v="JERSEY"/>
    <x v="240"/>
    <n v="25"/>
    <n v="375.94"/>
  </r>
  <r>
    <x v="9"/>
    <s v="JERSEY"/>
    <x v="241"/>
    <n v="50"/>
    <n v="10560"/>
  </r>
  <r>
    <x v="9"/>
    <s v="JERSEY"/>
    <x v="242"/>
    <n v="38"/>
    <n v="164.26"/>
  </r>
  <r>
    <x v="9"/>
    <s v="JERSEY"/>
    <x v="243"/>
    <n v="88"/>
    <n v="1307.43"/>
  </r>
  <r>
    <x v="9"/>
    <s v="JERSEY"/>
    <x v="594"/>
    <n v="1"/>
    <n v="2.21"/>
  </r>
  <r>
    <x v="9"/>
    <s v="JERSEY"/>
    <x v="244"/>
    <n v="3"/>
    <n v="28.84"/>
  </r>
  <r>
    <x v="9"/>
    <s v="JERSEY"/>
    <x v="245"/>
    <n v="226"/>
    <n v="1789.38"/>
  </r>
  <r>
    <x v="9"/>
    <s v="JERSEY"/>
    <x v="245"/>
    <n v="74"/>
    <n v="10759.34"/>
  </r>
  <r>
    <x v="9"/>
    <s v="JERSEY"/>
    <x v="245"/>
    <n v="901"/>
    <n v="2807.2"/>
  </r>
  <r>
    <x v="9"/>
    <s v="JERSEY"/>
    <x v="246"/>
    <n v="28"/>
    <n v="439.11"/>
  </r>
  <r>
    <x v="9"/>
    <s v="JERSEY"/>
    <x v="247"/>
    <n v="117"/>
    <n v="3221.37"/>
  </r>
  <r>
    <x v="9"/>
    <s v="JERSEY"/>
    <x v="247"/>
    <n v="190"/>
    <n v="1288.46"/>
  </r>
  <r>
    <x v="9"/>
    <s v="JERSEY"/>
    <x v="248"/>
    <n v="48"/>
    <n v="135.76"/>
  </r>
  <r>
    <x v="9"/>
    <s v="JERSEY"/>
    <x v="249"/>
    <n v="75"/>
    <n v="470.04"/>
  </r>
  <r>
    <x v="9"/>
    <s v="JERSEY"/>
    <x v="250"/>
    <n v="172"/>
    <n v="593.79"/>
  </r>
  <r>
    <x v="9"/>
    <s v="JERSEY"/>
    <x v="251"/>
    <n v="45"/>
    <n v="38.21"/>
  </r>
  <r>
    <x v="9"/>
    <s v="JERSEY"/>
    <x v="252"/>
    <n v="16"/>
    <n v="383.24"/>
  </r>
  <r>
    <x v="9"/>
    <s v="JERSEY"/>
    <x v="253"/>
    <n v="168"/>
    <n v="571.49"/>
  </r>
  <r>
    <x v="9"/>
    <s v="JERSEY"/>
    <x v="254"/>
    <n v="8"/>
    <n v="66.25"/>
  </r>
  <r>
    <x v="9"/>
    <s v="JERSEY"/>
    <x v="255"/>
    <n v="166"/>
    <n v="277.13"/>
  </r>
  <r>
    <x v="9"/>
    <s v="JERSEY"/>
    <x v="256"/>
    <n v="132"/>
    <n v="152.55000000000001"/>
  </r>
  <r>
    <x v="9"/>
    <s v="JERSEY"/>
    <x v="257"/>
    <n v="839"/>
    <n v="2298.13"/>
  </r>
  <r>
    <x v="9"/>
    <s v="JERSEY"/>
    <x v="257"/>
    <n v="267"/>
    <n v="1381.96"/>
  </r>
  <r>
    <x v="9"/>
    <s v="JERSEY"/>
    <x v="258"/>
    <n v="30"/>
    <n v="66.61"/>
  </r>
  <r>
    <x v="9"/>
    <s v="JERSEY"/>
    <x v="259"/>
    <n v="10"/>
    <n v="321.89999999999998"/>
  </r>
  <r>
    <x v="9"/>
    <s v="JERSEY"/>
    <x v="260"/>
    <n v="213"/>
    <n v="6879.15"/>
  </r>
  <r>
    <x v="9"/>
    <s v="JERSEY"/>
    <x v="261"/>
    <n v="1330"/>
    <n v="2151.2600000000002"/>
  </r>
  <r>
    <x v="9"/>
    <s v="JERSEY"/>
    <x v="262"/>
    <n v="24"/>
    <n v="59.8"/>
  </r>
  <r>
    <x v="9"/>
    <s v="JERSEY"/>
    <x v="263"/>
    <n v="3"/>
    <n v="18.399999999999999"/>
  </r>
  <r>
    <x v="9"/>
    <s v="JERSEY"/>
    <x v="264"/>
    <n v="194"/>
    <n v="11843.69"/>
  </r>
  <r>
    <x v="9"/>
    <s v="JERSEY"/>
    <x v="265"/>
    <n v="44"/>
    <n v="2833.28"/>
  </r>
  <r>
    <x v="9"/>
    <s v="JERSEY"/>
    <x v="266"/>
    <n v="136"/>
    <n v="9340.7999999999993"/>
  </r>
  <r>
    <x v="9"/>
    <s v="JERSEY"/>
    <x v="267"/>
    <n v="120"/>
    <n v="6607.17"/>
  </r>
  <r>
    <x v="9"/>
    <s v="JERSEY"/>
    <x v="268"/>
    <n v="1"/>
    <n v="28.3"/>
  </r>
  <r>
    <x v="9"/>
    <s v="JERSEY"/>
    <x v="269"/>
    <n v="26"/>
    <n v="1229.98"/>
  </r>
  <r>
    <x v="9"/>
    <s v="JERSEY"/>
    <x v="270"/>
    <n v="7"/>
    <n v="66.62"/>
  </r>
  <r>
    <x v="9"/>
    <s v="JERSEY"/>
    <x v="271"/>
    <n v="75"/>
    <n v="687.66"/>
  </r>
  <r>
    <x v="9"/>
    <s v="JERSEY"/>
    <x v="271"/>
    <n v="62"/>
    <n v="451.26"/>
  </r>
  <r>
    <x v="9"/>
    <s v="JERSEY"/>
    <x v="272"/>
    <n v="4023"/>
    <n v="5444.88"/>
  </r>
  <r>
    <x v="9"/>
    <s v="JERSEY"/>
    <x v="273"/>
    <n v="65"/>
    <n v="154.63999999999999"/>
  </r>
  <r>
    <x v="9"/>
    <s v="JERSEY"/>
    <x v="275"/>
    <n v="76"/>
    <n v="3261.72"/>
  </r>
  <r>
    <x v="9"/>
    <s v="JERSEY"/>
    <x v="276"/>
    <n v="10"/>
    <n v="133.69999999999999"/>
  </r>
  <r>
    <x v="9"/>
    <s v="JERSEY"/>
    <x v="277"/>
    <n v="489"/>
    <n v="3225.95"/>
  </r>
  <r>
    <x v="9"/>
    <s v="JERSEY"/>
    <x v="278"/>
    <n v="15"/>
    <n v="118.8"/>
  </r>
  <r>
    <x v="9"/>
    <s v="JERSEY"/>
    <x v="279"/>
    <n v="227"/>
    <n v="884.17"/>
  </r>
  <r>
    <x v="9"/>
    <s v="JERSEY"/>
    <x v="280"/>
    <n v="82"/>
    <n v="611.02"/>
  </r>
  <r>
    <x v="9"/>
    <s v="JERSEY"/>
    <x v="281"/>
    <n v="29"/>
    <n v="793.26"/>
  </r>
  <r>
    <x v="9"/>
    <s v="JERSEY"/>
    <x v="282"/>
    <n v="212"/>
    <n v="675.6"/>
  </r>
  <r>
    <x v="9"/>
    <s v="JERSEY"/>
    <x v="282"/>
    <n v="19"/>
    <n v="97.52"/>
  </r>
  <r>
    <x v="9"/>
    <s v="JERSEY"/>
    <x v="283"/>
    <n v="5"/>
    <n v="107.44"/>
  </r>
  <r>
    <x v="9"/>
    <s v="JERSEY"/>
    <x v="283"/>
    <n v="836"/>
    <n v="2574"/>
  </r>
  <r>
    <x v="9"/>
    <s v="JERSEY"/>
    <x v="284"/>
    <n v="28"/>
    <n v="215.07"/>
  </r>
  <r>
    <x v="9"/>
    <s v="JERSEY"/>
    <x v="285"/>
    <n v="482"/>
    <n v="1320.23"/>
  </r>
  <r>
    <x v="9"/>
    <s v="JERSEY"/>
    <x v="286"/>
    <n v="197"/>
    <n v="1899.94"/>
  </r>
  <r>
    <x v="9"/>
    <s v="JERSEY"/>
    <x v="287"/>
    <n v="3127"/>
    <n v="3672.84"/>
  </r>
  <r>
    <x v="9"/>
    <s v="JERSEY"/>
    <x v="288"/>
    <n v="447"/>
    <n v="1436.19"/>
  </r>
  <r>
    <x v="9"/>
    <s v="JERSEY"/>
    <x v="289"/>
    <n v="117"/>
    <n v="300.83999999999997"/>
  </r>
  <r>
    <x v="9"/>
    <s v="JERSEY"/>
    <x v="290"/>
    <n v="1219"/>
    <n v="5555.18"/>
  </r>
  <r>
    <x v="9"/>
    <s v="JERSEY"/>
    <x v="291"/>
    <n v="191"/>
    <n v="435.48"/>
  </r>
  <r>
    <x v="9"/>
    <s v="JERSEY"/>
    <x v="292"/>
    <n v="286"/>
    <n v="4689.95"/>
  </r>
  <r>
    <x v="9"/>
    <s v="JERSEY"/>
    <x v="609"/>
    <n v="1"/>
    <n v="1.85"/>
  </r>
  <r>
    <x v="9"/>
    <s v="JERSEY"/>
    <x v="293"/>
    <n v="25"/>
    <n v="1955.17"/>
  </r>
  <r>
    <x v="9"/>
    <s v="JERSEY"/>
    <x v="294"/>
    <n v="19"/>
    <n v="193.33"/>
  </r>
  <r>
    <x v="9"/>
    <s v="JERSEY"/>
    <x v="295"/>
    <n v="6"/>
    <n v="28.7"/>
  </r>
  <r>
    <x v="9"/>
    <s v="JERSEY"/>
    <x v="296"/>
    <n v="12"/>
    <n v="19.14"/>
  </r>
  <r>
    <x v="9"/>
    <s v="JERSEY"/>
    <x v="296"/>
    <n v="17"/>
    <n v="1496"/>
  </r>
  <r>
    <x v="9"/>
    <s v="JERSEY"/>
    <x v="296"/>
    <n v="10"/>
    <n v="60.63"/>
  </r>
  <r>
    <x v="9"/>
    <s v="JERSEY"/>
    <x v="297"/>
    <n v="4623"/>
    <n v="13536.06"/>
  </r>
  <r>
    <x v="9"/>
    <s v="JERSEY"/>
    <x v="298"/>
    <n v="13"/>
    <n v="92.7"/>
  </r>
  <r>
    <x v="9"/>
    <s v="JERSEY"/>
    <x v="299"/>
    <n v="89"/>
    <n v="490.52"/>
  </r>
  <r>
    <x v="9"/>
    <s v="JERSEY"/>
    <x v="300"/>
    <n v="139"/>
    <n v="822.45"/>
  </r>
  <r>
    <x v="9"/>
    <s v="JERSEY"/>
    <x v="301"/>
    <n v="34"/>
    <n v="14551.41"/>
  </r>
  <r>
    <x v="9"/>
    <s v="JERSEY"/>
    <x v="302"/>
    <n v="105"/>
    <n v="474.1"/>
  </r>
  <r>
    <x v="9"/>
    <s v="JERSEY"/>
    <x v="302"/>
    <n v="63"/>
    <n v="479.32"/>
  </r>
  <r>
    <x v="9"/>
    <s v="JERSEY"/>
    <x v="303"/>
    <n v="30"/>
    <n v="3139.2"/>
  </r>
  <r>
    <x v="9"/>
    <s v="JERSEY"/>
    <x v="304"/>
    <n v="3739"/>
    <n v="3188.6"/>
  </r>
  <r>
    <x v="9"/>
    <s v="JERSEY"/>
    <x v="305"/>
    <n v="81"/>
    <n v="750.18"/>
  </r>
  <r>
    <x v="9"/>
    <s v="JERSEY"/>
    <x v="306"/>
    <n v="1"/>
    <n v="13.46"/>
  </r>
  <r>
    <x v="9"/>
    <s v="JERSEY"/>
    <x v="307"/>
    <n v="14"/>
    <n v="156.54"/>
  </r>
  <r>
    <x v="9"/>
    <s v="JERSEY"/>
    <x v="309"/>
    <n v="298"/>
    <n v="768.94"/>
  </r>
  <r>
    <x v="9"/>
    <s v="JERSEY"/>
    <x v="310"/>
    <n v="524"/>
    <n v="450.59"/>
  </r>
  <r>
    <x v="9"/>
    <s v="JERSEY"/>
    <x v="311"/>
    <n v="210"/>
    <n v="971.69"/>
  </r>
  <r>
    <x v="9"/>
    <s v="JERSEY"/>
    <x v="312"/>
    <n v="459"/>
    <n v="431.51"/>
  </r>
  <r>
    <x v="9"/>
    <s v="JERSEY"/>
    <x v="313"/>
    <n v="457"/>
    <n v="2599.9699999999998"/>
  </r>
  <r>
    <x v="9"/>
    <s v="JERSEY"/>
    <x v="314"/>
    <n v="1197"/>
    <n v="7003.64"/>
  </r>
  <r>
    <x v="9"/>
    <s v="JERSEY"/>
    <x v="315"/>
    <n v="12"/>
    <n v="121.72"/>
  </r>
  <r>
    <x v="9"/>
    <s v="JERSEY"/>
    <x v="316"/>
    <n v="1"/>
    <n v="1.24"/>
  </r>
  <r>
    <x v="9"/>
    <s v="JERSEY"/>
    <x v="317"/>
    <n v="3"/>
    <n v="35.049999999999997"/>
  </r>
  <r>
    <x v="9"/>
    <s v="JERSEY"/>
    <x v="318"/>
    <n v="32"/>
    <n v="41.58"/>
  </r>
  <r>
    <x v="9"/>
    <s v="JERSEY"/>
    <x v="319"/>
    <n v="459"/>
    <n v="2582.67"/>
  </r>
  <r>
    <x v="9"/>
    <s v="JERSEY"/>
    <x v="320"/>
    <n v="10"/>
    <n v="67.92"/>
  </r>
  <r>
    <x v="9"/>
    <s v="JERSEY"/>
    <x v="320"/>
    <n v="94"/>
    <n v="568.5"/>
  </r>
  <r>
    <x v="9"/>
    <s v="JERSEY"/>
    <x v="321"/>
    <n v="75"/>
    <n v="5547.88"/>
  </r>
  <r>
    <x v="9"/>
    <s v="JERSEY"/>
    <x v="322"/>
    <n v="3"/>
    <n v="63.11"/>
  </r>
  <r>
    <x v="9"/>
    <s v="JERSEY"/>
    <x v="323"/>
    <n v="351"/>
    <n v="352.06"/>
  </r>
  <r>
    <x v="9"/>
    <s v="JERSEY"/>
    <x v="324"/>
    <n v="208"/>
    <n v="1018.11"/>
  </r>
  <r>
    <x v="9"/>
    <s v="JERSEY"/>
    <x v="326"/>
    <n v="24"/>
    <n v="281.87"/>
  </r>
  <r>
    <x v="9"/>
    <s v="JERSEY"/>
    <x v="327"/>
    <n v="20"/>
    <n v="1376.23"/>
  </r>
  <r>
    <x v="9"/>
    <s v="JERSEY"/>
    <x v="328"/>
    <n v="336"/>
    <n v="14459.24"/>
  </r>
  <r>
    <x v="9"/>
    <s v="JERSEY"/>
    <x v="329"/>
    <n v="2272"/>
    <n v="7213.87"/>
  </r>
  <r>
    <x v="9"/>
    <s v="JERSEY"/>
    <x v="330"/>
    <n v="5"/>
    <n v="179.45"/>
  </r>
  <r>
    <x v="9"/>
    <s v="JERSEY"/>
    <x v="331"/>
    <n v="20"/>
    <n v="731.72"/>
  </r>
  <r>
    <x v="9"/>
    <s v="JERSEY"/>
    <x v="332"/>
    <n v="295"/>
    <n v="6010.85"/>
  </r>
  <r>
    <x v="9"/>
    <s v="JERSEY"/>
    <x v="333"/>
    <n v="470"/>
    <n v="4501.62"/>
  </r>
  <r>
    <x v="9"/>
    <s v="JERSEY"/>
    <x v="334"/>
    <n v="7"/>
    <n v="51.37"/>
  </r>
  <r>
    <x v="9"/>
    <s v="JERSEY"/>
    <x v="335"/>
    <n v="77"/>
    <n v="329.57"/>
  </r>
  <r>
    <x v="9"/>
    <s v="JERSEY"/>
    <x v="336"/>
    <n v="111"/>
    <n v="262.27"/>
  </r>
  <r>
    <x v="9"/>
    <s v="JERSEY"/>
    <x v="337"/>
    <n v="50"/>
    <n v="65.349999999999994"/>
  </r>
  <r>
    <x v="9"/>
    <s v="JERSEY"/>
    <x v="338"/>
    <n v="129"/>
    <n v="835.36"/>
  </r>
  <r>
    <x v="9"/>
    <s v="JERSEY"/>
    <x v="338"/>
    <n v="56"/>
    <n v="865.72"/>
  </r>
  <r>
    <x v="9"/>
    <s v="JERSEY"/>
    <x v="339"/>
    <n v="30"/>
    <n v="117.66"/>
  </r>
  <r>
    <x v="9"/>
    <s v="JERSEY"/>
    <x v="340"/>
    <n v="106"/>
    <n v="300.88"/>
  </r>
  <r>
    <x v="9"/>
    <s v="JERSEY"/>
    <x v="341"/>
    <n v="1"/>
    <n v="91.5"/>
  </r>
  <r>
    <x v="9"/>
    <s v="JERSEY"/>
    <x v="341"/>
    <n v="7"/>
    <n v="32.86"/>
  </r>
  <r>
    <x v="9"/>
    <s v="JERSEY"/>
    <x v="342"/>
    <n v="35"/>
    <n v="377.32"/>
  </r>
  <r>
    <x v="9"/>
    <s v="JERSEY"/>
    <x v="343"/>
    <n v="12"/>
    <n v="112.39"/>
  </r>
  <r>
    <x v="9"/>
    <s v="JERSEY"/>
    <x v="344"/>
    <n v="315"/>
    <n v="9096.48"/>
  </r>
  <r>
    <x v="9"/>
    <s v="JERSEY"/>
    <x v="345"/>
    <n v="959"/>
    <n v="1642.48"/>
  </r>
  <r>
    <x v="9"/>
    <s v="JERSEY"/>
    <x v="346"/>
    <n v="7"/>
    <n v="78.900000000000006"/>
  </r>
  <r>
    <x v="9"/>
    <s v="JERSEY"/>
    <x v="347"/>
    <n v="1"/>
    <n v="44.2"/>
  </r>
  <r>
    <x v="9"/>
    <s v="JERSEY"/>
    <x v="348"/>
    <n v="776"/>
    <n v="1647.36"/>
  </r>
  <r>
    <x v="9"/>
    <s v="JERSEY"/>
    <x v="349"/>
    <n v="555"/>
    <n v="938.75"/>
  </r>
  <r>
    <x v="9"/>
    <s v="JERSEY"/>
    <x v="350"/>
    <n v="203"/>
    <n v="1448.41"/>
  </r>
  <r>
    <x v="9"/>
    <s v="JERSEY"/>
    <x v="351"/>
    <n v="63"/>
    <n v="2369.2800000000002"/>
  </r>
  <r>
    <x v="9"/>
    <s v="JERSEY"/>
    <x v="353"/>
    <n v="3"/>
    <n v="21.36"/>
  </r>
  <r>
    <x v="9"/>
    <s v="JERSEY"/>
    <x v="354"/>
    <n v="6"/>
    <n v="22.88"/>
  </r>
  <r>
    <x v="9"/>
    <s v="JERSEY"/>
    <x v="355"/>
    <n v="1"/>
    <n v="84.84"/>
  </r>
  <r>
    <x v="9"/>
    <s v="JERSEY"/>
    <x v="356"/>
    <n v="2"/>
    <n v="44.68"/>
  </r>
  <r>
    <x v="9"/>
    <s v="JERSEY"/>
    <x v="357"/>
    <n v="1268"/>
    <n v="2215.06"/>
  </r>
  <r>
    <x v="9"/>
    <s v="JERSEY"/>
    <x v="358"/>
    <n v="146"/>
    <n v="4417.83"/>
  </r>
  <r>
    <x v="9"/>
    <s v="JERSEY"/>
    <x v="359"/>
    <n v="10"/>
    <n v="31.46"/>
  </r>
  <r>
    <x v="9"/>
    <s v="JERSEY"/>
    <x v="360"/>
    <n v="25"/>
    <n v="1221.57"/>
  </r>
  <r>
    <x v="9"/>
    <s v="JERSEY"/>
    <x v="361"/>
    <n v="80"/>
    <n v="179.2"/>
  </r>
  <r>
    <x v="9"/>
    <s v="JERSEY"/>
    <x v="362"/>
    <n v="212"/>
    <n v="451.18"/>
  </r>
  <r>
    <x v="9"/>
    <s v="JERSEY"/>
    <x v="363"/>
    <n v="361"/>
    <n v="2670.13"/>
  </r>
  <r>
    <x v="9"/>
    <s v="JERSEY"/>
    <x v="364"/>
    <n v="140"/>
    <n v="147.08000000000001"/>
  </r>
  <r>
    <x v="9"/>
    <s v="JERSEY"/>
    <x v="365"/>
    <n v="347"/>
    <n v="4034.2"/>
  </r>
  <r>
    <x v="9"/>
    <s v="JERSEY"/>
    <x v="366"/>
    <n v="85"/>
    <n v="336.35"/>
  </r>
  <r>
    <x v="9"/>
    <s v="JERSEY"/>
    <x v="366"/>
    <n v="62"/>
    <n v="113.66"/>
  </r>
  <r>
    <x v="9"/>
    <s v="JERSEY"/>
    <x v="367"/>
    <n v="20"/>
    <n v="328.29"/>
  </r>
  <r>
    <x v="9"/>
    <s v="JERSEY"/>
    <x v="368"/>
    <n v="96"/>
    <n v="230.7"/>
  </r>
  <r>
    <x v="9"/>
    <s v="JERSEY"/>
    <x v="368"/>
    <n v="2"/>
    <n v="10.48"/>
  </r>
  <r>
    <x v="9"/>
    <s v="JERSEY"/>
    <x v="369"/>
    <n v="269"/>
    <n v="423.77"/>
  </r>
  <r>
    <x v="9"/>
    <s v="JERSEY"/>
    <x v="370"/>
    <n v="92"/>
    <n v="223.43"/>
  </r>
  <r>
    <x v="9"/>
    <s v="JERSEY"/>
    <x v="371"/>
    <n v="12"/>
    <n v="418.09"/>
  </r>
  <r>
    <x v="9"/>
    <s v="JERSEY"/>
    <x v="372"/>
    <n v="150"/>
    <n v="7462.44"/>
  </r>
  <r>
    <x v="9"/>
    <s v="JERSEY"/>
    <x v="373"/>
    <n v="143"/>
    <n v="772.2"/>
  </r>
  <r>
    <x v="9"/>
    <s v="JERSEY"/>
    <x v="374"/>
    <n v="1"/>
    <n v="144"/>
  </r>
  <r>
    <x v="9"/>
    <s v="JERSEY"/>
    <x v="376"/>
    <n v="2601"/>
    <n v="2830.42"/>
  </r>
  <r>
    <x v="9"/>
    <s v="JERSEY"/>
    <x v="377"/>
    <n v="27"/>
    <n v="138.37"/>
  </r>
  <r>
    <x v="9"/>
    <s v="JERSEY"/>
    <x v="378"/>
    <n v="114"/>
    <n v="614.01"/>
  </r>
  <r>
    <x v="9"/>
    <s v="JERSEY"/>
    <x v="380"/>
    <n v="4"/>
    <n v="32.1"/>
  </r>
  <r>
    <x v="9"/>
    <s v="JERSEY"/>
    <x v="381"/>
    <n v="1928"/>
    <n v="12417.83"/>
  </r>
  <r>
    <x v="9"/>
    <s v="JERSEY"/>
    <x v="382"/>
    <n v="0"/>
    <n v="0"/>
  </r>
  <r>
    <x v="9"/>
    <s v="JERSEY"/>
    <x v="383"/>
    <n v="963"/>
    <n v="7714.01"/>
  </r>
  <r>
    <x v="9"/>
    <s v="JERSEY"/>
    <x v="384"/>
    <n v="46"/>
    <n v="270.32"/>
  </r>
  <r>
    <x v="9"/>
    <s v="JERSEY"/>
    <x v="385"/>
    <n v="1"/>
    <n v="6.58"/>
  </r>
  <r>
    <x v="9"/>
    <s v="JERSEY"/>
    <x v="387"/>
    <n v="53"/>
    <n v="574.94000000000005"/>
  </r>
  <r>
    <x v="9"/>
    <s v="JERSEY"/>
    <x v="388"/>
    <n v="34"/>
    <n v="728"/>
  </r>
  <r>
    <x v="9"/>
    <s v="JERSEY"/>
    <x v="389"/>
    <n v="11"/>
    <n v="47.28"/>
  </r>
  <r>
    <x v="9"/>
    <s v="JERSEY"/>
    <x v="390"/>
    <n v="1"/>
    <n v="0.59"/>
  </r>
  <r>
    <x v="9"/>
    <s v="JERSEY"/>
    <x v="391"/>
    <n v="57"/>
    <n v="1047.92"/>
  </r>
  <r>
    <x v="9"/>
    <s v="JERSEY"/>
    <x v="559"/>
    <n v="1"/>
    <n v="10.18"/>
  </r>
  <r>
    <x v="9"/>
    <s v="JERSEY"/>
    <x v="392"/>
    <n v="203"/>
    <n v="2929.73"/>
  </r>
  <r>
    <x v="9"/>
    <s v="JERSEY"/>
    <x v="393"/>
    <n v="97"/>
    <n v="5375.72"/>
  </r>
  <r>
    <x v="9"/>
    <s v="JERSEY"/>
    <x v="394"/>
    <n v="166"/>
    <n v="4949.74"/>
  </r>
  <r>
    <x v="9"/>
    <s v="JERSEY"/>
    <x v="395"/>
    <n v="91"/>
    <n v="249.46"/>
  </r>
  <r>
    <x v="9"/>
    <s v="JERSEY"/>
    <x v="396"/>
    <n v="85"/>
    <n v="3197.07"/>
  </r>
  <r>
    <x v="9"/>
    <s v="JERSEY"/>
    <x v="397"/>
    <n v="5131"/>
    <n v="5800.83"/>
  </r>
  <r>
    <x v="9"/>
    <s v="JERSEY"/>
    <x v="398"/>
    <n v="2594"/>
    <n v="10171.98"/>
  </r>
  <r>
    <x v="9"/>
    <s v="JERSEY"/>
    <x v="399"/>
    <n v="3"/>
    <n v="7.11"/>
  </r>
  <r>
    <x v="9"/>
    <s v="JERSEY"/>
    <x v="401"/>
    <n v="254"/>
    <n v="531.30999999999995"/>
  </r>
  <r>
    <x v="9"/>
    <s v="JERSEY"/>
    <x v="402"/>
    <n v="5"/>
    <n v="53"/>
  </r>
  <r>
    <x v="9"/>
    <s v="JERSEY"/>
    <x v="403"/>
    <n v="125"/>
    <n v="1413.04"/>
  </r>
  <r>
    <x v="9"/>
    <s v="JERSEY"/>
    <x v="582"/>
    <n v="4"/>
    <n v="99.59"/>
  </r>
  <r>
    <x v="9"/>
    <s v="JERSEY"/>
    <x v="404"/>
    <n v="20"/>
    <n v="171.67"/>
  </r>
  <r>
    <x v="9"/>
    <s v="JERSEY"/>
    <x v="405"/>
    <n v="6"/>
    <n v="193.7"/>
  </r>
  <r>
    <x v="9"/>
    <s v="JERSEY"/>
    <x v="406"/>
    <n v="24"/>
    <n v="90.9"/>
  </r>
  <r>
    <x v="9"/>
    <s v="JERSEY"/>
    <x v="407"/>
    <n v="11"/>
    <n v="104.8"/>
  </r>
  <r>
    <x v="9"/>
    <s v="JERSEY"/>
    <x v="408"/>
    <n v="237"/>
    <n v="1721.16"/>
  </r>
  <r>
    <x v="9"/>
    <s v="JERSEY"/>
    <x v="409"/>
    <n v="7"/>
    <n v="62.47"/>
  </r>
  <r>
    <x v="9"/>
    <s v="JERSEY"/>
    <x v="410"/>
    <n v="88"/>
    <n v="853.64"/>
  </r>
  <r>
    <x v="9"/>
    <s v="JERSEY"/>
    <x v="411"/>
    <n v="121"/>
    <n v="162.27000000000001"/>
  </r>
  <r>
    <x v="9"/>
    <s v="JERSEY"/>
    <x v="412"/>
    <n v="12"/>
    <n v="160.63"/>
  </r>
  <r>
    <x v="9"/>
    <s v="JERSEY"/>
    <x v="610"/>
    <n v="3"/>
    <n v="30.14"/>
  </r>
  <r>
    <x v="9"/>
    <s v="JERSEY"/>
    <x v="413"/>
    <n v="4"/>
    <n v="72.53"/>
  </r>
  <r>
    <x v="9"/>
    <s v="JERSEY"/>
    <x v="413"/>
    <n v="4"/>
    <n v="178.27"/>
  </r>
  <r>
    <x v="9"/>
    <s v="JERSEY"/>
    <x v="414"/>
    <n v="1"/>
    <n v="35.97"/>
  </r>
  <r>
    <x v="9"/>
    <s v="JERSEY"/>
    <x v="415"/>
    <n v="126"/>
    <n v="189.52"/>
  </r>
  <r>
    <x v="9"/>
    <s v="JERSEY"/>
    <x v="416"/>
    <n v="3"/>
    <n v="8.01"/>
  </r>
  <r>
    <x v="9"/>
    <s v="JERSEY"/>
    <x v="417"/>
    <n v="8"/>
    <n v="99.36"/>
  </r>
  <r>
    <x v="9"/>
    <s v="JERSEY"/>
    <x v="418"/>
    <n v="72"/>
    <n v="196.72"/>
  </r>
  <r>
    <x v="9"/>
    <s v="JERSEY"/>
    <x v="419"/>
    <n v="221"/>
    <n v="1838.72"/>
  </r>
  <r>
    <x v="9"/>
    <s v="JERSEY"/>
    <x v="420"/>
    <n v="5"/>
    <n v="74.3"/>
  </r>
  <r>
    <x v="9"/>
    <s v="JERSEY"/>
    <x v="422"/>
    <n v="36"/>
    <n v="200.43"/>
  </r>
  <r>
    <x v="9"/>
    <s v="JERSEY"/>
    <x v="423"/>
    <n v="5"/>
    <n v="6.65"/>
  </r>
  <r>
    <x v="9"/>
    <s v="JERSEY"/>
    <x v="424"/>
    <n v="2"/>
    <n v="75.83"/>
  </r>
  <r>
    <x v="9"/>
    <s v="JERSEY"/>
    <x v="425"/>
    <n v="59"/>
    <n v="1245.83"/>
  </r>
  <r>
    <x v="9"/>
    <s v="JERSEY"/>
    <x v="426"/>
    <n v="292"/>
    <n v="315.32"/>
  </r>
  <r>
    <x v="9"/>
    <s v="JERSEY"/>
    <x v="427"/>
    <n v="6"/>
    <n v="31.06"/>
  </r>
  <r>
    <x v="9"/>
    <s v="JERSEY"/>
    <x v="428"/>
    <n v="57"/>
    <n v="178.09"/>
  </r>
  <r>
    <x v="9"/>
    <s v="JERSEY"/>
    <x v="428"/>
    <n v="1352"/>
    <n v="4637.8"/>
  </r>
  <r>
    <x v="9"/>
    <s v="JERSEY"/>
    <x v="429"/>
    <n v="9"/>
    <n v="25.5"/>
  </r>
  <r>
    <x v="9"/>
    <s v="JERSEY"/>
    <x v="430"/>
    <n v="2"/>
    <n v="15"/>
  </r>
  <r>
    <x v="9"/>
    <s v="JERSEY"/>
    <x v="430"/>
    <n v="6"/>
    <n v="12"/>
  </r>
  <r>
    <x v="9"/>
    <s v="JERSEY"/>
    <x v="431"/>
    <n v="1386"/>
    <n v="83162.25"/>
  </r>
  <r>
    <x v="9"/>
    <s v="JERSEY"/>
    <x v="432"/>
    <n v="9"/>
    <n v="469.51"/>
  </r>
  <r>
    <x v="9"/>
    <s v="JERSEY"/>
    <x v="433"/>
    <n v="367"/>
    <n v="3427.78"/>
  </r>
  <r>
    <x v="9"/>
    <s v="JERSEY"/>
    <x v="434"/>
    <n v="18"/>
    <n v="27.39"/>
  </r>
  <r>
    <x v="9"/>
    <s v="JERSEY"/>
    <x v="435"/>
    <n v="61"/>
    <n v="1523.83"/>
  </r>
  <r>
    <x v="9"/>
    <s v="JERSEY"/>
    <x v="436"/>
    <n v="5"/>
    <n v="164.47"/>
  </r>
  <r>
    <x v="9"/>
    <s v="JERSEY"/>
    <x v="437"/>
    <n v="7"/>
    <n v="231.29"/>
  </r>
  <r>
    <x v="9"/>
    <s v="JERSEY"/>
    <x v="438"/>
    <n v="164"/>
    <n v="443.88"/>
  </r>
  <r>
    <x v="9"/>
    <s v="JERSEY"/>
    <x v="439"/>
    <n v="12"/>
    <n v="264.85000000000002"/>
  </r>
  <r>
    <x v="9"/>
    <s v="JERSEY"/>
    <x v="440"/>
    <n v="1399"/>
    <n v="5231.2299999999996"/>
  </r>
  <r>
    <x v="9"/>
    <s v="JERSEY"/>
    <x v="441"/>
    <n v="9"/>
    <n v="842.8"/>
  </r>
  <r>
    <x v="9"/>
    <s v="JERSEY"/>
    <x v="442"/>
    <n v="18"/>
    <n v="1124.94"/>
  </r>
  <r>
    <x v="9"/>
    <s v="JERSEY"/>
    <x v="443"/>
    <n v="95"/>
    <n v="141.41999999999999"/>
  </r>
  <r>
    <x v="9"/>
    <s v="JERSEY"/>
    <x v="444"/>
    <n v="12"/>
    <n v="546.17999999999995"/>
  </r>
  <r>
    <x v="9"/>
    <s v="JERSEY"/>
    <x v="445"/>
    <n v="70"/>
    <n v="1038.55"/>
  </r>
  <r>
    <x v="9"/>
    <s v="JERSEY"/>
    <x v="446"/>
    <n v="150"/>
    <n v="8769.6299999999992"/>
  </r>
  <r>
    <x v="9"/>
    <s v="JERSEY"/>
    <x v="447"/>
    <n v="72"/>
    <n v="146.9"/>
  </r>
  <r>
    <x v="9"/>
    <s v="JERSEY"/>
    <x v="448"/>
    <n v="468"/>
    <n v="817.81"/>
  </r>
  <r>
    <x v="9"/>
    <s v="JERSEY"/>
    <x v="449"/>
    <n v="4"/>
    <n v="15.36"/>
  </r>
  <r>
    <x v="9"/>
    <s v="JERSEY"/>
    <x v="450"/>
    <n v="3398"/>
    <n v="4647.1099999999997"/>
  </r>
  <r>
    <x v="9"/>
    <s v="JERSEY"/>
    <x v="451"/>
    <n v="1275"/>
    <n v="1804.6"/>
  </r>
  <r>
    <x v="9"/>
    <s v="JERSEY"/>
    <x v="452"/>
    <n v="35"/>
    <n v="347.69"/>
  </r>
  <r>
    <x v="9"/>
    <s v="JERSEY"/>
    <x v="453"/>
    <n v="1"/>
    <n v="13.74"/>
  </r>
  <r>
    <x v="9"/>
    <s v="JERSEY"/>
    <x v="454"/>
    <n v="4"/>
    <n v="3.4"/>
  </r>
  <r>
    <x v="9"/>
    <s v="JERSEY"/>
    <x v="455"/>
    <n v="167"/>
    <n v="260.49"/>
  </r>
  <r>
    <x v="9"/>
    <s v="JERSEY"/>
    <x v="456"/>
    <n v="623"/>
    <n v="31212"/>
  </r>
  <r>
    <x v="9"/>
    <s v="JERSEY"/>
    <x v="457"/>
    <n v="108"/>
    <n v="4326.84"/>
  </r>
  <r>
    <x v="9"/>
    <s v="JERSEY"/>
    <x v="458"/>
    <n v="74"/>
    <n v="2513.62"/>
  </r>
  <r>
    <x v="9"/>
    <s v="JERSEY"/>
    <x v="459"/>
    <n v="1644"/>
    <n v="32655.07"/>
  </r>
  <r>
    <x v="9"/>
    <s v="JERSEY"/>
    <x v="460"/>
    <n v="28"/>
    <n v="3402.67"/>
  </r>
  <r>
    <x v="9"/>
    <s v="JERSEY"/>
    <x v="461"/>
    <n v="11"/>
    <n v="168.83"/>
  </r>
  <r>
    <x v="9"/>
    <s v="JERSEY"/>
    <x v="603"/>
    <n v="7"/>
    <n v="549.36"/>
  </r>
  <r>
    <x v="9"/>
    <s v="JERSEY"/>
    <x v="462"/>
    <n v="3112"/>
    <n v="7790.61"/>
  </r>
  <r>
    <x v="9"/>
    <s v="JERSEY"/>
    <x v="463"/>
    <n v="39"/>
    <n v="86.62"/>
  </r>
  <r>
    <x v="9"/>
    <s v="JERSEY"/>
    <x v="464"/>
    <n v="78"/>
    <n v="2528.02"/>
  </r>
  <r>
    <x v="9"/>
    <s v="JERSEY"/>
    <x v="465"/>
    <n v="100"/>
    <n v="3164.51"/>
  </r>
  <r>
    <x v="9"/>
    <s v="JERSEY"/>
    <x v="467"/>
    <n v="10"/>
    <n v="27.87"/>
  </r>
  <r>
    <x v="9"/>
    <s v="JERSEY"/>
    <x v="468"/>
    <n v="654"/>
    <n v="1391.65"/>
  </r>
  <r>
    <x v="9"/>
    <s v="JERSEY"/>
    <x v="469"/>
    <n v="1804"/>
    <n v="2135.3000000000002"/>
  </r>
  <r>
    <x v="9"/>
    <s v="JERSEY"/>
    <x v="470"/>
    <n v="16"/>
    <n v="632.35"/>
  </r>
  <r>
    <x v="9"/>
    <s v="JERSEY"/>
    <x v="471"/>
    <n v="820"/>
    <n v="1727.38"/>
  </r>
  <r>
    <x v="9"/>
    <s v="JERSEY"/>
    <x v="472"/>
    <n v="3"/>
    <n v="12"/>
  </r>
  <r>
    <x v="9"/>
    <s v="JERSEY"/>
    <x v="473"/>
    <n v="18"/>
    <n v="74.180000000000007"/>
  </r>
  <r>
    <x v="9"/>
    <s v="JERSEY"/>
    <x v="474"/>
    <n v="43"/>
    <n v="48.93"/>
  </r>
  <r>
    <x v="9"/>
    <s v="JERSEY"/>
    <x v="475"/>
    <n v="4267"/>
    <n v="3706.01"/>
  </r>
  <r>
    <x v="9"/>
    <s v="JERSEY"/>
    <x v="477"/>
    <n v="105"/>
    <n v="3900.92"/>
  </r>
  <r>
    <x v="9"/>
    <s v="JERSEY"/>
    <x v="478"/>
    <n v="56"/>
    <n v="273.25"/>
  </r>
  <r>
    <x v="9"/>
    <s v="JERSEY"/>
    <x v="479"/>
    <n v="2"/>
    <n v="37.68"/>
  </r>
  <r>
    <x v="9"/>
    <s v="JERSEY"/>
    <x v="479"/>
    <n v="5"/>
    <n v="24.08"/>
  </r>
  <r>
    <x v="9"/>
    <s v="JERSEY"/>
    <x v="479"/>
    <n v="16"/>
    <n v="109.86"/>
  </r>
  <r>
    <x v="9"/>
    <s v="JERSEY"/>
    <x v="479"/>
    <n v="13"/>
    <n v="389.01"/>
  </r>
  <r>
    <x v="9"/>
    <s v="JERSEY"/>
    <x v="479"/>
    <n v="23"/>
    <n v="1332.63"/>
  </r>
  <r>
    <x v="9"/>
    <s v="JERSEY"/>
    <x v="480"/>
    <n v="24"/>
    <n v="103.08"/>
  </r>
  <r>
    <x v="9"/>
    <s v="JERSEY"/>
    <x v="481"/>
    <n v="7"/>
    <n v="966.41"/>
  </r>
  <r>
    <x v="9"/>
    <s v="JERSEY"/>
    <x v="482"/>
    <n v="2"/>
    <n v="36.659999999999997"/>
  </r>
  <r>
    <x v="9"/>
    <s v="JERSEY"/>
    <x v="482"/>
    <n v="576"/>
    <n v="4180.0200000000004"/>
  </r>
  <r>
    <x v="9"/>
    <s v="JERSEY"/>
    <x v="483"/>
    <n v="39"/>
    <n v="401.29"/>
  </r>
  <r>
    <x v="9"/>
    <s v="JERSEY"/>
    <x v="484"/>
    <n v="94"/>
    <n v="494.52"/>
  </r>
  <r>
    <x v="9"/>
    <s v="JERSEY"/>
    <x v="485"/>
    <n v="1"/>
    <n v="25.28"/>
  </r>
  <r>
    <x v="9"/>
    <s v="JERSEY"/>
    <x v="485"/>
    <n v="29"/>
    <n v="91.62"/>
  </r>
  <r>
    <x v="9"/>
    <s v="JERSEY"/>
    <x v="486"/>
    <n v="14"/>
    <n v="69.2"/>
  </r>
  <r>
    <x v="9"/>
    <s v="JERSEY"/>
    <x v="486"/>
    <n v="1"/>
    <n v="3.39"/>
  </r>
  <r>
    <x v="9"/>
    <s v="JERSEY"/>
    <x v="487"/>
    <n v="335"/>
    <n v="4098.25"/>
  </r>
  <r>
    <x v="9"/>
    <s v="JERSEY"/>
    <x v="488"/>
    <n v="542"/>
    <n v="17179.560000000001"/>
  </r>
  <r>
    <x v="9"/>
    <s v="JERSEY"/>
    <x v="561"/>
    <n v="2"/>
    <n v="55.24"/>
  </r>
  <r>
    <x v="9"/>
    <s v="JERSEY"/>
    <x v="489"/>
    <n v="34"/>
    <n v="1587.42"/>
  </r>
  <r>
    <x v="9"/>
    <s v="JERSEY"/>
    <x v="490"/>
    <n v="116"/>
    <n v="310.48"/>
  </r>
  <r>
    <x v="9"/>
    <s v="JERSEY"/>
    <x v="491"/>
    <n v="650"/>
    <n v="975.34"/>
  </r>
  <r>
    <x v="9"/>
    <s v="JERSEY"/>
    <x v="492"/>
    <n v="21"/>
    <n v="207.16"/>
  </r>
  <r>
    <x v="9"/>
    <s v="JERSEY"/>
    <x v="493"/>
    <n v="2"/>
    <n v="54.16"/>
  </r>
  <r>
    <x v="9"/>
    <s v="JERSEY"/>
    <x v="494"/>
    <n v="3"/>
    <n v="735.16"/>
  </r>
  <r>
    <x v="9"/>
    <s v="JERSEY"/>
    <x v="495"/>
    <n v="193"/>
    <n v="1970.9"/>
  </r>
  <r>
    <x v="9"/>
    <s v="JERSEY"/>
    <x v="496"/>
    <n v="18"/>
    <n v="174.55"/>
  </r>
  <r>
    <x v="9"/>
    <s v="JERSEY"/>
    <x v="497"/>
    <n v="358"/>
    <n v="18461.18"/>
  </r>
  <r>
    <x v="9"/>
    <s v="JERSEY"/>
    <x v="498"/>
    <n v="38"/>
    <n v="5029.6499999999996"/>
  </r>
  <r>
    <x v="9"/>
    <s v="JERSEY"/>
    <x v="498"/>
    <n v="31"/>
    <n v="905.61"/>
  </r>
  <r>
    <x v="9"/>
    <s v="JERSEY"/>
    <x v="499"/>
    <n v="124"/>
    <n v="1611.72"/>
  </r>
  <r>
    <x v="9"/>
    <s v="JERSEY"/>
    <x v="597"/>
    <n v="2"/>
    <n v="29"/>
  </r>
  <r>
    <x v="9"/>
    <s v="JERSEY"/>
    <x v="500"/>
    <n v="158"/>
    <n v="420.58"/>
  </r>
  <r>
    <x v="9"/>
    <s v="JERSEY"/>
    <x v="501"/>
    <n v="670"/>
    <n v="2661.54"/>
  </r>
  <r>
    <x v="9"/>
    <s v="JERSEY"/>
    <x v="590"/>
    <n v="2"/>
    <n v="16.22"/>
  </r>
  <r>
    <x v="9"/>
    <s v="JERSEY"/>
    <x v="604"/>
    <n v="1"/>
    <n v="29.28"/>
  </r>
  <r>
    <x v="9"/>
    <s v="JERSEY"/>
    <x v="502"/>
    <n v="63"/>
    <n v="110.31"/>
  </r>
  <r>
    <x v="9"/>
    <s v="JERSEY"/>
    <x v="503"/>
    <n v="142"/>
    <n v="241.11"/>
  </r>
  <r>
    <x v="9"/>
    <s v="JERSEY"/>
    <x v="504"/>
    <n v="194"/>
    <n v="459.51"/>
  </r>
  <r>
    <x v="9"/>
    <s v="JERSEY"/>
    <x v="504"/>
    <n v="42"/>
    <n v="146"/>
  </r>
  <r>
    <x v="9"/>
    <s v="JERSEY"/>
    <x v="505"/>
    <n v="223"/>
    <n v="1868.4"/>
  </r>
  <r>
    <x v="9"/>
    <s v="JERSEY"/>
    <x v="578"/>
    <n v="12"/>
    <n v="335.99"/>
  </r>
  <r>
    <x v="9"/>
    <s v="JERSEY"/>
    <x v="563"/>
    <n v="2"/>
    <n v="53.16"/>
  </r>
  <r>
    <x v="9"/>
    <s v="JERSEY"/>
    <x v="507"/>
    <n v="67"/>
    <n v="6097.7"/>
  </r>
  <r>
    <x v="9"/>
    <s v="JERSEY"/>
    <x v="508"/>
    <n v="9"/>
    <n v="562.5"/>
  </r>
  <r>
    <x v="9"/>
    <s v="JERSEY"/>
    <x v="510"/>
    <n v="4"/>
    <n v="18.579999999999998"/>
  </r>
  <r>
    <x v="9"/>
    <s v="JERSEY"/>
    <x v="511"/>
    <n v="28"/>
    <n v="92.95"/>
  </r>
  <r>
    <x v="9"/>
    <s v="JERSEY"/>
    <x v="512"/>
    <n v="362"/>
    <n v="1928.38"/>
  </r>
  <r>
    <x v="9"/>
    <s v="JERSEY"/>
    <x v="513"/>
    <n v="234"/>
    <n v="2418.3200000000002"/>
  </r>
  <r>
    <x v="9"/>
    <s v="JERSEY"/>
    <x v="514"/>
    <n v="98"/>
    <n v="5323.5"/>
  </r>
  <r>
    <x v="9"/>
    <s v="JERSEY"/>
    <x v="515"/>
    <n v="98"/>
    <n v="394.42"/>
  </r>
  <r>
    <x v="9"/>
    <s v="JERSEY"/>
    <x v="516"/>
    <n v="139"/>
    <n v="2523.0300000000002"/>
  </r>
  <r>
    <x v="9"/>
    <s v="JERSEY"/>
    <x v="517"/>
    <n v="677"/>
    <n v="22209.94"/>
  </r>
  <r>
    <x v="9"/>
    <s v="JERSEY"/>
    <x v="518"/>
    <n v="20"/>
    <n v="83.54"/>
  </r>
  <r>
    <x v="9"/>
    <s v="JERSEY"/>
    <x v="519"/>
    <n v="1"/>
    <n v="58.85"/>
  </r>
  <r>
    <x v="9"/>
    <s v="JERSEY"/>
    <x v="520"/>
    <n v="5"/>
    <n v="83.4"/>
  </r>
  <r>
    <x v="9"/>
    <s v="JERSEY"/>
    <x v="521"/>
    <n v="110"/>
    <n v="2414.41"/>
  </r>
  <r>
    <x v="9"/>
    <s v="JERSEY"/>
    <x v="522"/>
    <n v="182"/>
    <n v="907.34"/>
  </r>
  <r>
    <x v="9"/>
    <s v="JERSEY"/>
    <x v="524"/>
    <n v="731"/>
    <n v="5763.43"/>
  </r>
  <r>
    <x v="9"/>
    <s v="JERSEY"/>
    <x v="525"/>
    <n v="64"/>
    <n v="752.22"/>
  </r>
  <r>
    <x v="9"/>
    <s v="JERSEY"/>
    <x v="526"/>
    <n v="1"/>
    <n v="706.8"/>
  </r>
  <r>
    <x v="9"/>
    <s v="JERSEY"/>
    <x v="527"/>
    <n v="112"/>
    <n v="6556.32"/>
  </r>
  <r>
    <x v="9"/>
    <s v="JERSEY"/>
    <x v="528"/>
    <n v="51"/>
    <n v="183.51"/>
  </r>
  <r>
    <x v="9"/>
    <s v="JERSEY"/>
    <x v="564"/>
    <n v="1"/>
    <n v="7.76"/>
  </r>
  <r>
    <x v="9"/>
    <s v="JERSEY"/>
    <x v="529"/>
    <n v="5"/>
    <n v="175.06"/>
  </r>
  <r>
    <x v="9"/>
    <s v="JERSEY"/>
    <x v="530"/>
    <n v="19"/>
    <n v="93.51"/>
  </r>
  <r>
    <x v="9"/>
    <s v="JERSEY"/>
    <x v="531"/>
    <n v="441"/>
    <n v="408.94"/>
  </r>
  <r>
    <x v="9"/>
    <s v="JERSEY"/>
    <x v="532"/>
    <n v="25"/>
    <n v="8355.2099999999991"/>
  </r>
  <r>
    <x v="9"/>
    <s v="JERSEY"/>
    <x v="533"/>
    <n v="22"/>
    <n v="4554"/>
  </r>
  <r>
    <x v="9"/>
    <s v="JERSEY"/>
    <x v="534"/>
    <n v="3"/>
    <n v="1242"/>
  </r>
  <r>
    <x v="9"/>
    <s v="JERSEY"/>
    <x v="592"/>
    <n v="1"/>
    <n v="10.77"/>
  </r>
  <r>
    <x v="9"/>
    <s v="JERSEY"/>
    <x v="535"/>
    <n v="2"/>
    <n v="28.1"/>
  </r>
  <r>
    <x v="9"/>
    <s v="JERSEY"/>
    <x v="536"/>
    <n v="79"/>
    <n v="1034.7"/>
  </r>
  <r>
    <x v="9"/>
    <s v="JERSEY"/>
    <x v="537"/>
    <n v="55"/>
    <n v="2780.92"/>
  </r>
  <r>
    <x v="9"/>
    <s v="JERSEY"/>
    <x v="538"/>
    <n v="31"/>
    <n v="589.26"/>
  </r>
  <r>
    <x v="9"/>
    <s v="JERSEY"/>
    <x v="539"/>
    <n v="24"/>
    <n v="493.95"/>
  </r>
  <r>
    <x v="9"/>
    <s v="JERSEY"/>
    <x v="541"/>
    <n v="705"/>
    <n v="4285.37"/>
  </r>
  <r>
    <x v="9"/>
    <s v="JERSEY"/>
    <x v="542"/>
    <n v="152"/>
    <n v="1040.82"/>
  </r>
  <r>
    <x v="9"/>
    <s v="JERSEY"/>
    <x v="543"/>
    <n v="548"/>
    <n v="1472.58"/>
  </r>
  <r>
    <x v="9"/>
    <s v="JERSEY"/>
    <x v="544"/>
    <n v="304"/>
    <n v="202.79"/>
  </r>
  <r>
    <x v="9"/>
    <s v="JERSEY"/>
    <x v="545"/>
    <n v="820"/>
    <n v="967.28"/>
  </r>
  <r>
    <x v="9"/>
    <s v="JERSEY"/>
    <x v="546"/>
    <n v="17"/>
    <n v="44.34"/>
  </r>
  <r>
    <x v="9"/>
    <s v="JERSEY"/>
    <x v="547"/>
    <n v="2"/>
    <n v="9.7799999999999994"/>
  </r>
  <r>
    <x v="9"/>
    <s v="JERSEY"/>
    <x v="548"/>
    <n v="85"/>
    <n v="187.48"/>
  </r>
  <r>
    <x v="9"/>
    <s v="JERSEY"/>
    <x v="549"/>
    <n v="19"/>
    <n v="57.71"/>
  </r>
  <r>
    <x v="9"/>
    <s v="JERSEY"/>
    <x v="549"/>
    <n v="48"/>
    <n v="146.56"/>
  </r>
  <r>
    <x v="9"/>
    <s v="JERSEY"/>
    <x v="550"/>
    <n v="6"/>
    <n v="73.66"/>
  </r>
  <r>
    <x v="9"/>
    <s v="JERSEY"/>
    <x v="551"/>
    <n v="132"/>
    <n v="3769.28"/>
  </r>
  <r>
    <x v="9"/>
    <s v="JERSEY"/>
    <x v="552"/>
    <n v="734"/>
    <n v="688.58"/>
  </r>
  <r>
    <x v="9"/>
    <s v="JERSEY"/>
    <x v="553"/>
    <n v="292"/>
    <n v="240.37"/>
  </r>
  <r>
    <x v="9"/>
    <s v="JERSEY"/>
    <x v="554"/>
    <n v="10"/>
    <n v="91.81"/>
  </r>
  <r>
    <x v="10"/>
    <s v="JERSEY"/>
    <x v="0"/>
    <n v="20"/>
    <n v="534.79999999999995"/>
  </r>
  <r>
    <x v="10"/>
    <s v="JERSEY"/>
    <x v="1"/>
    <n v="8"/>
    <n v="137.05000000000001"/>
  </r>
  <r>
    <x v="10"/>
    <s v="JERSEY"/>
    <x v="2"/>
    <n v="6"/>
    <n v="62.36"/>
  </r>
  <r>
    <x v="10"/>
    <s v="JERSEY"/>
    <x v="4"/>
    <n v="16"/>
    <n v="179.84"/>
  </r>
  <r>
    <x v="10"/>
    <s v="JERSEY"/>
    <x v="5"/>
    <n v="5"/>
    <n v="125.44"/>
  </r>
  <r>
    <x v="10"/>
    <s v="JERSEY"/>
    <x v="6"/>
    <n v="490"/>
    <n v="1201.3"/>
  </r>
  <r>
    <x v="10"/>
    <s v="JERSEY"/>
    <x v="6"/>
    <n v="10"/>
    <n v="112.08"/>
  </r>
  <r>
    <x v="10"/>
    <s v="JERSEY"/>
    <x v="6"/>
    <n v="92"/>
    <n v="391.5"/>
  </r>
  <r>
    <x v="10"/>
    <s v="JERSEY"/>
    <x v="7"/>
    <n v="56"/>
    <n v="920.08"/>
  </r>
  <r>
    <x v="10"/>
    <s v="JERSEY"/>
    <x v="599"/>
    <n v="14"/>
    <n v="273.42"/>
  </r>
  <r>
    <x v="10"/>
    <s v="JERSEY"/>
    <x v="8"/>
    <n v="108"/>
    <n v="4205.55"/>
  </r>
  <r>
    <x v="10"/>
    <s v="JERSEY"/>
    <x v="555"/>
    <n v="1"/>
    <n v="1.1499999999999999"/>
  </r>
  <r>
    <x v="10"/>
    <s v="JERSEY"/>
    <x v="9"/>
    <n v="752"/>
    <n v="547.32000000000005"/>
  </r>
  <r>
    <x v="10"/>
    <s v="JERSEY"/>
    <x v="10"/>
    <n v="133"/>
    <n v="1380.24"/>
  </r>
  <r>
    <x v="10"/>
    <s v="JERSEY"/>
    <x v="11"/>
    <n v="450"/>
    <n v="4872.99"/>
  </r>
  <r>
    <x v="10"/>
    <s v="JERSEY"/>
    <x v="12"/>
    <n v="680"/>
    <n v="4089.29"/>
  </r>
  <r>
    <x v="10"/>
    <s v="JERSEY"/>
    <x v="13"/>
    <n v="18"/>
    <n v="4488.63"/>
  </r>
  <r>
    <x v="10"/>
    <s v="JERSEY"/>
    <x v="14"/>
    <n v="1259"/>
    <n v="1203.46"/>
  </r>
  <r>
    <x v="10"/>
    <s v="JERSEY"/>
    <x v="15"/>
    <n v="14"/>
    <n v="344.66"/>
  </r>
  <r>
    <x v="10"/>
    <s v="JERSEY"/>
    <x v="16"/>
    <n v="17"/>
    <n v="44.67"/>
  </r>
  <r>
    <x v="10"/>
    <s v="JERSEY"/>
    <x v="17"/>
    <n v="20"/>
    <n v="156.26"/>
  </r>
  <r>
    <x v="10"/>
    <s v="JERSEY"/>
    <x v="18"/>
    <n v="14"/>
    <n v="925.21"/>
  </r>
  <r>
    <x v="10"/>
    <s v="JERSEY"/>
    <x v="19"/>
    <n v="26"/>
    <n v="28.2"/>
  </r>
  <r>
    <x v="10"/>
    <s v="JERSEY"/>
    <x v="20"/>
    <n v="87"/>
    <n v="224.29"/>
  </r>
  <r>
    <x v="10"/>
    <s v="JERSEY"/>
    <x v="21"/>
    <n v="111"/>
    <n v="209.43"/>
  </r>
  <r>
    <x v="10"/>
    <s v="JERSEY"/>
    <x v="22"/>
    <n v="40"/>
    <n v="180.84"/>
  </r>
  <r>
    <x v="10"/>
    <s v="JERSEY"/>
    <x v="23"/>
    <n v="1435"/>
    <n v="2635.39"/>
  </r>
  <r>
    <x v="10"/>
    <s v="JERSEY"/>
    <x v="24"/>
    <n v="3762"/>
    <n v="2839.33"/>
  </r>
  <r>
    <x v="10"/>
    <s v="JERSEY"/>
    <x v="25"/>
    <n v="1205"/>
    <n v="1533.06"/>
  </r>
  <r>
    <x v="10"/>
    <s v="JERSEY"/>
    <x v="27"/>
    <n v="4"/>
    <n v="39.659999999999997"/>
  </r>
  <r>
    <x v="10"/>
    <s v="JERSEY"/>
    <x v="28"/>
    <n v="32"/>
    <n v="34.299999999999997"/>
  </r>
  <r>
    <x v="10"/>
    <s v="JERSEY"/>
    <x v="29"/>
    <n v="4"/>
    <n v="16.75"/>
  </r>
  <r>
    <x v="10"/>
    <s v="JERSEY"/>
    <x v="30"/>
    <n v="715"/>
    <n v="38073.15"/>
  </r>
  <r>
    <x v="10"/>
    <s v="JERSEY"/>
    <x v="31"/>
    <n v="20"/>
    <n v="39.56"/>
  </r>
  <r>
    <x v="10"/>
    <s v="JERSEY"/>
    <x v="32"/>
    <n v="61"/>
    <n v="407.66"/>
  </r>
  <r>
    <x v="10"/>
    <s v="JERSEY"/>
    <x v="33"/>
    <n v="37"/>
    <n v="393.35"/>
  </r>
  <r>
    <x v="10"/>
    <s v="JERSEY"/>
    <x v="34"/>
    <n v="3096"/>
    <n v="2788.16"/>
  </r>
  <r>
    <x v="10"/>
    <s v="JERSEY"/>
    <x v="34"/>
    <n v="23"/>
    <n v="68.81"/>
  </r>
  <r>
    <x v="10"/>
    <s v="JERSEY"/>
    <x v="35"/>
    <n v="865"/>
    <n v="742.52"/>
  </r>
  <r>
    <x v="10"/>
    <s v="JERSEY"/>
    <x v="36"/>
    <n v="5415"/>
    <n v="5978.05"/>
  </r>
  <r>
    <x v="10"/>
    <s v="JERSEY"/>
    <x v="37"/>
    <n v="5"/>
    <n v="555.65"/>
  </r>
  <r>
    <x v="10"/>
    <s v="JERSEY"/>
    <x v="38"/>
    <n v="224"/>
    <n v="571.13"/>
  </r>
  <r>
    <x v="10"/>
    <s v="JERSEY"/>
    <x v="565"/>
    <n v="2"/>
    <n v="8.98"/>
  </r>
  <r>
    <x v="10"/>
    <s v="JERSEY"/>
    <x v="556"/>
    <n v="15"/>
    <n v="157.5"/>
  </r>
  <r>
    <x v="10"/>
    <s v="JERSEY"/>
    <x v="39"/>
    <n v="233"/>
    <n v="1089.55"/>
  </r>
  <r>
    <x v="10"/>
    <s v="JERSEY"/>
    <x v="40"/>
    <n v="316"/>
    <n v="367.99"/>
  </r>
  <r>
    <x v="10"/>
    <s v="JERSEY"/>
    <x v="41"/>
    <n v="691"/>
    <n v="9064.7999999999993"/>
  </r>
  <r>
    <x v="10"/>
    <s v="JERSEY"/>
    <x v="41"/>
    <n v="159"/>
    <n v="369.25"/>
  </r>
  <r>
    <x v="10"/>
    <s v="JERSEY"/>
    <x v="42"/>
    <n v="2108"/>
    <n v="1374.44"/>
  </r>
  <r>
    <x v="10"/>
    <s v="JERSEY"/>
    <x v="43"/>
    <n v="44"/>
    <n v="313.72000000000003"/>
  </r>
  <r>
    <x v="10"/>
    <s v="JERSEY"/>
    <x v="44"/>
    <n v="59"/>
    <n v="1011.78"/>
  </r>
  <r>
    <x v="10"/>
    <s v="JERSEY"/>
    <x v="45"/>
    <n v="321"/>
    <n v="1690.72"/>
  </r>
  <r>
    <x v="10"/>
    <s v="JERSEY"/>
    <x v="46"/>
    <n v="229"/>
    <n v="1878.7"/>
  </r>
  <r>
    <x v="10"/>
    <s v="JERSEY"/>
    <x v="47"/>
    <n v="9"/>
    <n v="67.959999999999994"/>
  </r>
  <r>
    <x v="10"/>
    <s v="JERSEY"/>
    <x v="48"/>
    <n v="41"/>
    <n v="96.21"/>
  </r>
  <r>
    <x v="10"/>
    <s v="JERSEY"/>
    <x v="48"/>
    <n v="10"/>
    <n v="23.9"/>
  </r>
  <r>
    <x v="10"/>
    <s v="JERSEY"/>
    <x v="49"/>
    <n v="726"/>
    <n v="3831.86"/>
  </r>
  <r>
    <x v="10"/>
    <s v="JERSEY"/>
    <x v="50"/>
    <n v="10"/>
    <n v="132.09"/>
  </r>
  <r>
    <x v="10"/>
    <s v="JERSEY"/>
    <x v="51"/>
    <n v="108"/>
    <n v="725.93"/>
  </r>
  <r>
    <x v="10"/>
    <s v="JERSEY"/>
    <x v="52"/>
    <n v="62"/>
    <n v="256.89"/>
  </r>
  <r>
    <x v="10"/>
    <s v="JERSEY"/>
    <x v="53"/>
    <n v="137"/>
    <n v="1821.18"/>
  </r>
  <r>
    <x v="10"/>
    <s v="JERSEY"/>
    <x v="54"/>
    <n v="11"/>
    <n v="531.41999999999996"/>
  </r>
  <r>
    <x v="10"/>
    <s v="JERSEY"/>
    <x v="55"/>
    <n v="12"/>
    <n v="536.36"/>
  </r>
  <r>
    <x v="10"/>
    <s v="JERSEY"/>
    <x v="56"/>
    <n v="132"/>
    <n v="5969.43"/>
  </r>
  <r>
    <x v="10"/>
    <s v="JERSEY"/>
    <x v="57"/>
    <n v="114"/>
    <n v="205.96"/>
  </r>
  <r>
    <x v="10"/>
    <s v="JERSEY"/>
    <x v="58"/>
    <n v="3326"/>
    <n v="3142.19"/>
  </r>
  <r>
    <x v="10"/>
    <s v="JERSEY"/>
    <x v="566"/>
    <n v="1"/>
    <n v="10.48"/>
  </r>
  <r>
    <x v="10"/>
    <s v="JERSEY"/>
    <x v="59"/>
    <n v="76"/>
    <n v="144.69"/>
  </r>
  <r>
    <x v="10"/>
    <s v="JERSEY"/>
    <x v="60"/>
    <n v="107"/>
    <n v="314"/>
  </r>
  <r>
    <x v="10"/>
    <s v="JERSEY"/>
    <x v="567"/>
    <n v="9"/>
    <n v="132.6"/>
  </r>
  <r>
    <x v="10"/>
    <s v="JERSEY"/>
    <x v="568"/>
    <n v="18"/>
    <n v="184.6"/>
  </r>
  <r>
    <x v="10"/>
    <s v="JERSEY"/>
    <x v="62"/>
    <n v="47"/>
    <n v="3146.67"/>
  </r>
  <r>
    <x v="10"/>
    <s v="JERSEY"/>
    <x v="62"/>
    <n v="1013"/>
    <n v="37802.65"/>
  </r>
  <r>
    <x v="10"/>
    <s v="JERSEY"/>
    <x v="62"/>
    <n v="91"/>
    <n v="435.58"/>
  </r>
  <r>
    <x v="10"/>
    <s v="JERSEY"/>
    <x v="63"/>
    <n v="330"/>
    <n v="807.84"/>
  </r>
  <r>
    <x v="10"/>
    <s v="JERSEY"/>
    <x v="64"/>
    <n v="54"/>
    <n v="1503.73"/>
  </r>
  <r>
    <x v="10"/>
    <s v="JERSEY"/>
    <x v="65"/>
    <n v="7"/>
    <n v="303.63"/>
  </r>
  <r>
    <x v="10"/>
    <s v="JERSEY"/>
    <x v="66"/>
    <n v="21"/>
    <n v="769.34"/>
  </r>
  <r>
    <x v="10"/>
    <s v="JERSEY"/>
    <x v="67"/>
    <n v="9"/>
    <n v="9.6999999999999993"/>
  </r>
  <r>
    <x v="10"/>
    <s v="JERSEY"/>
    <x v="68"/>
    <n v="180"/>
    <n v="7607.25"/>
  </r>
  <r>
    <x v="10"/>
    <s v="JERSEY"/>
    <x v="70"/>
    <n v="45"/>
    <n v="245.9"/>
  </r>
  <r>
    <x v="10"/>
    <s v="JERSEY"/>
    <x v="71"/>
    <n v="2"/>
    <n v="31.36"/>
  </r>
  <r>
    <x v="10"/>
    <s v="JERSEY"/>
    <x v="72"/>
    <n v="453"/>
    <n v="1200.8800000000001"/>
  </r>
  <r>
    <x v="10"/>
    <s v="JERSEY"/>
    <x v="73"/>
    <n v="26"/>
    <n v="837.57"/>
  </r>
  <r>
    <x v="10"/>
    <s v="JERSEY"/>
    <x v="74"/>
    <n v="255"/>
    <n v="1684.08"/>
  </r>
  <r>
    <x v="10"/>
    <s v="JERSEY"/>
    <x v="75"/>
    <n v="101"/>
    <n v="3544.25"/>
  </r>
  <r>
    <x v="10"/>
    <s v="JERSEY"/>
    <x v="76"/>
    <n v="273"/>
    <n v="2392.48"/>
  </r>
  <r>
    <x v="10"/>
    <s v="JERSEY"/>
    <x v="77"/>
    <n v="182"/>
    <n v="861.16"/>
  </r>
  <r>
    <x v="10"/>
    <s v="JERSEY"/>
    <x v="78"/>
    <n v="93"/>
    <n v="1006.47"/>
  </r>
  <r>
    <x v="10"/>
    <s v="JERSEY"/>
    <x v="79"/>
    <n v="7"/>
    <n v="56.4"/>
  </r>
  <r>
    <x v="10"/>
    <s v="JERSEY"/>
    <x v="80"/>
    <n v="92"/>
    <n v="144.12"/>
  </r>
  <r>
    <x v="10"/>
    <s v="JERSEY"/>
    <x v="81"/>
    <n v="117"/>
    <n v="1127.6600000000001"/>
  </r>
  <r>
    <x v="10"/>
    <s v="JERSEY"/>
    <x v="82"/>
    <n v="400"/>
    <n v="503.06"/>
  </r>
  <r>
    <x v="10"/>
    <s v="JERSEY"/>
    <x v="83"/>
    <n v="2"/>
    <n v="52.92"/>
  </r>
  <r>
    <x v="10"/>
    <s v="JERSEY"/>
    <x v="84"/>
    <n v="5"/>
    <n v="364.4"/>
  </r>
  <r>
    <x v="10"/>
    <s v="JERSEY"/>
    <x v="85"/>
    <n v="132"/>
    <n v="403.56"/>
  </r>
  <r>
    <x v="10"/>
    <s v="JERSEY"/>
    <x v="86"/>
    <n v="1635"/>
    <n v="1346.2"/>
  </r>
  <r>
    <x v="10"/>
    <s v="JERSEY"/>
    <x v="87"/>
    <n v="6"/>
    <n v="23.52"/>
  </r>
  <r>
    <x v="10"/>
    <s v="JERSEY"/>
    <x v="88"/>
    <n v="232"/>
    <n v="617.54"/>
  </r>
  <r>
    <x v="10"/>
    <s v="JERSEY"/>
    <x v="89"/>
    <n v="54"/>
    <n v="347.89"/>
  </r>
  <r>
    <x v="10"/>
    <s v="JERSEY"/>
    <x v="90"/>
    <n v="70"/>
    <n v="309.32"/>
  </r>
  <r>
    <x v="10"/>
    <s v="JERSEY"/>
    <x v="90"/>
    <n v="68"/>
    <n v="333.03"/>
  </r>
  <r>
    <x v="10"/>
    <s v="JERSEY"/>
    <x v="91"/>
    <n v="186"/>
    <n v="328.51"/>
  </r>
  <r>
    <x v="10"/>
    <s v="JERSEY"/>
    <x v="92"/>
    <n v="9"/>
    <n v="38.380000000000003"/>
  </r>
  <r>
    <x v="10"/>
    <s v="JERSEY"/>
    <x v="93"/>
    <n v="1"/>
    <n v="88.07"/>
  </r>
  <r>
    <x v="10"/>
    <s v="JERSEY"/>
    <x v="94"/>
    <n v="1"/>
    <n v="2.58"/>
  </r>
  <r>
    <x v="10"/>
    <s v="JERSEY"/>
    <x v="95"/>
    <n v="49"/>
    <n v="3470.84"/>
  </r>
  <r>
    <x v="10"/>
    <s v="JERSEY"/>
    <x v="96"/>
    <n v="15"/>
    <n v="530.67999999999995"/>
  </r>
  <r>
    <x v="10"/>
    <s v="JERSEY"/>
    <x v="97"/>
    <n v="43"/>
    <n v="149.81"/>
  </r>
  <r>
    <x v="10"/>
    <s v="JERSEY"/>
    <x v="98"/>
    <n v="222"/>
    <n v="522.99"/>
  </r>
  <r>
    <x v="10"/>
    <s v="JERSEY"/>
    <x v="98"/>
    <n v="49"/>
    <n v="235"/>
  </r>
  <r>
    <x v="10"/>
    <s v="JERSEY"/>
    <x v="99"/>
    <n v="1671"/>
    <n v="1330.26"/>
  </r>
  <r>
    <x v="10"/>
    <s v="JERSEY"/>
    <x v="100"/>
    <n v="10"/>
    <n v="50.71"/>
  </r>
  <r>
    <x v="10"/>
    <s v="JERSEY"/>
    <x v="101"/>
    <n v="577"/>
    <n v="2083.21"/>
  </r>
  <r>
    <x v="10"/>
    <s v="JERSEY"/>
    <x v="102"/>
    <n v="12"/>
    <n v="61.07"/>
  </r>
  <r>
    <x v="10"/>
    <s v="JERSEY"/>
    <x v="103"/>
    <n v="28"/>
    <n v="314.94"/>
  </r>
  <r>
    <x v="10"/>
    <s v="JERSEY"/>
    <x v="103"/>
    <n v="48"/>
    <n v="313.88"/>
  </r>
  <r>
    <x v="10"/>
    <s v="JERSEY"/>
    <x v="601"/>
    <n v="11"/>
    <n v="131.34"/>
  </r>
  <r>
    <x v="10"/>
    <s v="JERSEY"/>
    <x v="570"/>
    <n v="25"/>
    <n v="105.18"/>
  </r>
  <r>
    <x v="10"/>
    <s v="JERSEY"/>
    <x v="104"/>
    <n v="118"/>
    <n v="639.51"/>
  </r>
  <r>
    <x v="10"/>
    <s v="JERSEY"/>
    <x v="105"/>
    <n v="191"/>
    <n v="725.65"/>
  </r>
  <r>
    <x v="10"/>
    <s v="JERSEY"/>
    <x v="106"/>
    <n v="3"/>
    <n v="49.2"/>
  </r>
  <r>
    <x v="10"/>
    <s v="JERSEY"/>
    <x v="107"/>
    <n v="66"/>
    <n v="269.08999999999997"/>
  </r>
  <r>
    <x v="10"/>
    <s v="JERSEY"/>
    <x v="108"/>
    <n v="123"/>
    <n v="1403.61"/>
  </r>
  <r>
    <x v="10"/>
    <s v="JERSEY"/>
    <x v="109"/>
    <n v="5"/>
    <n v="79.099999999999994"/>
  </r>
  <r>
    <x v="10"/>
    <s v="JERSEY"/>
    <x v="109"/>
    <n v="49"/>
    <n v="197.92"/>
  </r>
  <r>
    <x v="10"/>
    <s v="JERSEY"/>
    <x v="110"/>
    <n v="876"/>
    <n v="1219.97"/>
  </r>
  <r>
    <x v="10"/>
    <s v="JERSEY"/>
    <x v="111"/>
    <n v="127"/>
    <n v="732"/>
  </r>
  <r>
    <x v="10"/>
    <s v="JERSEY"/>
    <x v="111"/>
    <n v="198"/>
    <n v="409.65"/>
  </r>
  <r>
    <x v="10"/>
    <s v="JERSEY"/>
    <x v="112"/>
    <n v="163"/>
    <n v="175.61"/>
  </r>
  <r>
    <x v="10"/>
    <s v="JERSEY"/>
    <x v="113"/>
    <n v="17"/>
    <n v="34.53"/>
  </r>
  <r>
    <x v="10"/>
    <s v="JERSEY"/>
    <x v="114"/>
    <n v="578"/>
    <n v="1306.69"/>
  </r>
  <r>
    <x v="10"/>
    <s v="JERSEY"/>
    <x v="115"/>
    <n v="258"/>
    <n v="1837.22"/>
  </r>
  <r>
    <x v="10"/>
    <s v="JERSEY"/>
    <x v="116"/>
    <n v="54"/>
    <n v="543.22"/>
  </r>
  <r>
    <x v="10"/>
    <s v="JERSEY"/>
    <x v="117"/>
    <n v="2099"/>
    <n v="9509.9699999999993"/>
  </r>
  <r>
    <x v="10"/>
    <s v="JERSEY"/>
    <x v="118"/>
    <n v="52"/>
    <n v="255.23"/>
  </r>
  <r>
    <x v="10"/>
    <s v="JERSEY"/>
    <x v="119"/>
    <n v="363"/>
    <n v="1248.3599999999999"/>
  </r>
  <r>
    <x v="10"/>
    <s v="JERSEY"/>
    <x v="120"/>
    <n v="17"/>
    <n v="54.26"/>
  </r>
  <r>
    <x v="10"/>
    <s v="JERSEY"/>
    <x v="121"/>
    <n v="34"/>
    <n v="157.99"/>
  </r>
  <r>
    <x v="10"/>
    <s v="JERSEY"/>
    <x v="122"/>
    <n v="11"/>
    <n v="113.68"/>
  </r>
  <r>
    <x v="10"/>
    <s v="JERSEY"/>
    <x v="123"/>
    <n v="35"/>
    <n v="72.260000000000005"/>
  </r>
  <r>
    <x v="10"/>
    <s v="JERSEY"/>
    <x v="123"/>
    <n v="374"/>
    <n v="1005.8"/>
  </r>
  <r>
    <x v="10"/>
    <s v="JERSEY"/>
    <x v="124"/>
    <n v="112"/>
    <n v="574.62"/>
  </r>
  <r>
    <x v="10"/>
    <s v="JERSEY"/>
    <x v="125"/>
    <n v="1723"/>
    <n v="7238.95"/>
  </r>
  <r>
    <x v="10"/>
    <s v="JERSEY"/>
    <x v="126"/>
    <n v="48"/>
    <n v="678.26"/>
  </r>
  <r>
    <x v="10"/>
    <s v="JERSEY"/>
    <x v="127"/>
    <n v="148"/>
    <n v="1277.5999999999999"/>
  </r>
  <r>
    <x v="10"/>
    <s v="JERSEY"/>
    <x v="128"/>
    <n v="737"/>
    <n v="5373.3"/>
  </r>
  <r>
    <x v="10"/>
    <s v="JERSEY"/>
    <x v="129"/>
    <n v="82"/>
    <n v="545.52"/>
  </r>
  <r>
    <x v="10"/>
    <s v="JERSEY"/>
    <x v="130"/>
    <n v="44"/>
    <n v="194.1"/>
  </r>
  <r>
    <x v="10"/>
    <s v="JERSEY"/>
    <x v="131"/>
    <n v="1"/>
    <n v="14.5"/>
  </r>
  <r>
    <x v="10"/>
    <s v="JERSEY"/>
    <x v="132"/>
    <n v="84"/>
    <n v="309.01"/>
  </r>
  <r>
    <x v="10"/>
    <s v="JERSEY"/>
    <x v="133"/>
    <n v="5"/>
    <n v="111.03"/>
  </r>
  <r>
    <x v="10"/>
    <s v="JERSEY"/>
    <x v="134"/>
    <n v="2"/>
    <n v="13.46"/>
  </r>
  <r>
    <x v="10"/>
    <s v="JERSEY"/>
    <x v="136"/>
    <n v="1"/>
    <n v="36.79"/>
  </r>
  <r>
    <x v="10"/>
    <s v="JERSEY"/>
    <x v="137"/>
    <n v="362"/>
    <n v="18014.900000000001"/>
  </r>
  <r>
    <x v="10"/>
    <s v="JERSEY"/>
    <x v="138"/>
    <n v="62"/>
    <n v="2341.7600000000002"/>
  </r>
  <r>
    <x v="10"/>
    <s v="JERSEY"/>
    <x v="139"/>
    <n v="9"/>
    <n v="759.08"/>
  </r>
  <r>
    <x v="10"/>
    <s v="JERSEY"/>
    <x v="140"/>
    <n v="15"/>
    <n v="2745"/>
  </r>
  <r>
    <x v="10"/>
    <s v="JERSEY"/>
    <x v="141"/>
    <n v="31"/>
    <n v="954.68"/>
  </r>
  <r>
    <x v="10"/>
    <s v="JERSEY"/>
    <x v="142"/>
    <n v="724"/>
    <n v="1432.93"/>
  </r>
  <r>
    <x v="10"/>
    <s v="JERSEY"/>
    <x v="143"/>
    <n v="32"/>
    <n v="1280.8399999999999"/>
  </r>
  <r>
    <x v="10"/>
    <s v="JERSEY"/>
    <x v="143"/>
    <n v="72"/>
    <n v="472.47"/>
  </r>
  <r>
    <x v="10"/>
    <s v="JERSEY"/>
    <x v="143"/>
    <n v="184"/>
    <n v="634.38"/>
  </r>
  <r>
    <x v="10"/>
    <s v="JERSEY"/>
    <x v="145"/>
    <n v="39"/>
    <n v="300"/>
  </r>
  <r>
    <x v="10"/>
    <s v="JERSEY"/>
    <x v="146"/>
    <n v="46"/>
    <n v="746.55"/>
  </r>
  <r>
    <x v="10"/>
    <s v="JERSEY"/>
    <x v="147"/>
    <n v="907"/>
    <n v="1536.54"/>
  </r>
  <r>
    <x v="10"/>
    <s v="JERSEY"/>
    <x v="148"/>
    <n v="255"/>
    <n v="1887.33"/>
  </r>
  <r>
    <x v="10"/>
    <s v="JERSEY"/>
    <x v="148"/>
    <n v="70"/>
    <n v="3217.2"/>
  </r>
  <r>
    <x v="10"/>
    <s v="JERSEY"/>
    <x v="149"/>
    <n v="8"/>
    <n v="1505.5"/>
  </r>
  <r>
    <x v="10"/>
    <s v="JERSEY"/>
    <x v="150"/>
    <n v="1"/>
    <n v="120.34"/>
  </r>
  <r>
    <x v="10"/>
    <s v="JERSEY"/>
    <x v="151"/>
    <n v="1"/>
    <n v="4.7"/>
  </r>
  <r>
    <x v="10"/>
    <s v="JERSEY"/>
    <x v="152"/>
    <n v="380"/>
    <n v="637.77"/>
  </r>
  <r>
    <x v="10"/>
    <s v="JERSEY"/>
    <x v="153"/>
    <n v="473"/>
    <n v="2062.7399999999998"/>
  </r>
  <r>
    <x v="10"/>
    <s v="JERSEY"/>
    <x v="154"/>
    <n v="355"/>
    <n v="3575.27"/>
  </r>
  <r>
    <x v="10"/>
    <s v="JERSEY"/>
    <x v="156"/>
    <n v="152"/>
    <n v="1428.44"/>
  </r>
  <r>
    <x v="10"/>
    <s v="JERSEY"/>
    <x v="157"/>
    <n v="18"/>
    <n v="99.72"/>
  </r>
  <r>
    <x v="10"/>
    <s v="JERSEY"/>
    <x v="158"/>
    <n v="17"/>
    <n v="856.77"/>
  </r>
  <r>
    <x v="10"/>
    <s v="JERSEY"/>
    <x v="159"/>
    <n v="1"/>
    <n v="4.66"/>
  </r>
  <r>
    <x v="10"/>
    <s v="JERSEY"/>
    <x v="160"/>
    <n v="82"/>
    <n v="464.91"/>
  </r>
  <r>
    <x v="10"/>
    <s v="JERSEY"/>
    <x v="161"/>
    <n v="148"/>
    <n v="711.78"/>
  </r>
  <r>
    <x v="10"/>
    <s v="JERSEY"/>
    <x v="162"/>
    <n v="104"/>
    <n v="107.96"/>
  </r>
  <r>
    <x v="10"/>
    <s v="JERSEY"/>
    <x v="163"/>
    <n v="81"/>
    <n v="692.92"/>
  </r>
  <r>
    <x v="10"/>
    <s v="JERSEY"/>
    <x v="164"/>
    <n v="174"/>
    <n v="1829.71"/>
  </r>
  <r>
    <x v="10"/>
    <s v="JERSEY"/>
    <x v="165"/>
    <n v="109"/>
    <n v="238.87"/>
  </r>
  <r>
    <x v="10"/>
    <s v="JERSEY"/>
    <x v="166"/>
    <n v="933"/>
    <n v="1151.19"/>
  </r>
  <r>
    <x v="10"/>
    <s v="JERSEY"/>
    <x v="167"/>
    <n v="3"/>
    <n v="348"/>
  </r>
  <r>
    <x v="10"/>
    <s v="JERSEY"/>
    <x v="168"/>
    <n v="418"/>
    <n v="727.1"/>
  </r>
  <r>
    <x v="10"/>
    <s v="JERSEY"/>
    <x v="169"/>
    <n v="2"/>
    <n v="135"/>
  </r>
  <r>
    <x v="10"/>
    <s v="JERSEY"/>
    <x v="170"/>
    <n v="323"/>
    <n v="946.49"/>
  </r>
  <r>
    <x v="10"/>
    <s v="JERSEY"/>
    <x v="171"/>
    <n v="5"/>
    <n v="32.020000000000003"/>
  </r>
  <r>
    <x v="10"/>
    <s v="JERSEY"/>
    <x v="171"/>
    <n v="1"/>
    <n v="3.71"/>
  </r>
  <r>
    <x v="10"/>
    <s v="JERSEY"/>
    <x v="172"/>
    <n v="305"/>
    <n v="1763.35"/>
  </r>
  <r>
    <x v="10"/>
    <s v="JERSEY"/>
    <x v="173"/>
    <n v="5"/>
    <n v="14.9"/>
  </r>
  <r>
    <x v="10"/>
    <s v="JERSEY"/>
    <x v="174"/>
    <n v="195"/>
    <n v="357.24"/>
  </r>
  <r>
    <x v="10"/>
    <s v="JERSEY"/>
    <x v="175"/>
    <n v="35"/>
    <n v="3548.94"/>
  </r>
  <r>
    <x v="10"/>
    <s v="JERSEY"/>
    <x v="176"/>
    <n v="11"/>
    <n v="134.94"/>
  </r>
  <r>
    <x v="10"/>
    <s v="JERSEY"/>
    <x v="177"/>
    <n v="1"/>
    <n v="35.07"/>
  </r>
  <r>
    <x v="10"/>
    <s v="JERSEY"/>
    <x v="177"/>
    <n v="2"/>
    <n v="3.8"/>
  </r>
  <r>
    <x v="10"/>
    <s v="JERSEY"/>
    <x v="178"/>
    <n v="57"/>
    <n v="241.02"/>
  </r>
  <r>
    <x v="10"/>
    <s v="JERSEY"/>
    <x v="179"/>
    <n v="14"/>
    <n v="661"/>
  </r>
  <r>
    <x v="10"/>
    <s v="JERSEY"/>
    <x v="180"/>
    <n v="107"/>
    <n v="240.31"/>
  </r>
  <r>
    <x v="10"/>
    <s v="JERSEY"/>
    <x v="180"/>
    <n v="92"/>
    <n v="1072.6099999999999"/>
  </r>
  <r>
    <x v="10"/>
    <s v="JERSEY"/>
    <x v="181"/>
    <n v="46"/>
    <n v="497.71"/>
  </r>
  <r>
    <x v="10"/>
    <s v="JERSEY"/>
    <x v="182"/>
    <n v="26"/>
    <n v="286.08999999999997"/>
  </r>
  <r>
    <x v="10"/>
    <s v="JERSEY"/>
    <x v="183"/>
    <n v="438"/>
    <n v="1627.09"/>
  </r>
  <r>
    <x v="10"/>
    <s v="JERSEY"/>
    <x v="183"/>
    <n v="447"/>
    <n v="3795.85"/>
  </r>
  <r>
    <x v="10"/>
    <s v="JERSEY"/>
    <x v="184"/>
    <n v="3"/>
    <n v="59.4"/>
  </r>
  <r>
    <x v="10"/>
    <s v="JERSEY"/>
    <x v="185"/>
    <n v="4"/>
    <n v="100.72"/>
  </r>
  <r>
    <x v="10"/>
    <s v="JERSEY"/>
    <x v="186"/>
    <n v="25"/>
    <n v="60.75"/>
  </r>
  <r>
    <x v="10"/>
    <s v="JERSEY"/>
    <x v="187"/>
    <n v="5"/>
    <n v="18.5"/>
  </r>
  <r>
    <x v="10"/>
    <s v="JERSEY"/>
    <x v="188"/>
    <n v="742"/>
    <n v="5577.61"/>
  </r>
  <r>
    <x v="10"/>
    <s v="JERSEY"/>
    <x v="189"/>
    <n v="94"/>
    <n v="1245.67"/>
  </r>
  <r>
    <x v="10"/>
    <s v="JERSEY"/>
    <x v="191"/>
    <n v="6"/>
    <n v="1600.25"/>
  </r>
  <r>
    <x v="10"/>
    <s v="JERSEY"/>
    <x v="192"/>
    <n v="6"/>
    <n v="500.58"/>
  </r>
  <r>
    <x v="10"/>
    <s v="JERSEY"/>
    <x v="193"/>
    <n v="4"/>
    <n v="118.8"/>
  </r>
  <r>
    <x v="10"/>
    <s v="JERSEY"/>
    <x v="194"/>
    <n v="8"/>
    <n v="472.34"/>
  </r>
  <r>
    <x v="10"/>
    <s v="JERSEY"/>
    <x v="195"/>
    <n v="5"/>
    <n v="513.52"/>
  </r>
  <r>
    <x v="10"/>
    <s v="JERSEY"/>
    <x v="196"/>
    <n v="341"/>
    <n v="8975.4699999999993"/>
  </r>
  <r>
    <x v="10"/>
    <s v="JERSEY"/>
    <x v="197"/>
    <n v="4"/>
    <n v="1339.52"/>
  </r>
  <r>
    <x v="10"/>
    <s v="JERSEY"/>
    <x v="198"/>
    <n v="28"/>
    <n v="694.26"/>
  </r>
  <r>
    <x v="10"/>
    <s v="JERSEY"/>
    <x v="199"/>
    <n v="527"/>
    <n v="2847.75"/>
  </r>
  <r>
    <x v="10"/>
    <s v="JERSEY"/>
    <x v="200"/>
    <n v="97"/>
    <n v="492.63"/>
  </r>
  <r>
    <x v="10"/>
    <s v="JERSEY"/>
    <x v="201"/>
    <n v="119"/>
    <n v="4311.96"/>
  </r>
  <r>
    <x v="10"/>
    <s v="JERSEY"/>
    <x v="202"/>
    <n v="638"/>
    <n v="1522.5"/>
  </r>
  <r>
    <x v="10"/>
    <s v="JERSEY"/>
    <x v="203"/>
    <n v="28"/>
    <n v="74.52"/>
  </r>
  <r>
    <x v="10"/>
    <s v="JERSEY"/>
    <x v="204"/>
    <n v="493"/>
    <n v="1288.1400000000001"/>
  </r>
  <r>
    <x v="10"/>
    <s v="JERSEY"/>
    <x v="205"/>
    <n v="459"/>
    <n v="969.95"/>
  </r>
  <r>
    <x v="10"/>
    <s v="JERSEY"/>
    <x v="206"/>
    <n v="753"/>
    <n v="827.13"/>
  </r>
  <r>
    <x v="10"/>
    <s v="JERSEY"/>
    <x v="207"/>
    <n v="103"/>
    <n v="1062.94"/>
  </r>
  <r>
    <x v="10"/>
    <s v="JERSEY"/>
    <x v="208"/>
    <n v="496"/>
    <n v="2318.1999999999998"/>
  </r>
  <r>
    <x v="10"/>
    <s v="JERSEY"/>
    <x v="209"/>
    <n v="238"/>
    <n v="329.73"/>
  </r>
  <r>
    <x v="10"/>
    <s v="JERSEY"/>
    <x v="210"/>
    <n v="48"/>
    <n v="1373.77"/>
  </r>
  <r>
    <x v="10"/>
    <s v="JERSEY"/>
    <x v="211"/>
    <n v="13"/>
    <n v="170.16"/>
  </r>
  <r>
    <x v="10"/>
    <s v="JERSEY"/>
    <x v="212"/>
    <n v="34"/>
    <n v="296.37"/>
  </r>
  <r>
    <x v="10"/>
    <s v="JERSEY"/>
    <x v="213"/>
    <n v="17"/>
    <n v="35.270000000000003"/>
  </r>
  <r>
    <x v="10"/>
    <s v="JERSEY"/>
    <x v="214"/>
    <n v="25"/>
    <n v="822.5"/>
  </r>
  <r>
    <x v="10"/>
    <s v="JERSEY"/>
    <x v="215"/>
    <n v="981"/>
    <n v="1311.61"/>
  </r>
  <r>
    <x v="10"/>
    <s v="JERSEY"/>
    <x v="216"/>
    <n v="1"/>
    <n v="1.52"/>
  </r>
  <r>
    <x v="10"/>
    <s v="JERSEY"/>
    <x v="217"/>
    <n v="40"/>
    <n v="84.84"/>
  </r>
  <r>
    <x v="10"/>
    <s v="JERSEY"/>
    <x v="219"/>
    <n v="696"/>
    <n v="4520.88"/>
  </r>
  <r>
    <x v="10"/>
    <s v="JERSEY"/>
    <x v="220"/>
    <n v="1347"/>
    <n v="58109.19"/>
  </r>
  <r>
    <x v="10"/>
    <s v="JERSEY"/>
    <x v="221"/>
    <n v="70"/>
    <n v="1196"/>
  </r>
  <r>
    <x v="10"/>
    <s v="JERSEY"/>
    <x v="222"/>
    <n v="10"/>
    <n v="38.729999999999997"/>
  </r>
  <r>
    <x v="10"/>
    <s v="JERSEY"/>
    <x v="223"/>
    <n v="14"/>
    <n v="335.4"/>
  </r>
  <r>
    <x v="10"/>
    <s v="JERSEY"/>
    <x v="224"/>
    <n v="803"/>
    <n v="673.16"/>
  </r>
  <r>
    <x v="10"/>
    <s v="JERSEY"/>
    <x v="611"/>
    <n v="1"/>
    <n v="1.18"/>
  </r>
  <r>
    <x v="10"/>
    <s v="JERSEY"/>
    <x v="225"/>
    <n v="14"/>
    <n v="377.26"/>
  </r>
  <r>
    <x v="10"/>
    <s v="JERSEY"/>
    <x v="226"/>
    <n v="8"/>
    <n v="73.8"/>
  </r>
  <r>
    <x v="10"/>
    <s v="JERSEY"/>
    <x v="227"/>
    <n v="34"/>
    <n v="484.29"/>
  </r>
  <r>
    <x v="10"/>
    <s v="JERSEY"/>
    <x v="228"/>
    <n v="1724"/>
    <n v="1505.08"/>
  </r>
  <r>
    <x v="10"/>
    <s v="JERSEY"/>
    <x v="229"/>
    <n v="117"/>
    <n v="3412.02"/>
  </r>
  <r>
    <x v="10"/>
    <s v="JERSEY"/>
    <x v="229"/>
    <n v="253"/>
    <n v="707.73"/>
  </r>
  <r>
    <x v="10"/>
    <s v="JERSEY"/>
    <x v="230"/>
    <n v="462"/>
    <n v="1289.47"/>
  </r>
  <r>
    <x v="10"/>
    <s v="JERSEY"/>
    <x v="231"/>
    <n v="15"/>
    <n v="1124.3800000000001"/>
  </r>
  <r>
    <x v="10"/>
    <s v="JERSEY"/>
    <x v="232"/>
    <n v="11"/>
    <n v="363.33"/>
  </r>
  <r>
    <x v="10"/>
    <s v="JERSEY"/>
    <x v="233"/>
    <n v="5"/>
    <n v="12.3"/>
  </r>
  <r>
    <x v="10"/>
    <s v="JERSEY"/>
    <x v="234"/>
    <n v="1"/>
    <n v="27.27"/>
  </r>
  <r>
    <x v="10"/>
    <s v="JERSEY"/>
    <x v="235"/>
    <n v="1091"/>
    <n v="2383.92"/>
  </r>
  <r>
    <x v="10"/>
    <s v="JERSEY"/>
    <x v="236"/>
    <n v="13"/>
    <n v="161.28"/>
  </r>
  <r>
    <x v="10"/>
    <s v="JERSEY"/>
    <x v="237"/>
    <n v="3"/>
    <n v="6.21"/>
  </r>
  <r>
    <x v="10"/>
    <s v="JERSEY"/>
    <x v="238"/>
    <n v="41"/>
    <n v="69.709999999999994"/>
  </r>
  <r>
    <x v="10"/>
    <s v="JERSEY"/>
    <x v="239"/>
    <n v="19"/>
    <n v="746.7"/>
  </r>
  <r>
    <x v="10"/>
    <s v="JERSEY"/>
    <x v="239"/>
    <n v="178"/>
    <n v="402.92"/>
  </r>
  <r>
    <x v="10"/>
    <s v="JERSEY"/>
    <x v="240"/>
    <n v="57"/>
    <n v="1567.5"/>
  </r>
  <r>
    <x v="10"/>
    <s v="JERSEY"/>
    <x v="240"/>
    <n v="36"/>
    <n v="486.83"/>
  </r>
  <r>
    <x v="10"/>
    <s v="JERSEY"/>
    <x v="241"/>
    <n v="36"/>
    <n v="7440"/>
  </r>
  <r>
    <x v="10"/>
    <s v="JERSEY"/>
    <x v="242"/>
    <n v="48"/>
    <n v="351.58"/>
  </r>
  <r>
    <x v="10"/>
    <s v="JERSEY"/>
    <x v="243"/>
    <n v="54"/>
    <n v="721.59"/>
  </r>
  <r>
    <x v="10"/>
    <s v="JERSEY"/>
    <x v="244"/>
    <n v="4"/>
    <n v="35.36"/>
  </r>
  <r>
    <x v="10"/>
    <s v="JERSEY"/>
    <x v="245"/>
    <n v="205"/>
    <n v="1787.93"/>
  </r>
  <r>
    <x v="10"/>
    <s v="JERSEY"/>
    <x v="245"/>
    <n v="67"/>
    <n v="10032.23"/>
  </r>
  <r>
    <x v="10"/>
    <s v="JERSEY"/>
    <x v="245"/>
    <n v="797"/>
    <n v="2308.54"/>
  </r>
  <r>
    <x v="10"/>
    <s v="JERSEY"/>
    <x v="246"/>
    <n v="30"/>
    <n v="612.91999999999996"/>
  </r>
  <r>
    <x v="10"/>
    <s v="JERSEY"/>
    <x v="247"/>
    <n v="127"/>
    <n v="3509.46"/>
  </r>
  <r>
    <x v="10"/>
    <s v="JERSEY"/>
    <x v="247"/>
    <n v="181"/>
    <n v="1210.1199999999999"/>
  </r>
  <r>
    <x v="10"/>
    <s v="JERSEY"/>
    <x v="248"/>
    <n v="44"/>
    <n v="124.35"/>
  </r>
  <r>
    <x v="10"/>
    <s v="JERSEY"/>
    <x v="612"/>
    <n v="1"/>
    <n v="8.07"/>
  </r>
  <r>
    <x v="10"/>
    <s v="JERSEY"/>
    <x v="249"/>
    <n v="97"/>
    <n v="494.36"/>
  </r>
  <r>
    <x v="10"/>
    <s v="JERSEY"/>
    <x v="250"/>
    <n v="166"/>
    <n v="537.32000000000005"/>
  </r>
  <r>
    <x v="10"/>
    <s v="JERSEY"/>
    <x v="251"/>
    <n v="46"/>
    <n v="32.03"/>
  </r>
  <r>
    <x v="10"/>
    <s v="JERSEY"/>
    <x v="252"/>
    <n v="19"/>
    <n v="440.44"/>
  </r>
  <r>
    <x v="10"/>
    <s v="JERSEY"/>
    <x v="253"/>
    <n v="164"/>
    <n v="520.77"/>
  </r>
  <r>
    <x v="10"/>
    <s v="JERSEY"/>
    <x v="254"/>
    <n v="5"/>
    <n v="42.86"/>
  </r>
  <r>
    <x v="10"/>
    <s v="JERSEY"/>
    <x v="255"/>
    <n v="157"/>
    <n v="223.67"/>
  </r>
  <r>
    <x v="10"/>
    <s v="JERSEY"/>
    <x v="256"/>
    <n v="153"/>
    <n v="177.84"/>
  </r>
  <r>
    <x v="10"/>
    <s v="JERSEY"/>
    <x v="257"/>
    <n v="823"/>
    <n v="2355.4899999999998"/>
  </r>
  <r>
    <x v="10"/>
    <s v="JERSEY"/>
    <x v="257"/>
    <n v="236"/>
    <n v="1197.1199999999999"/>
  </r>
  <r>
    <x v="10"/>
    <s v="JERSEY"/>
    <x v="258"/>
    <n v="28"/>
    <n v="79.2"/>
  </r>
  <r>
    <x v="10"/>
    <s v="JERSEY"/>
    <x v="259"/>
    <n v="12"/>
    <n v="450.66"/>
  </r>
  <r>
    <x v="10"/>
    <s v="JERSEY"/>
    <x v="260"/>
    <n v="194"/>
    <n v="6239.98"/>
  </r>
  <r>
    <x v="10"/>
    <s v="JERSEY"/>
    <x v="261"/>
    <n v="1285"/>
    <n v="2037"/>
  </r>
  <r>
    <x v="10"/>
    <s v="JERSEY"/>
    <x v="262"/>
    <n v="32"/>
    <n v="76.25"/>
  </r>
  <r>
    <x v="10"/>
    <s v="JERSEY"/>
    <x v="264"/>
    <n v="212"/>
    <n v="11039.81"/>
  </r>
  <r>
    <x v="10"/>
    <s v="JERSEY"/>
    <x v="265"/>
    <n v="40"/>
    <n v="2814.64"/>
  </r>
  <r>
    <x v="10"/>
    <s v="JERSEY"/>
    <x v="266"/>
    <n v="155"/>
    <n v="10147.200000000001"/>
  </r>
  <r>
    <x v="10"/>
    <s v="JERSEY"/>
    <x v="267"/>
    <n v="111"/>
    <n v="6593.88"/>
  </r>
  <r>
    <x v="10"/>
    <s v="JERSEY"/>
    <x v="268"/>
    <n v="3"/>
    <n v="84.9"/>
  </r>
  <r>
    <x v="10"/>
    <s v="JERSEY"/>
    <x v="269"/>
    <n v="34"/>
    <n v="1672.28"/>
  </r>
  <r>
    <x v="10"/>
    <s v="JERSEY"/>
    <x v="270"/>
    <n v="15"/>
    <n v="146.97"/>
  </r>
  <r>
    <x v="10"/>
    <s v="JERSEY"/>
    <x v="271"/>
    <n v="79"/>
    <n v="701.83"/>
  </r>
  <r>
    <x v="10"/>
    <s v="JERSEY"/>
    <x v="271"/>
    <n v="63"/>
    <n v="497.04"/>
  </r>
  <r>
    <x v="10"/>
    <s v="JERSEY"/>
    <x v="272"/>
    <n v="4085"/>
    <n v="5682.52"/>
  </r>
  <r>
    <x v="10"/>
    <s v="JERSEY"/>
    <x v="273"/>
    <n v="77"/>
    <n v="186.53"/>
  </r>
  <r>
    <x v="10"/>
    <s v="JERSEY"/>
    <x v="275"/>
    <n v="64"/>
    <n v="2747.38"/>
  </r>
  <r>
    <x v="10"/>
    <s v="JERSEY"/>
    <x v="276"/>
    <n v="12"/>
    <n v="145.15"/>
  </r>
  <r>
    <x v="10"/>
    <s v="JERSEY"/>
    <x v="277"/>
    <n v="449"/>
    <n v="2847.05"/>
  </r>
  <r>
    <x v="10"/>
    <s v="JERSEY"/>
    <x v="278"/>
    <n v="12"/>
    <n v="77.22"/>
  </r>
  <r>
    <x v="10"/>
    <s v="JERSEY"/>
    <x v="279"/>
    <n v="230"/>
    <n v="834.39"/>
  </r>
  <r>
    <x v="10"/>
    <s v="JERSEY"/>
    <x v="280"/>
    <n v="115"/>
    <n v="866.87"/>
  </r>
  <r>
    <x v="10"/>
    <s v="JERSEY"/>
    <x v="281"/>
    <n v="16"/>
    <n v="502.09"/>
  </r>
  <r>
    <x v="10"/>
    <s v="JERSEY"/>
    <x v="282"/>
    <n v="164"/>
    <n v="597.14"/>
  </r>
  <r>
    <x v="10"/>
    <s v="JERSEY"/>
    <x v="282"/>
    <n v="18"/>
    <n v="97.52"/>
  </r>
  <r>
    <x v="10"/>
    <s v="JERSEY"/>
    <x v="283"/>
    <n v="16"/>
    <n v="262.77999999999997"/>
  </r>
  <r>
    <x v="10"/>
    <s v="JERSEY"/>
    <x v="283"/>
    <n v="780"/>
    <n v="2395.8000000000002"/>
  </r>
  <r>
    <x v="10"/>
    <s v="JERSEY"/>
    <x v="284"/>
    <n v="13"/>
    <n v="122.31"/>
  </r>
  <r>
    <x v="10"/>
    <s v="JERSEY"/>
    <x v="285"/>
    <n v="469"/>
    <n v="1232.1199999999999"/>
  </r>
  <r>
    <x v="10"/>
    <s v="JERSEY"/>
    <x v="286"/>
    <n v="221"/>
    <n v="2735.1"/>
  </r>
  <r>
    <x v="10"/>
    <s v="JERSEY"/>
    <x v="287"/>
    <n v="3049"/>
    <n v="3787.39"/>
  </r>
  <r>
    <x v="10"/>
    <s v="JERSEY"/>
    <x v="288"/>
    <n v="418"/>
    <n v="1218.8"/>
  </r>
  <r>
    <x v="10"/>
    <s v="JERSEY"/>
    <x v="289"/>
    <n v="112"/>
    <n v="320.16000000000003"/>
  </r>
  <r>
    <x v="10"/>
    <s v="JERSEY"/>
    <x v="290"/>
    <n v="1121"/>
    <n v="4550.62"/>
  </r>
  <r>
    <x v="10"/>
    <s v="JERSEY"/>
    <x v="291"/>
    <n v="182"/>
    <n v="419.34"/>
  </r>
  <r>
    <x v="10"/>
    <s v="JERSEY"/>
    <x v="292"/>
    <n v="328"/>
    <n v="16595.919999999998"/>
  </r>
  <r>
    <x v="10"/>
    <s v="JERSEY"/>
    <x v="609"/>
    <n v="1"/>
    <n v="1.85"/>
  </r>
  <r>
    <x v="10"/>
    <s v="JERSEY"/>
    <x v="293"/>
    <n v="31"/>
    <n v="2311.5100000000002"/>
  </r>
  <r>
    <x v="10"/>
    <s v="JERSEY"/>
    <x v="294"/>
    <n v="30"/>
    <n v="396.66"/>
  </r>
  <r>
    <x v="10"/>
    <s v="JERSEY"/>
    <x v="295"/>
    <n v="5"/>
    <n v="22.19"/>
  </r>
  <r>
    <x v="10"/>
    <s v="JERSEY"/>
    <x v="296"/>
    <n v="5"/>
    <n v="6.44"/>
  </r>
  <r>
    <x v="10"/>
    <s v="JERSEY"/>
    <x v="296"/>
    <n v="11"/>
    <n v="968"/>
  </r>
  <r>
    <x v="10"/>
    <s v="JERSEY"/>
    <x v="296"/>
    <n v="8"/>
    <n v="46.8"/>
  </r>
  <r>
    <x v="10"/>
    <s v="JERSEY"/>
    <x v="297"/>
    <n v="4307"/>
    <n v="11753.29"/>
  </r>
  <r>
    <x v="10"/>
    <s v="JERSEY"/>
    <x v="298"/>
    <n v="12"/>
    <n v="105.06"/>
  </r>
  <r>
    <x v="10"/>
    <s v="JERSEY"/>
    <x v="299"/>
    <n v="81"/>
    <n v="312.35000000000002"/>
  </r>
  <r>
    <x v="10"/>
    <s v="JERSEY"/>
    <x v="300"/>
    <n v="104"/>
    <n v="545.19000000000005"/>
  </r>
  <r>
    <x v="10"/>
    <s v="JERSEY"/>
    <x v="301"/>
    <n v="30"/>
    <n v="12421.26"/>
  </r>
  <r>
    <x v="10"/>
    <s v="JERSEY"/>
    <x v="302"/>
    <n v="95"/>
    <n v="428.73"/>
  </r>
  <r>
    <x v="10"/>
    <s v="JERSEY"/>
    <x v="302"/>
    <n v="56"/>
    <n v="562.67999999999995"/>
  </r>
  <r>
    <x v="10"/>
    <s v="JERSEY"/>
    <x v="303"/>
    <n v="31"/>
    <n v="2903.76"/>
  </r>
  <r>
    <x v="10"/>
    <s v="JERSEY"/>
    <x v="304"/>
    <n v="3482"/>
    <n v="3072.33"/>
  </r>
  <r>
    <x v="10"/>
    <s v="JERSEY"/>
    <x v="305"/>
    <n v="79"/>
    <n v="512.76"/>
  </r>
  <r>
    <x v="10"/>
    <s v="JERSEY"/>
    <x v="306"/>
    <n v="1"/>
    <n v="13.46"/>
  </r>
  <r>
    <x v="10"/>
    <s v="JERSEY"/>
    <x v="307"/>
    <n v="15"/>
    <n v="148.75"/>
  </r>
  <r>
    <x v="10"/>
    <s v="JERSEY"/>
    <x v="308"/>
    <n v="1"/>
    <n v="61.79"/>
  </r>
  <r>
    <x v="10"/>
    <s v="JERSEY"/>
    <x v="309"/>
    <n v="271"/>
    <n v="644.04999999999995"/>
  </r>
  <r>
    <x v="10"/>
    <s v="JERSEY"/>
    <x v="310"/>
    <n v="439"/>
    <n v="378.57"/>
  </r>
  <r>
    <x v="10"/>
    <s v="JERSEY"/>
    <x v="311"/>
    <n v="189"/>
    <n v="761.55"/>
  </r>
  <r>
    <x v="10"/>
    <s v="JERSEY"/>
    <x v="312"/>
    <n v="410"/>
    <n v="374.99"/>
  </r>
  <r>
    <x v="10"/>
    <s v="JERSEY"/>
    <x v="313"/>
    <n v="383"/>
    <n v="2079.4"/>
  </r>
  <r>
    <x v="10"/>
    <s v="JERSEY"/>
    <x v="314"/>
    <n v="1201"/>
    <n v="7309.49"/>
  </r>
  <r>
    <x v="10"/>
    <s v="JERSEY"/>
    <x v="315"/>
    <n v="13"/>
    <n v="143.29"/>
  </r>
  <r>
    <x v="10"/>
    <s v="JERSEY"/>
    <x v="316"/>
    <n v="5"/>
    <n v="12.4"/>
  </r>
  <r>
    <x v="10"/>
    <s v="JERSEY"/>
    <x v="317"/>
    <n v="6"/>
    <n v="72.680000000000007"/>
  </r>
  <r>
    <x v="10"/>
    <s v="JERSEY"/>
    <x v="613"/>
    <n v="2"/>
    <n v="22"/>
  </r>
  <r>
    <x v="10"/>
    <s v="JERSEY"/>
    <x v="318"/>
    <n v="29"/>
    <n v="39.380000000000003"/>
  </r>
  <r>
    <x v="10"/>
    <s v="JERSEY"/>
    <x v="319"/>
    <n v="494"/>
    <n v="2935.61"/>
  </r>
  <r>
    <x v="10"/>
    <s v="JERSEY"/>
    <x v="320"/>
    <n v="18"/>
    <n v="135.88999999999999"/>
  </r>
  <r>
    <x v="10"/>
    <s v="JERSEY"/>
    <x v="320"/>
    <n v="98"/>
    <n v="589.87"/>
  </r>
  <r>
    <x v="10"/>
    <s v="JERSEY"/>
    <x v="320"/>
    <n v="4"/>
    <n v="118.6"/>
  </r>
  <r>
    <x v="10"/>
    <s v="JERSEY"/>
    <x v="321"/>
    <n v="70"/>
    <n v="5038.92"/>
  </r>
  <r>
    <x v="10"/>
    <s v="JERSEY"/>
    <x v="322"/>
    <n v="4"/>
    <n v="99.55"/>
  </r>
  <r>
    <x v="10"/>
    <s v="JERSEY"/>
    <x v="323"/>
    <n v="313"/>
    <n v="323.89"/>
  </r>
  <r>
    <x v="10"/>
    <s v="JERSEY"/>
    <x v="324"/>
    <n v="187"/>
    <n v="907.41"/>
  </r>
  <r>
    <x v="10"/>
    <s v="JERSEY"/>
    <x v="326"/>
    <n v="19"/>
    <n v="270.93"/>
  </r>
  <r>
    <x v="10"/>
    <s v="JERSEY"/>
    <x v="327"/>
    <n v="6"/>
    <n v="440.4"/>
  </r>
  <r>
    <x v="10"/>
    <s v="JERSEY"/>
    <x v="328"/>
    <n v="363"/>
    <n v="15735.65"/>
  </r>
  <r>
    <x v="10"/>
    <s v="JERSEY"/>
    <x v="329"/>
    <n v="2284"/>
    <n v="8124.03"/>
  </r>
  <r>
    <x v="10"/>
    <s v="JERSEY"/>
    <x v="330"/>
    <n v="7"/>
    <n v="251.23"/>
  </r>
  <r>
    <x v="10"/>
    <s v="JERSEY"/>
    <x v="331"/>
    <n v="12"/>
    <n v="399.12"/>
  </r>
  <r>
    <x v="10"/>
    <s v="JERSEY"/>
    <x v="332"/>
    <n v="277"/>
    <n v="5596.61"/>
  </r>
  <r>
    <x v="10"/>
    <s v="JERSEY"/>
    <x v="333"/>
    <n v="439"/>
    <n v="3308.34"/>
  </r>
  <r>
    <x v="10"/>
    <s v="JERSEY"/>
    <x v="334"/>
    <n v="11"/>
    <n v="107.89"/>
  </r>
  <r>
    <x v="10"/>
    <s v="JERSEY"/>
    <x v="335"/>
    <n v="70"/>
    <n v="296.48"/>
  </r>
  <r>
    <x v="10"/>
    <s v="JERSEY"/>
    <x v="336"/>
    <n v="100"/>
    <n v="257.61"/>
  </r>
  <r>
    <x v="10"/>
    <s v="JERSEY"/>
    <x v="337"/>
    <n v="38"/>
    <n v="50.76"/>
  </r>
  <r>
    <x v="10"/>
    <s v="JERSEY"/>
    <x v="338"/>
    <n v="122"/>
    <n v="658.64"/>
  </r>
  <r>
    <x v="10"/>
    <s v="JERSEY"/>
    <x v="338"/>
    <n v="61"/>
    <n v="878.64"/>
  </r>
  <r>
    <x v="10"/>
    <s v="JERSEY"/>
    <x v="339"/>
    <n v="28"/>
    <n v="115.08"/>
  </r>
  <r>
    <x v="10"/>
    <s v="JERSEY"/>
    <x v="340"/>
    <n v="105"/>
    <n v="268.94"/>
  </r>
  <r>
    <x v="10"/>
    <s v="JERSEY"/>
    <x v="341"/>
    <n v="3"/>
    <n v="196.38"/>
  </r>
  <r>
    <x v="10"/>
    <s v="JERSEY"/>
    <x v="341"/>
    <n v="34"/>
    <n v="153.4"/>
  </r>
  <r>
    <x v="10"/>
    <s v="JERSEY"/>
    <x v="342"/>
    <n v="43"/>
    <n v="481.69"/>
  </r>
  <r>
    <x v="10"/>
    <s v="JERSEY"/>
    <x v="343"/>
    <n v="5"/>
    <n v="73.86"/>
  </r>
  <r>
    <x v="10"/>
    <s v="JERSEY"/>
    <x v="344"/>
    <n v="288"/>
    <n v="8354.06"/>
  </r>
  <r>
    <x v="10"/>
    <s v="JERSEY"/>
    <x v="345"/>
    <n v="945"/>
    <n v="2414.79"/>
  </r>
  <r>
    <x v="10"/>
    <s v="JERSEY"/>
    <x v="346"/>
    <n v="4"/>
    <n v="48.81"/>
  </r>
  <r>
    <x v="10"/>
    <s v="JERSEY"/>
    <x v="348"/>
    <n v="578"/>
    <n v="1160.28"/>
  </r>
  <r>
    <x v="10"/>
    <s v="JERSEY"/>
    <x v="349"/>
    <n v="527"/>
    <n v="863.77"/>
  </r>
  <r>
    <x v="10"/>
    <s v="JERSEY"/>
    <x v="350"/>
    <n v="175"/>
    <n v="1221.08"/>
  </r>
  <r>
    <x v="10"/>
    <s v="JERSEY"/>
    <x v="351"/>
    <n v="53"/>
    <n v="2388.31"/>
  </r>
  <r>
    <x v="10"/>
    <s v="JERSEY"/>
    <x v="352"/>
    <n v="3"/>
    <n v="270.81"/>
  </r>
  <r>
    <x v="10"/>
    <s v="JERSEY"/>
    <x v="353"/>
    <n v="1"/>
    <n v="14.26"/>
  </r>
  <r>
    <x v="10"/>
    <s v="JERSEY"/>
    <x v="354"/>
    <n v="7"/>
    <n v="30.66"/>
  </r>
  <r>
    <x v="10"/>
    <s v="JERSEY"/>
    <x v="355"/>
    <n v="4"/>
    <n v="339.36"/>
  </r>
  <r>
    <x v="10"/>
    <s v="JERSEY"/>
    <x v="356"/>
    <n v="2"/>
    <n v="44.68"/>
  </r>
  <r>
    <x v="10"/>
    <s v="JERSEY"/>
    <x v="357"/>
    <n v="1311"/>
    <n v="2357.44"/>
  </r>
  <r>
    <x v="10"/>
    <s v="JERSEY"/>
    <x v="358"/>
    <n v="157"/>
    <n v="4702.32"/>
  </r>
  <r>
    <x v="10"/>
    <s v="JERSEY"/>
    <x v="359"/>
    <n v="2"/>
    <n v="5.72"/>
  </r>
  <r>
    <x v="10"/>
    <s v="JERSEY"/>
    <x v="360"/>
    <n v="28"/>
    <n v="1232.22"/>
  </r>
  <r>
    <x v="10"/>
    <s v="JERSEY"/>
    <x v="361"/>
    <n v="52"/>
    <n v="118.72"/>
  </r>
  <r>
    <x v="10"/>
    <s v="JERSEY"/>
    <x v="362"/>
    <n v="201"/>
    <n v="451.9"/>
  </r>
  <r>
    <x v="10"/>
    <s v="JERSEY"/>
    <x v="363"/>
    <n v="333"/>
    <n v="2492.66"/>
  </r>
  <r>
    <x v="10"/>
    <s v="JERSEY"/>
    <x v="364"/>
    <n v="160"/>
    <n v="171.1"/>
  </r>
  <r>
    <x v="10"/>
    <s v="JERSEY"/>
    <x v="365"/>
    <n v="408"/>
    <n v="4111.32"/>
  </r>
  <r>
    <x v="10"/>
    <s v="JERSEY"/>
    <x v="366"/>
    <n v="86"/>
    <n v="327.63"/>
  </r>
  <r>
    <x v="10"/>
    <s v="JERSEY"/>
    <x v="366"/>
    <n v="66"/>
    <n v="119.18"/>
  </r>
  <r>
    <x v="10"/>
    <s v="JERSEY"/>
    <x v="367"/>
    <n v="15"/>
    <n v="200.93"/>
  </r>
  <r>
    <x v="10"/>
    <s v="JERSEY"/>
    <x v="368"/>
    <n v="84"/>
    <n v="213.28"/>
  </r>
  <r>
    <x v="10"/>
    <s v="JERSEY"/>
    <x v="368"/>
    <n v="3"/>
    <n v="10.48"/>
  </r>
  <r>
    <x v="10"/>
    <s v="JERSEY"/>
    <x v="369"/>
    <n v="254"/>
    <n v="373.76"/>
  </r>
  <r>
    <x v="10"/>
    <s v="JERSEY"/>
    <x v="370"/>
    <n v="87"/>
    <n v="197.5"/>
  </r>
  <r>
    <x v="10"/>
    <s v="JERSEY"/>
    <x v="371"/>
    <n v="6"/>
    <n v="144.54"/>
  </r>
  <r>
    <x v="10"/>
    <s v="JERSEY"/>
    <x v="372"/>
    <n v="130"/>
    <n v="6302.69"/>
  </r>
  <r>
    <x v="10"/>
    <s v="JERSEY"/>
    <x v="373"/>
    <n v="88"/>
    <n v="449.28"/>
  </r>
  <r>
    <x v="10"/>
    <s v="JERSEY"/>
    <x v="374"/>
    <n v="1"/>
    <n v="144"/>
  </r>
  <r>
    <x v="10"/>
    <s v="JERSEY"/>
    <x v="376"/>
    <n v="2512"/>
    <n v="2795.75"/>
  </r>
  <r>
    <x v="10"/>
    <s v="JERSEY"/>
    <x v="377"/>
    <n v="26"/>
    <n v="166.28"/>
  </r>
  <r>
    <x v="10"/>
    <s v="JERSEY"/>
    <x v="378"/>
    <n v="108"/>
    <n v="610.72"/>
  </r>
  <r>
    <x v="10"/>
    <s v="JERSEY"/>
    <x v="380"/>
    <n v="10"/>
    <n v="86.67"/>
  </r>
  <r>
    <x v="10"/>
    <s v="JERSEY"/>
    <x v="381"/>
    <n v="1786"/>
    <n v="11202.2"/>
  </r>
  <r>
    <x v="10"/>
    <s v="JERSEY"/>
    <x v="382"/>
    <n v="0"/>
    <n v="0"/>
  </r>
  <r>
    <x v="10"/>
    <s v="JERSEY"/>
    <x v="383"/>
    <n v="933"/>
    <n v="8221.14"/>
  </r>
  <r>
    <x v="10"/>
    <s v="JERSEY"/>
    <x v="384"/>
    <n v="37"/>
    <n v="196.35"/>
  </r>
  <r>
    <x v="10"/>
    <s v="JERSEY"/>
    <x v="385"/>
    <n v="1"/>
    <n v="6.58"/>
  </r>
  <r>
    <x v="10"/>
    <s v="JERSEY"/>
    <x v="387"/>
    <n v="45"/>
    <n v="422.78"/>
  </r>
  <r>
    <x v="10"/>
    <s v="JERSEY"/>
    <x v="388"/>
    <n v="42"/>
    <n v="895.65"/>
  </r>
  <r>
    <x v="10"/>
    <s v="JERSEY"/>
    <x v="389"/>
    <n v="14"/>
    <n v="56.63"/>
  </r>
  <r>
    <x v="10"/>
    <s v="JERSEY"/>
    <x v="391"/>
    <n v="59"/>
    <n v="1607.56"/>
  </r>
  <r>
    <x v="10"/>
    <s v="JERSEY"/>
    <x v="559"/>
    <n v="1"/>
    <n v="6.26"/>
  </r>
  <r>
    <x v="10"/>
    <s v="JERSEY"/>
    <x v="392"/>
    <n v="224"/>
    <n v="3355.54"/>
  </r>
  <r>
    <x v="10"/>
    <s v="JERSEY"/>
    <x v="393"/>
    <n v="111"/>
    <n v="6107.28"/>
  </r>
  <r>
    <x v="10"/>
    <s v="JERSEY"/>
    <x v="394"/>
    <n v="204"/>
    <n v="6036.36"/>
  </r>
  <r>
    <x v="10"/>
    <s v="JERSEY"/>
    <x v="395"/>
    <n v="63"/>
    <n v="153.02000000000001"/>
  </r>
  <r>
    <x v="10"/>
    <s v="JERSEY"/>
    <x v="396"/>
    <n v="100"/>
    <n v="3568.39"/>
  </r>
  <r>
    <x v="10"/>
    <s v="JERSEY"/>
    <x v="397"/>
    <n v="4928"/>
    <n v="5467.68"/>
  </r>
  <r>
    <x v="10"/>
    <s v="JERSEY"/>
    <x v="398"/>
    <n v="2459"/>
    <n v="9299.3799999999992"/>
  </r>
  <r>
    <x v="10"/>
    <s v="JERSEY"/>
    <x v="399"/>
    <n v="0"/>
    <n v="0"/>
  </r>
  <r>
    <x v="10"/>
    <s v="JERSEY"/>
    <x v="400"/>
    <n v="1"/>
    <n v="3.31"/>
  </r>
  <r>
    <x v="10"/>
    <s v="JERSEY"/>
    <x v="401"/>
    <n v="241"/>
    <n v="485.96"/>
  </r>
  <r>
    <x v="10"/>
    <s v="JERSEY"/>
    <x v="402"/>
    <n v="2"/>
    <n v="24.99"/>
  </r>
  <r>
    <x v="10"/>
    <s v="JERSEY"/>
    <x v="403"/>
    <n v="156"/>
    <n v="1846.95"/>
  </r>
  <r>
    <x v="10"/>
    <s v="JERSEY"/>
    <x v="582"/>
    <n v="8"/>
    <n v="103.67"/>
  </r>
  <r>
    <x v="10"/>
    <s v="JERSEY"/>
    <x v="404"/>
    <n v="27"/>
    <n v="333.95"/>
  </r>
  <r>
    <x v="10"/>
    <s v="JERSEY"/>
    <x v="405"/>
    <n v="4"/>
    <n v="106.31"/>
  </r>
  <r>
    <x v="10"/>
    <s v="JERSEY"/>
    <x v="406"/>
    <n v="26"/>
    <n v="119.44"/>
  </r>
  <r>
    <x v="10"/>
    <s v="JERSEY"/>
    <x v="407"/>
    <n v="15"/>
    <n v="156.82"/>
  </r>
  <r>
    <x v="10"/>
    <s v="JERSEY"/>
    <x v="408"/>
    <n v="229"/>
    <n v="1480.78"/>
  </r>
  <r>
    <x v="10"/>
    <s v="JERSEY"/>
    <x v="409"/>
    <n v="5"/>
    <n v="51.36"/>
  </r>
  <r>
    <x v="10"/>
    <s v="JERSEY"/>
    <x v="410"/>
    <n v="95"/>
    <n v="952.57"/>
  </r>
  <r>
    <x v="10"/>
    <s v="JERSEY"/>
    <x v="411"/>
    <n v="117"/>
    <n v="158.07"/>
  </r>
  <r>
    <x v="10"/>
    <s v="JERSEY"/>
    <x v="412"/>
    <n v="9"/>
    <n v="124.74"/>
  </r>
  <r>
    <x v="10"/>
    <s v="JERSEY"/>
    <x v="413"/>
    <n v="7"/>
    <n v="139.30000000000001"/>
  </r>
  <r>
    <x v="10"/>
    <s v="JERSEY"/>
    <x v="415"/>
    <n v="162"/>
    <n v="218.76"/>
  </r>
  <r>
    <x v="10"/>
    <s v="JERSEY"/>
    <x v="416"/>
    <n v="1"/>
    <n v="5.04"/>
  </r>
  <r>
    <x v="10"/>
    <s v="JERSEY"/>
    <x v="417"/>
    <n v="5"/>
    <n v="86.4"/>
  </r>
  <r>
    <x v="10"/>
    <s v="JERSEY"/>
    <x v="418"/>
    <n v="46"/>
    <n v="103.02"/>
  </r>
  <r>
    <x v="10"/>
    <s v="JERSEY"/>
    <x v="419"/>
    <n v="252"/>
    <n v="2096.64"/>
  </r>
  <r>
    <x v="10"/>
    <s v="JERSEY"/>
    <x v="420"/>
    <n v="5"/>
    <n v="74.3"/>
  </r>
  <r>
    <x v="10"/>
    <s v="JERSEY"/>
    <x v="560"/>
    <n v="2"/>
    <n v="6.52"/>
  </r>
  <r>
    <x v="10"/>
    <s v="JERSEY"/>
    <x v="421"/>
    <n v="3"/>
    <n v="6.36"/>
  </r>
  <r>
    <x v="10"/>
    <s v="JERSEY"/>
    <x v="422"/>
    <n v="26"/>
    <n v="179.01"/>
  </r>
  <r>
    <x v="10"/>
    <s v="JERSEY"/>
    <x v="423"/>
    <n v="4"/>
    <n v="5.32"/>
  </r>
  <r>
    <x v="10"/>
    <s v="JERSEY"/>
    <x v="424"/>
    <n v="1"/>
    <n v="5.83"/>
  </r>
  <r>
    <x v="10"/>
    <s v="JERSEY"/>
    <x v="425"/>
    <n v="63"/>
    <n v="1345.42"/>
  </r>
  <r>
    <x v="10"/>
    <s v="JERSEY"/>
    <x v="426"/>
    <n v="229"/>
    <n v="256.26"/>
  </r>
  <r>
    <x v="10"/>
    <s v="JERSEY"/>
    <x v="427"/>
    <n v="13"/>
    <n v="53.16"/>
  </r>
  <r>
    <x v="10"/>
    <s v="JERSEY"/>
    <x v="428"/>
    <n v="49"/>
    <n v="164.98"/>
  </r>
  <r>
    <x v="10"/>
    <s v="JERSEY"/>
    <x v="428"/>
    <n v="1250"/>
    <n v="3610.25"/>
  </r>
  <r>
    <x v="10"/>
    <s v="JERSEY"/>
    <x v="429"/>
    <n v="9"/>
    <n v="20.04"/>
  </r>
  <r>
    <x v="10"/>
    <s v="JERSEY"/>
    <x v="430"/>
    <n v="3"/>
    <n v="60"/>
  </r>
  <r>
    <x v="10"/>
    <s v="JERSEY"/>
    <x v="430"/>
    <n v="6"/>
    <n v="112.02"/>
  </r>
  <r>
    <x v="10"/>
    <s v="JERSEY"/>
    <x v="431"/>
    <n v="1371"/>
    <n v="81227.95"/>
  </r>
  <r>
    <x v="10"/>
    <s v="JERSEY"/>
    <x v="432"/>
    <n v="15"/>
    <n v="1013.44"/>
  </r>
  <r>
    <x v="10"/>
    <s v="JERSEY"/>
    <x v="433"/>
    <n v="353"/>
    <n v="3444.18"/>
  </r>
  <r>
    <x v="10"/>
    <s v="JERSEY"/>
    <x v="434"/>
    <n v="10"/>
    <n v="37.76"/>
  </r>
  <r>
    <x v="10"/>
    <s v="JERSEY"/>
    <x v="435"/>
    <n v="65"/>
    <n v="1562.9"/>
  </r>
  <r>
    <x v="10"/>
    <s v="JERSEY"/>
    <x v="436"/>
    <n v="6"/>
    <n v="268.14999999999998"/>
  </r>
  <r>
    <x v="10"/>
    <s v="JERSEY"/>
    <x v="437"/>
    <n v="4"/>
    <n v="77.73"/>
  </r>
  <r>
    <x v="10"/>
    <s v="JERSEY"/>
    <x v="438"/>
    <n v="148"/>
    <n v="365.34"/>
  </r>
  <r>
    <x v="10"/>
    <s v="JERSEY"/>
    <x v="439"/>
    <n v="8"/>
    <n v="165.94"/>
  </r>
  <r>
    <x v="10"/>
    <s v="JERSEY"/>
    <x v="440"/>
    <n v="1371"/>
    <n v="4808.78"/>
  </r>
  <r>
    <x v="10"/>
    <s v="JERSEY"/>
    <x v="441"/>
    <n v="8"/>
    <n v="1065.23"/>
  </r>
  <r>
    <x v="10"/>
    <s v="JERSEY"/>
    <x v="442"/>
    <n v="22"/>
    <n v="1264.81"/>
  </r>
  <r>
    <x v="10"/>
    <s v="JERSEY"/>
    <x v="443"/>
    <n v="72"/>
    <n v="111.34"/>
  </r>
  <r>
    <x v="10"/>
    <s v="JERSEY"/>
    <x v="444"/>
    <n v="5"/>
    <n v="227.5"/>
  </r>
  <r>
    <x v="10"/>
    <s v="JERSEY"/>
    <x v="445"/>
    <n v="54"/>
    <n v="794.66"/>
  </r>
  <r>
    <x v="10"/>
    <s v="JERSEY"/>
    <x v="446"/>
    <n v="141"/>
    <n v="5869.55"/>
  </r>
  <r>
    <x v="10"/>
    <s v="JERSEY"/>
    <x v="447"/>
    <n v="75"/>
    <n v="167.22"/>
  </r>
  <r>
    <x v="10"/>
    <s v="JERSEY"/>
    <x v="448"/>
    <n v="498"/>
    <n v="877.9"/>
  </r>
  <r>
    <x v="10"/>
    <s v="JERSEY"/>
    <x v="449"/>
    <n v="3"/>
    <n v="10.08"/>
  </r>
  <r>
    <x v="10"/>
    <s v="JERSEY"/>
    <x v="450"/>
    <n v="3342"/>
    <n v="4455.3100000000004"/>
  </r>
  <r>
    <x v="10"/>
    <s v="JERSEY"/>
    <x v="451"/>
    <n v="1184"/>
    <n v="1647.63"/>
  </r>
  <r>
    <x v="10"/>
    <s v="JERSEY"/>
    <x v="452"/>
    <n v="44"/>
    <n v="147.66999999999999"/>
  </r>
  <r>
    <x v="10"/>
    <s v="JERSEY"/>
    <x v="453"/>
    <n v="3"/>
    <n v="163.54"/>
  </r>
  <r>
    <x v="10"/>
    <s v="JERSEY"/>
    <x v="454"/>
    <n v="4"/>
    <n v="3.32"/>
  </r>
  <r>
    <x v="10"/>
    <s v="JERSEY"/>
    <x v="455"/>
    <n v="163"/>
    <n v="274.39999999999998"/>
  </r>
  <r>
    <x v="10"/>
    <s v="JERSEY"/>
    <x v="456"/>
    <n v="537"/>
    <n v="26704.799999999999"/>
  </r>
  <r>
    <x v="10"/>
    <s v="JERSEY"/>
    <x v="457"/>
    <n v="105"/>
    <n v="4730.49"/>
  </r>
  <r>
    <x v="10"/>
    <s v="JERSEY"/>
    <x v="458"/>
    <n v="88"/>
    <n v="2287.56"/>
  </r>
  <r>
    <x v="10"/>
    <s v="JERSEY"/>
    <x v="459"/>
    <n v="1564"/>
    <n v="31042.77"/>
  </r>
  <r>
    <x v="10"/>
    <s v="JERSEY"/>
    <x v="460"/>
    <n v="34"/>
    <n v="3738.72"/>
  </r>
  <r>
    <x v="10"/>
    <s v="JERSEY"/>
    <x v="461"/>
    <n v="8"/>
    <n v="124.09"/>
  </r>
  <r>
    <x v="10"/>
    <s v="JERSEY"/>
    <x v="603"/>
    <n v="8"/>
    <n v="732.48"/>
  </r>
  <r>
    <x v="10"/>
    <s v="JERSEY"/>
    <x v="462"/>
    <n v="2959"/>
    <n v="7904.54"/>
  </r>
  <r>
    <x v="10"/>
    <s v="JERSEY"/>
    <x v="463"/>
    <n v="1"/>
    <n v="4.0199999999999996"/>
  </r>
  <r>
    <x v="10"/>
    <s v="JERSEY"/>
    <x v="463"/>
    <n v="41"/>
    <n v="83.69"/>
  </r>
  <r>
    <x v="10"/>
    <s v="JERSEY"/>
    <x v="464"/>
    <n v="60"/>
    <n v="1872.62"/>
  </r>
  <r>
    <x v="10"/>
    <s v="JERSEY"/>
    <x v="465"/>
    <n v="92"/>
    <n v="2986.2"/>
  </r>
  <r>
    <x v="10"/>
    <s v="JERSEY"/>
    <x v="466"/>
    <n v="6"/>
    <n v="28.77"/>
  </r>
  <r>
    <x v="10"/>
    <s v="JERSEY"/>
    <x v="467"/>
    <n v="13"/>
    <n v="37.42"/>
  </r>
  <r>
    <x v="10"/>
    <s v="JERSEY"/>
    <x v="468"/>
    <n v="614"/>
    <n v="1289.9000000000001"/>
  </r>
  <r>
    <x v="10"/>
    <s v="JERSEY"/>
    <x v="469"/>
    <n v="1709"/>
    <n v="1982.84"/>
  </r>
  <r>
    <x v="10"/>
    <s v="JERSEY"/>
    <x v="470"/>
    <n v="23"/>
    <n v="940.9"/>
  </r>
  <r>
    <x v="10"/>
    <s v="JERSEY"/>
    <x v="471"/>
    <n v="736"/>
    <n v="1354.06"/>
  </r>
  <r>
    <x v="10"/>
    <s v="JERSEY"/>
    <x v="472"/>
    <n v="1"/>
    <n v="6"/>
  </r>
  <r>
    <x v="10"/>
    <s v="JERSEY"/>
    <x v="473"/>
    <n v="9"/>
    <n v="56.57"/>
  </r>
  <r>
    <x v="10"/>
    <s v="JERSEY"/>
    <x v="474"/>
    <n v="45"/>
    <n v="53.93"/>
  </r>
  <r>
    <x v="10"/>
    <s v="JERSEY"/>
    <x v="475"/>
    <n v="4036"/>
    <n v="3569.33"/>
  </r>
  <r>
    <x v="10"/>
    <s v="JERSEY"/>
    <x v="477"/>
    <n v="120"/>
    <n v="4119.4799999999996"/>
  </r>
  <r>
    <x v="10"/>
    <s v="JERSEY"/>
    <x v="478"/>
    <n v="45"/>
    <n v="205.37"/>
  </r>
  <r>
    <x v="10"/>
    <s v="JERSEY"/>
    <x v="478"/>
    <n v="2"/>
    <n v="107.62"/>
  </r>
  <r>
    <x v="10"/>
    <s v="JERSEY"/>
    <x v="479"/>
    <n v="9"/>
    <n v="58.33"/>
  </r>
  <r>
    <x v="10"/>
    <s v="JERSEY"/>
    <x v="479"/>
    <n v="13"/>
    <n v="89.51"/>
  </r>
  <r>
    <x v="10"/>
    <s v="JERSEY"/>
    <x v="479"/>
    <n v="16"/>
    <n v="702.36"/>
  </r>
  <r>
    <x v="10"/>
    <s v="JERSEY"/>
    <x v="479"/>
    <n v="45"/>
    <n v="2737.55"/>
  </r>
  <r>
    <x v="10"/>
    <s v="JERSEY"/>
    <x v="480"/>
    <n v="29"/>
    <n v="112.82"/>
  </r>
  <r>
    <x v="10"/>
    <s v="JERSEY"/>
    <x v="481"/>
    <n v="9"/>
    <n v="1261.42"/>
  </r>
  <r>
    <x v="10"/>
    <s v="JERSEY"/>
    <x v="482"/>
    <n v="262"/>
    <n v="2653.56"/>
  </r>
  <r>
    <x v="10"/>
    <s v="JERSEY"/>
    <x v="483"/>
    <n v="31"/>
    <n v="256.27999999999997"/>
  </r>
  <r>
    <x v="10"/>
    <s v="JERSEY"/>
    <x v="484"/>
    <n v="111"/>
    <n v="497.22"/>
  </r>
  <r>
    <x v="10"/>
    <s v="JERSEY"/>
    <x v="485"/>
    <n v="1"/>
    <n v="24.08"/>
  </r>
  <r>
    <x v="10"/>
    <s v="JERSEY"/>
    <x v="485"/>
    <n v="25"/>
    <n v="82.77"/>
  </r>
  <r>
    <x v="10"/>
    <s v="JERSEY"/>
    <x v="486"/>
    <n v="7"/>
    <n v="32.479999999999997"/>
  </r>
  <r>
    <x v="10"/>
    <s v="JERSEY"/>
    <x v="487"/>
    <n v="293"/>
    <n v="4179.59"/>
  </r>
  <r>
    <x v="10"/>
    <s v="JERSEY"/>
    <x v="488"/>
    <n v="503"/>
    <n v="15538.07"/>
  </r>
  <r>
    <x v="10"/>
    <s v="JERSEY"/>
    <x v="561"/>
    <n v="3"/>
    <n v="82.86"/>
  </r>
  <r>
    <x v="10"/>
    <s v="JERSEY"/>
    <x v="489"/>
    <n v="31"/>
    <n v="1488.95"/>
  </r>
  <r>
    <x v="10"/>
    <s v="JERSEY"/>
    <x v="490"/>
    <n v="114"/>
    <n v="290.5"/>
  </r>
  <r>
    <x v="10"/>
    <s v="JERSEY"/>
    <x v="491"/>
    <n v="609"/>
    <n v="844.81"/>
  </r>
  <r>
    <x v="10"/>
    <s v="JERSEY"/>
    <x v="492"/>
    <n v="24"/>
    <n v="226.05"/>
  </r>
  <r>
    <x v="10"/>
    <s v="JERSEY"/>
    <x v="493"/>
    <n v="1"/>
    <n v="27.08"/>
  </r>
  <r>
    <x v="10"/>
    <s v="JERSEY"/>
    <x v="494"/>
    <n v="2"/>
    <n v="476.22"/>
  </r>
  <r>
    <x v="10"/>
    <s v="JERSEY"/>
    <x v="495"/>
    <n v="173"/>
    <n v="1673.3"/>
  </r>
  <r>
    <x v="10"/>
    <s v="JERSEY"/>
    <x v="496"/>
    <n v="29"/>
    <n v="326.06"/>
  </r>
  <r>
    <x v="10"/>
    <s v="JERSEY"/>
    <x v="497"/>
    <n v="352"/>
    <n v="14712.46"/>
  </r>
  <r>
    <x v="10"/>
    <s v="JERSEY"/>
    <x v="498"/>
    <n v="40"/>
    <n v="4603.2700000000004"/>
  </r>
  <r>
    <x v="10"/>
    <s v="JERSEY"/>
    <x v="498"/>
    <n v="32"/>
    <n v="1100.6400000000001"/>
  </r>
  <r>
    <x v="10"/>
    <s v="JERSEY"/>
    <x v="499"/>
    <n v="107"/>
    <n v="1391.94"/>
  </r>
  <r>
    <x v="10"/>
    <s v="JERSEY"/>
    <x v="597"/>
    <n v="3"/>
    <n v="43.5"/>
  </r>
  <r>
    <x v="10"/>
    <s v="JERSEY"/>
    <x v="500"/>
    <n v="164"/>
    <n v="416.09"/>
  </r>
  <r>
    <x v="10"/>
    <s v="JERSEY"/>
    <x v="501"/>
    <n v="552"/>
    <n v="2129.8200000000002"/>
  </r>
  <r>
    <x v="10"/>
    <s v="JERSEY"/>
    <x v="590"/>
    <n v="1"/>
    <n v="16.239999999999998"/>
  </r>
  <r>
    <x v="10"/>
    <s v="JERSEY"/>
    <x v="502"/>
    <n v="60"/>
    <n v="114.89"/>
  </r>
  <r>
    <x v="10"/>
    <s v="JERSEY"/>
    <x v="503"/>
    <n v="138"/>
    <n v="234.82"/>
  </r>
  <r>
    <x v="10"/>
    <s v="JERSEY"/>
    <x v="504"/>
    <n v="182"/>
    <n v="4422.3500000000004"/>
  </r>
  <r>
    <x v="10"/>
    <s v="JERSEY"/>
    <x v="504"/>
    <n v="51"/>
    <n v="165.88"/>
  </r>
  <r>
    <x v="10"/>
    <s v="JERSEY"/>
    <x v="505"/>
    <n v="237"/>
    <n v="1868.4"/>
  </r>
  <r>
    <x v="10"/>
    <s v="JERSEY"/>
    <x v="578"/>
    <n v="16"/>
    <n v="479.1"/>
  </r>
  <r>
    <x v="10"/>
    <s v="JERSEY"/>
    <x v="563"/>
    <n v="1"/>
    <n v="53.17"/>
  </r>
  <r>
    <x v="10"/>
    <s v="JERSEY"/>
    <x v="506"/>
    <n v="1"/>
    <n v="14.7"/>
  </r>
  <r>
    <x v="10"/>
    <s v="JERSEY"/>
    <x v="507"/>
    <n v="66"/>
    <n v="5836.37"/>
  </r>
  <r>
    <x v="10"/>
    <s v="JERSEY"/>
    <x v="508"/>
    <n v="3"/>
    <n v="162.5"/>
  </r>
  <r>
    <x v="10"/>
    <s v="JERSEY"/>
    <x v="510"/>
    <n v="9"/>
    <n v="77.319999999999993"/>
  </r>
  <r>
    <x v="10"/>
    <s v="JERSEY"/>
    <x v="511"/>
    <n v="16"/>
    <n v="54.6"/>
  </r>
  <r>
    <x v="10"/>
    <s v="JERSEY"/>
    <x v="512"/>
    <n v="366"/>
    <n v="1320.61"/>
  </r>
  <r>
    <x v="10"/>
    <s v="JERSEY"/>
    <x v="513"/>
    <n v="216"/>
    <n v="2237.7600000000002"/>
  </r>
  <r>
    <x v="10"/>
    <s v="JERSEY"/>
    <x v="514"/>
    <n v="70"/>
    <n v="3822"/>
  </r>
  <r>
    <x v="10"/>
    <s v="JERSEY"/>
    <x v="515"/>
    <n v="112"/>
    <n v="561.80999999999995"/>
  </r>
  <r>
    <x v="10"/>
    <s v="JERSEY"/>
    <x v="516"/>
    <n v="124"/>
    <n v="2152.38"/>
  </r>
  <r>
    <x v="10"/>
    <s v="JERSEY"/>
    <x v="517"/>
    <n v="663"/>
    <n v="22002.48"/>
  </r>
  <r>
    <x v="10"/>
    <s v="JERSEY"/>
    <x v="518"/>
    <n v="20"/>
    <n v="157.30000000000001"/>
  </r>
  <r>
    <x v="10"/>
    <s v="JERSEY"/>
    <x v="519"/>
    <n v="6"/>
    <n v="388.44"/>
  </r>
  <r>
    <x v="10"/>
    <s v="JERSEY"/>
    <x v="520"/>
    <n v="4"/>
    <n v="49.28"/>
  </r>
  <r>
    <x v="10"/>
    <s v="JERSEY"/>
    <x v="521"/>
    <n v="101"/>
    <n v="2233.2399999999998"/>
  </r>
  <r>
    <x v="10"/>
    <s v="JERSEY"/>
    <x v="522"/>
    <n v="172"/>
    <n v="1597.24"/>
  </r>
  <r>
    <x v="10"/>
    <s v="JERSEY"/>
    <x v="524"/>
    <n v="700"/>
    <n v="5388.75"/>
  </r>
  <r>
    <x v="10"/>
    <s v="JERSEY"/>
    <x v="525"/>
    <n v="64"/>
    <n v="683.82"/>
  </r>
  <r>
    <x v="10"/>
    <s v="JERSEY"/>
    <x v="526"/>
    <n v="1"/>
    <n v="706.71"/>
  </r>
  <r>
    <x v="10"/>
    <s v="JERSEY"/>
    <x v="527"/>
    <n v="97"/>
    <n v="5934.59"/>
  </r>
  <r>
    <x v="10"/>
    <s v="JERSEY"/>
    <x v="528"/>
    <n v="30"/>
    <n v="172.97"/>
  </r>
  <r>
    <x v="10"/>
    <s v="JERSEY"/>
    <x v="564"/>
    <n v="1"/>
    <n v="7.76"/>
  </r>
  <r>
    <x v="10"/>
    <s v="JERSEY"/>
    <x v="529"/>
    <n v="2"/>
    <n v="73.900000000000006"/>
  </r>
  <r>
    <x v="10"/>
    <s v="JERSEY"/>
    <x v="530"/>
    <n v="12"/>
    <n v="41.51"/>
  </r>
  <r>
    <x v="10"/>
    <s v="JERSEY"/>
    <x v="531"/>
    <n v="465"/>
    <n v="354.68"/>
  </r>
  <r>
    <x v="10"/>
    <s v="JERSEY"/>
    <x v="532"/>
    <n v="24"/>
    <n v="8871.56"/>
  </r>
  <r>
    <x v="10"/>
    <s v="JERSEY"/>
    <x v="533"/>
    <n v="16"/>
    <n v="3312"/>
  </r>
  <r>
    <x v="10"/>
    <s v="JERSEY"/>
    <x v="535"/>
    <n v="6"/>
    <n v="84.3"/>
  </r>
  <r>
    <x v="10"/>
    <s v="JERSEY"/>
    <x v="536"/>
    <n v="69"/>
    <n v="971.75"/>
  </r>
  <r>
    <x v="10"/>
    <s v="JERSEY"/>
    <x v="537"/>
    <n v="58"/>
    <n v="2253.39"/>
  </r>
  <r>
    <x v="10"/>
    <s v="JERSEY"/>
    <x v="538"/>
    <n v="46"/>
    <n v="536.58000000000004"/>
  </r>
  <r>
    <x v="10"/>
    <s v="JERSEY"/>
    <x v="539"/>
    <n v="34"/>
    <n v="748.63"/>
  </r>
  <r>
    <x v="10"/>
    <s v="JERSEY"/>
    <x v="541"/>
    <n v="637"/>
    <n v="3793.04"/>
  </r>
  <r>
    <x v="10"/>
    <s v="JERSEY"/>
    <x v="542"/>
    <n v="150"/>
    <n v="1057.6199999999999"/>
  </r>
  <r>
    <x v="10"/>
    <s v="JERSEY"/>
    <x v="543"/>
    <n v="535"/>
    <n v="1527.97"/>
  </r>
  <r>
    <x v="10"/>
    <s v="JERSEY"/>
    <x v="544"/>
    <n v="288"/>
    <n v="195.76"/>
  </r>
  <r>
    <x v="10"/>
    <s v="JERSEY"/>
    <x v="545"/>
    <n v="783"/>
    <n v="964.85"/>
  </r>
  <r>
    <x v="10"/>
    <s v="JERSEY"/>
    <x v="546"/>
    <n v="44"/>
    <n v="118.42"/>
  </r>
  <r>
    <x v="10"/>
    <s v="JERSEY"/>
    <x v="547"/>
    <n v="7"/>
    <n v="34.229999999999997"/>
  </r>
  <r>
    <x v="10"/>
    <s v="JERSEY"/>
    <x v="548"/>
    <n v="81"/>
    <n v="178.76"/>
  </r>
  <r>
    <x v="10"/>
    <s v="JERSEY"/>
    <x v="549"/>
    <n v="19"/>
    <n v="58.76"/>
  </r>
  <r>
    <x v="10"/>
    <s v="JERSEY"/>
    <x v="549"/>
    <n v="35"/>
    <n v="118.48"/>
  </r>
  <r>
    <x v="10"/>
    <s v="JERSEY"/>
    <x v="550"/>
    <n v="2"/>
    <n v="25.94"/>
  </r>
  <r>
    <x v="10"/>
    <s v="JERSEY"/>
    <x v="551"/>
    <n v="122"/>
    <n v="3402.8"/>
  </r>
  <r>
    <x v="10"/>
    <s v="JERSEY"/>
    <x v="552"/>
    <n v="686"/>
    <n v="605.88"/>
  </r>
  <r>
    <x v="10"/>
    <s v="JERSEY"/>
    <x v="553"/>
    <n v="283"/>
    <n v="201.99"/>
  </r>
  <r>
    <x v="10"/>
    <s v="JERSEY"/>
    <x v="554"/>
    <n v="9"/>
    <n v="83.75"/>
  </r>
  <r>
    <x v="11"/>
    <s v="JERSEY"/>
    <x v="0"/>
    <n v="22"/>
    <n v="575.38"/>
  </r>
  <r>
    <x v="11"/>
    <s v="JERSEY"/>
    <x v="1"/>
    <n v="5"/>
    <n v="100.32"/>
  </r>
  <r>
    <x v="11"/>
    <s v="JERSEY"/>
    <x v="2"/>
    <n v="8"/>
    <n v="98.67"/>
  </r>
  <r>
    <x v="11"/>
    <s v="JERSEY"/>
    <x v="3"/>
    <n v="2"/>
    <n v="19.399999999999999"/>
  </r>
  <r>
    <x v="11"/>
    <s v="JERSEY"/>
    <x v="4"/>
    <n v="17"/>
    <n v="316.86"/>
  </r>
  <r>
    <x v="11"/>
    <s v="JERSEY"/>
    <x v="5"/>
    <n v="4"/>
    <n v="94.08"/>
  </r>
  <r>
    <x v="11"/>
    <s v="JERSEY"/>
    <x v="6"/>
    <n v="471"/>
    <n v="1177.5899999999999"/>
  </r>
  <r>
    <x v="11"/>
    <s v="JERSEY"/>
    <x v="6"/>
    <n v="5"/>
    <n v="46.7"/>
  </r>
  <r>
    <x v="11"/>
    <s v="JERSEY"/>
    <x v="6"/>
    <n v="87"/>
    <n v="361.68"/>
  </r>
  <r>
    <x v="11"/>
    <s v="JERSEY"/>
    <x v="7"/>
    <n v="35"/>
    <n v="575.04999999999995"/>
  </r>
  <r>
    <x v="11"/>
    <s v="JERSEY"/>
    <x v="599"/>
    <n v="24"/>
    <n v="488.25"/>
  </r>
  <r>
    <x v="11"/>
    <s v="JERSEY"/>
    <x v="8"/>
    <n v="94"/>
    <n v="3675.63"/>
  </r>
  <r>
    <x v="11"/>
    <s v="JERSEY"/>
    <x v="555"/>
    <n v="1"/>
    <n v="1.1499999999999999"/>
  </r>
  <r>
    <x v="11"/>
    <s v="JERSEY"/>
    <x v="9"/>
    <n v="726"/>
    <n v="485.25"/>
  </r>
  <r>
    <x v="11"/>
    <s v="JERSEY"/>
    <x v="10"/>
    <n v="106"/>
    <n v="832.23"/>
  </r>
  <r>
    <x v="11"/>
    <s v="JERSEY"/>
    <x v="11"/>
    <n v="493"/>
    <n v="5290.33"/>
  </r>
  <r>
    <x v="11"/>
    <s v="JERSEY"/>
    <x v="12"/>
    <n v="712"/>
    <n v="4084.07"/>
  </r>
  <r>
    <x v="11"/>
    <s v="JERSEY"/>
    <x v="13"/>
    <n v="19"/>
    <n v="5612.33"/>
  </r>
  <r>
    <x v="11"/>
    <s v="JERSEY"/>
    <x v="14"/>
    <n v="1288"/>
    <n v="1104.26"/>
  </r>
  <r>
    <x v="11"/>
    <s v="JERSEY"/>
    <x v="15"/>
    <n v="2"/>
    <n v="54.42"/>
  </r>
  <r>
    <x v="11"/>
    <s v="JERSEY"/>
    <x v="16"/>
    <n v="26"/>
    <n v="72.78"/>
  </r>
  <r>
    <x v="11"/>
    <s v="JERSEY"/>
    <x v="17"/>
    <n v="33"/>
    <n v="333.53"/>
  </r>
  <r>
    <x v="11"/>
    <s v="JERSEY"/>
    <x v="18"/>
    <n v="18"/>
    <n v="687.13"/>
  </r>
  <r>
    <x v="11"/>
    <s v="JERSEY"/>
    <x v="19"/>
    <n v="29"/>
    <n v="29.1"/>
  </r>
  <r>
    <x v="11"/>
    <s v="JERSEY"/>
    <x v="20"/>
    <n v="110"/>
    <n v="293.05"/>
  </r>
  <r>
    <x v="11"/>
    <s v="JERSEY"/>
    <x v="21"/>
    <n v="116"/>
    <n v="212.66"/>
  </r>
  <r>
    <x v="11"/>
    <s v="JERSEY"/>
    <x v="22"/>
    <n v="35"/>
    <n v="149.93"/>
  </r>
  <r>
    <x v="11"/>
    <s v="JERSEY"/>
    <x v="23"/>
    <n v="1490"/>
    <n v="2452.3200000000002"/>
  </r>
  <r>
    <x v="11"/>
    <s v="JERSEY"/>
    <x v="24"/>
    <n v="3948"/>
    <n v="2727.39"/>
  </r>
  <r>
    <x v="11"/>
    <s v="JERSEY"/>
    <x v="25"/>
    <n v="1205"/>
    <n v="1483.46"/>
  </r>
  <r>
    <x v="11"/>
    <s v="JERSEY"/>
    <x v="27"/>
    <n v="1"/>
    <n v="6.61"/>
  </r>
  <r>
    <x v="11"/>
    <s v="JERSEY"/>
    <x v="28"/>
    <n v="40"/>
    <n v="599.6"/>
  </r>
  <r>
    <x v="11"/>
    <s v="JERSEY"/>
    <x v="29"/>
    <n v="2"/>
    <n v="10.050000000000001"/>
  </r>
  <r>
    <x v="11"/>
    <s v="JERSEY"/>
    <x v="30"/>
    <n v="732"/>
    <n v="38837.9"/>
  </r>
  <r>
    <x v="11"/>
    <s v="JERSEY"/>
    <x v="31"/>
    <n v="25"/>
    <n v="37.630000000000003"/>
  </r>
  <r>
    <x v="11"/>
    <s v="JERSEY"/>
    <x v="32"/>
    <n v="59"/>
    <n v="378.05"/>
  </r>
  <r>
    <x v="11"/>
    <s v="JERSEY"/>
    <x v="33"/>
    <n v="26"/>
    <n v="316.44"/>
  </r>
  <r>
    <x v="11"/>
    <s v="JERSEY"/>
    <x v="34"/>
    <n v="3273"/>
    <n v="2806.39"/>
  </r>
  <r>
    <x v="11"/>
    <s v="JERSEY"/>
    <x v="34"/>
    <n v="14"/>
    <n v="67.930000000000007"/>
  </r>
  <r>
    <x v="11"/>
    <s v="JERSEY"/>
    <x v="35"/>
    <n v="950"/>
    <n v="743.34"/>
  </r>
  <r>
    <x v="11"/>
    <s v="JERSEY"/>
    <x v="36"/>
    <n v="5730"/>
    <n v="5743.93"/>
  </r>
  <r>
    <x v="11"/>
    <s v="JERSEY"/>
    <x v="37"/>
    <n v="6"/>
    <n v="448.92"/>
  </r>
  <r>
    <x v="11"/>
    <s v="JERSEY"/>
    <x v="38"/>
    <n v="210"/>
    <n v="492.83"/>
  </r>
  <r>
    <x v="11"/>
    <s v="JERSEY"/>
    <x v="565"/>
    <n v="1"/>
    <n v="8.98"/>
  </r>
  <r>
    <x v="11"/>
    <s v="JERSEY"/>
    <x v="556"/>
    <n v="16"/>
    <n v="168"/>
  </r>
  <r>
    <x v="11"/>
    <s v="JERSEY"/>
    <x v="39"/>
    <n v="273"/>
    <n v="1134.94"/>
  </r>
  <r>
    <x v="11"/>
    <s v="JERSEY"/>
    <x v="40"/>
    <n v="323"/>
    <n v="557.22"/>
  </r>
  <r>
    <x v="11"/>
    <s v="JERSEY"/>
    <x v="41"/>
    <n v="787"/>
    <n v="10765.29"/>
  </r>
  <r>
    <x v="11"/>
    <s v="JERSEY"/>
    <x v="41"/>
    <n v="158"/>
    <n v="331.13"/>
  </r>
  <r>
    <x v="11"/>
    <s v="JERSEY"/>
    <x v="42"/>
    <n v="2166"/>
    <n v="1274.0999999999999"/>
  </r>
  <r>
    <x v="11"/>
    <s v="JERSEY"/>
    <x v="43"/>
    <n v="32"/>
    <n v="216.8"/>
  </r>
  <r>
    <x v="11"/>
    <s v="JERSEY"/>
    <x v="44"/>
    <n v="50"/>
    <n v="880.38"/>
  </r>
  <r>
    <x v="11"/>
    <s v="JERSEY"/>
    <x v="45"/>
    <n v="310"/>
    <n v="1534.04"/>
  </r>
  <r>
    <x v="11"/>
    <s v="JERSEY"/>
    <x v="46"/>
    <n v="247"/>
    <n v="2090.14"/>
  </r>
  <r>
    <x v="11"/>
    <s v="JERSEY"/>
    <x v="47"/>
    <n v="8"/>
    <n v="61.2"/>
  </r>
  <r>
    <x v="11"/>
    <s v="JERSEY"/>
    <x v="48"/>
    <n v="36"/>
    <n v="81.790000000000006"/>
  </r>
  <r>
    <x v="11"/>
    <s v="JERSEY"/>
    <x v="48"/>
    <n v="24"/>
    <n v="62.14"/>
  </r>
  <r>
    <x v="11"/>
    <s v="JERSEY"/>
    <x v="49"/>
    <n v="717"/>
    <n v="3927.05"/>
  </r>
  <r>
    <x v="11"/>
    <s v="JERSEY"/>
    <x v="50"/>
    <n v="8"/>
    <n v="98.94"/>
  </r>
  <r>
    <x v="11"/>
    <s v="JERSEY"/>
    <x v="51"/>
    <n v="115"/>
    <n v="742"/>
  </r>
  <r>
    <x v="11"/>
    <s v="JERSEY"/>
    <x v="52"/>
    <n v="50"/>
    <n v="226.86"/>
  </r>
  <r>
    <x v="11"/>
    <s v="JERSEY"/>
    <x v="53"/>
    <n v="122"/>
    <n v="1788.08"/>
  </r>
  <r>
    <x v="11"/>
    <s v="JERSEY"/>
    <x v="54"/>
    <n v="17"/>
    <n v="1006.36"/>
  </r>
  <r>
    <x v="11"/>
    <s v="JERSEY"/>
    <x v="55"/>
    <n v="14"/>
    <n v="889.88"/>
  </r>
  <r>
    <x v="11"/>
    <s v="JERSEY"/>
    <x v="56"/>
    <n v="126"/>
    <n v="5334.94"/>
  </r>
  <r>
    <x v="11"/>
    <s v="JERSEY"/>
    <x v="57"/>
    <n v="141"/>
    <n v="252.93"/>
  </r>
  <r>
    <x v="11"/>
    <s v="JERSEY"/>
    <x v="58"/>
    <n v="3475"/>
    <n v="2964.3"/>
  </r>
  <r>
    <x v="11"/>
    <s v="JERSEY"/>
    <x v="59"/>
    <n v="87"/>
    <n v="154.08000000000001"/>
  </r>
  <r>
    <x v="11"/>
    <s v="JERSEY"/>
    <x v="60"/>
    <n v="94"/>
    <n v="268.62"/>
  </r>
  <r>
    <x v="11"/>
    <s v="JERSEY"/>
    <x v="567"/>
    <n v="8"/>
    <n v="132.6"/>
  </r>
  <r>
    <x v="11"/>
    <s v="JERSEY"/>
    <x v="568"/>
    <n v="28"/>
    <n v="276.89999999999998"/>
  </r>
  <r>
    <x v="11"/>
    <s v="JERSEY"/>
    <x v="61"/>
    <n v="3"/>
    <n v="224.91"/>
  </r>
  <r>
    <x v="11"/>
    <s v="JERSEY"/>
    <x v="62"/>
    <n v="29"/>
    <n v="1719.96"/>
  </r>
  <r>
    <x v="11"/>
    <s v="JERSEY"/>
    <x v="62"/>
    <n v="980"/>
    <n v="36015.360000000001"/>
  </r>
  <r>
    <x v="11"/>
    <s v="JERSEY"/>
    <x v="62"/>
    <n v="92"/>
    <n v="436.86"/>
  </r>
  <r>
    <x v="11"/>
    <s v="JERSEY"/>
    <x v="63"/>
    <n v="362"/>
    <n v="827.36"/>
  </r>
  <r>
    <x v="11"/>
    <s v="JERSEY"/>
    <x v="64"/>
    <n v="62"/>
    <n v="1579.12"/>
  </r>
  <r>
    <x v="11"/>
    <s v="JERSEY"/>
    <x v="65"/>
    <n v="12"/>
    <n v="340.1"/>
  </r>
  <r>
    <x v="11"/>
    <s v="JERSEY"/>
    <x v="66"/>
    <n v="2"/>
    <n v="128.5"/>
  </r>
  <r>
    <x v="11"/>
    <s v="JERSEY"/>
    <x v="66"/>
    <n v="22"/>
    <n v="769.34"/>
  </r>
  <r>
    <x v="11"/>
    <s v="JERSEY"/>
    <x v="67"/>
    <n v="8"/>
    <n v="8.32"/>
  </r>
  <r>
    <x v="11"/>
    <s v="JERSEY"/>
    <x v="68"/>
    <n v="228"/>
    <n v="10943.17"/>
  </r>
  <r>
    <x v="11"/>
    <s v="JERSEY"/>
    <x v="69"/>
    <n v="3"/>
    <n v="18.48"/>
  </r>
  <r>
    <x v="11"/>
    <s v="JERSEY"/>
    <x v="70"/>
    <n v="50"/>
    <n v="300.89"/>
  </r>
  <r>
    <x v="11"/>
    <s v="JERSEY"/>
    <x v="71"/>
    <n v="3"/>
    <n v="47.04"/>
  </r>
  <r>
    <x v="11"/>
    <s v="JERSEY"/>
    <x v="585"/>
    <n v="1"/>
    <n v="82.16"/>
  </r>
  <r>
    <x v="11"/>
    <s v="JERSEY"/>
    <x v="569"/>
    <n v="3"/>
    <n v="117.6"/>
  </r>
  <r>
    <x v="11"/>
    <s v="JERSEY"/>
    <x v="72"/>
    <n v="465"/>
    <n v="1068.0999999999999"/>
  </r>
  <r>
    <x v="11"/>
    <s v="JERSEY"/>
    <x v="73"/>
    <n v="27"/>
    <n v="836.31"/>
  </r>
  <r>
    <x v="11"/>
    <s v="JERSEY"/>
    <x v="74"/>
    <n v="282"/>
    <n v="1779.14"/>
  </r>
  <r>
    <x v="11"/>
    <s v="JERSEY"/>
    <x v="75"/>
    <n v="83"/>
    <n v="2192.12"/>
  </r>
  <r>
    <x v="11"/>
    <s v="JERSEY"/>
    <x v="76"/>
    <n v="315"/>
    <n v="2570.54"/>
  </r>
  <r>
    <x v="11"/>
    <s v="JERSEY"/>
    <x v="77"/>
    <n v="140"/>
    <n v="676.49"/>
  </r>
  <r>
    <x v="11"/>
    <s v="JERSEY"/>
    <x v="78"/>
    <n v="107"/>
    <n v="1122.8499999999999"/>
  </r>
  <r>
    <x v="11"/>
    <s v="JERSEY"/>
    <x v="79"/>
    <n v="10"/>
    <n v="81.599999999999994"/>
  </r>
  <r>
    <x v="11"/>
    <s v="JERSEY"/>
    <x v="80"/>
    <n v="112"/>
    <n v="165.84"/>
  </r>
  <r>
    <x v="11"/>
    <s v="JERSEY"/>
    <x v="81"/>
    <n v="102"/>
    <n v="927.01"/>
  </r>
  <r>
    <x v="11"/>
    <s v="JERSEY"/>
    <x v="82"/>
    <n v="400"/>
    <n v="472.53"/>
  </r>
  <r>
    <x v="11"/>
    <s v="JERSEY"/>
    <x v="83"/>
    <n v="1"/>
    <n v="26.46"/>
  </r>
  <r>
    <x v="11"/>
    <s v="JERSEY"/>
    <x v="84"/>
    <n v="3"/>
    <n v="249.34"/>
  </r>
  <r>
    <x v="11"/>
    <s v="JERSEY"/>
    <x v="85"/>
    <n v="116"/>
    <n v="226.23"/>
  </r>
  <r>
    <x v="11"/>
    <s v="JERSEY"/>
    <x v="86"/>
    <n v="1371"/>
    <n v="1021.8"/>
  </r>
  <r>
    <x v="11"/>
    <s v="JERSEY"/>
    <x v="87"/>
    <n v="7"/>
    <n v="31.36"/>
  </r>
  <r>
    <x v="11"/>
    <s v="JERSEY"/>
    <x v="88"/>
    <n v="238"/>
    <n v="573.04999999999995"/>
  </r>
  <r>
    <x v="11"/>
    <s v="JERSEY"/>
    <x v="89"/>
    <n v="53"/>
    <n v="273.93"/>
  </r>
  <r>
    <x v="11"/>
    <s v="JERSEY"/>
    <x v="90"/>
    <n v="67"/>
    <n v="311.42"/>
  </r>
  <r>
    <x v="11"/>
    <s v="JERSEY"/>
    <x v="90"/>
    <n v="74"/>
    <n v="363.89"/>
  </r>
  <r>
    <x v="11"/>
    <s v="JERSEY"/>
    <x v="91"/>
    <n v="167"/>
    <n v="248.67"/>
  </r>
  <r>
    <x v="11"/>
    <s v="JERSEY"/>
    <x v="92"/>
    <n v="7"/>
    <n v="30.98"/>
  </r>
  <r>
    <x v="11"/>
    <s v="JERSEY"/>
    <x v="93"/>
    <n v="1"/>
    <n v="88.07"/>
  </r>
  <r>
    <x v="11"/>
    <s v="JERSEY"/>
    <x v="95"/>
    <n v="39"/>
    <n v="2756.76"/>
  </r>
  <r>
    <x v="11"/>
    <s v="JERSEY"/>
    <x v="96"/>
    <n v="9"/>
    <n v="176.19"/>
  </r>
  <r>
    <x v="11"/>
    <s v="JERSEY"/>
    <x v="97"/>
    <n v="51"/>
    <n v="189.37"/>
  </r>
  <r>
    <x v="11"/>
    <s v="JERSEY"/>
    <x v="98"/>
    <n v="232"/>
    <n v="504.16"/>
  </r>
  <r>
    <x v="11"/>
    <s v="JERSEY"/>
    <x v="98"/>
    <n v="40"/>
    <n v="230.3"/>
  </r>
  <r>
    <x v="11"/>
    <s v="JERSEY"/>
    <x v="99"/>
    <n v="1692"/>
    <n v="1234.52"/>
  </r>
  <r>
    <x v="11"/>
    <s v="JERSEY"/>
    <x v="100"/>
    <n v="5"/>
    <n v="24.84"/>
  </r>
  <r>
    <x v="11"/>
    <s v="JERSEY"/>
    <x v="101"/>
    <n v="599"/>
    <n v="1979.12"/>
  </r>
  <r>
    <x v="11"/>
    <s v="JERSEY"/>
    <x v="102"/>
    <n v="6"/>
    <n v="38.17"/>
  </r>
  <r>
    <x v="11"/>
    <s v="JERSEY"/>
    <x v="103"/>
    <n v="25"/>
    <n v="282.36"/>
  </r>
  <r>
    <x v="11"/>
    <s v="JERSEY"/>
    <x v="103"/>
    <n v="38"/>
    <n v="250.8"/>
  </r>
  <r>
    <x v="11"/>
    <s v="JERSEY"/>
    <x v="601"/>
    <n v="15"/>
    <n v="214.92"/>
  </r>
  <r>
    <x v="11"/>
    <s v="JERSEY"/>
    <x v="570"/>
    <n v="28"/>
    <n v="130.41999999999999"/>
  </r>
  <r>
    <x v="11"/>
    <s v="JERSEY"/>
    <x v="104"/>
    <n v="106"/>
    <n v="668.77"/>
  </r>
  <r>
    <x v="11"/>
    <s v="JERSEY"/>
    <x v="105"/>
    <n v="209"/>
    <n v="738.52"/>
  </r>
  <r>
    <x v="11"/>
    <s v="JERSEY"/>
    <x v="106"/>
    <n v="1"/>
    <n v="15.31"/>
  </r>
  <r>
    <x v="11"/>
    <s v="JERSEY"/>
    <x v="107"/>
    <n v="81"/>
    <n v="254.29"/>
  </r>
  <r>
    <x v="11"/>
    <s v="JERSEY"/>
    <x v="108"/>
    <n v="156"/>
    <n v="1885.89"/>
  </r>
  <r>
    <x v="11"/>
    <s v="JERSEY"/>
    <x v="109"/>
    <n v="12"/>
    <n v="126.35"/>
  </r>
  <r>
    <x v="11"/>
    <s v="JERSEY"/>
    <x v="109"/>
    <n v="54"/>
    <n v="205.13"/>
  </r>
  <r>
    <x v="11"/>
    <s v="JERSEY"/>
    <x v="110"/>
    <n v="1009"/>
    <n v="1267.42"/>
  </r>
  <r>
    <x v="11"/>
    <s v="JERSEY"/>
    <x v="111"/>
    <n v="118"/>
    <n v="642.36"/>
  </r>
  <r>
    <x v="11"/>
    <s v="JERSEY"/>
    <x v="111"/>
    <n v="188"/>
    <n v="339.15"/>
  </r>
  <r>
    <x v="11"/>
    <s v="JERSEY"/>
    <x v="112"/>
    <n v="167"/>
    <n v="163.44"/>
  </r>
  <r>
    <x v="11"/>
    <s v="JERSEY"/>
    <x v="113"/>
    <n v="16"/>
    <n v="35.33"/>
  </r>
  <r>
    <x v="11"/>
    <s v="JERSEY"/>
    <x v="114"/>
    <n v="570"/>
    <n v="1184.75"/>
  </r>
  <r>
    <x v="11"/>
    <s v="JERSEY"/>
    <x v="115"/>
    <n v="255"/>
    <n v="1875.2"/>
  </r>
  <r>
    <x v="11"/>
    <s v="JERSEY"/>
    <x v="116"/>
    <n v="53"/>
    <n v="562.19000000000005"/>
  </r>
  <r>
    <x v="11"/>
    <s v="JERSEY"/>
    <x v="117"/>
    <n v="2005"/>
    <n v="8180.47"/>
  </r>
  <r>
    <x v="11"/>
    <s v="JERSEY"/>
    <x v="118"/>
    <n v="60"/>
    <n v="288.8"/>
  </r>
  <r>
    <x v="11"/>
    <s v="JERSEY"/>
    <x v="119"/>
    <n v="376"/>
    <n v="1132.9100000000001"/>
  </r>
  <r>
    <x v="11"/>
    <s v="JERSEY"/>
    <x v="120"/>
    <n v="18"/>
    <n v="32.49"/>
  </r>
  <r>
    <x v="11"/>
    <s v="JERSEY"/>
    <x v="121"/>
    <n v="40"/>
    <n v="196.98"/>
  </r>
  <r>
    <x v="11"/>
    <s v="JERSEY"/>
    <x v="122"/>
    <n v="9"/>
    <n v="88.8"/>
  </r>
  <r>
    <x v="11"/>
    <s v="JERSEY"/>
    <x v="123"/>
    <n v="33"/>
    <n v="69.81"/>
  </r>
  <r>
    <x v="11"/>
    <s v="JERSEY"/>
    <x v="123"/>
    <n v="414"/>
    <n v="1055.42"/>
  </r>
  <r>
    <x v="11"/>
    <s v="JERSEY"/>
    <x v="124"/>
    <n v="108"/>
    <n v="488.06"/>
  </r>
  <r>
    <x v="11"/>
    <s v="JERSEY"/>
    <x v="125"/>
    <n v="1712"/>
    <n v="7380.04"/>
  </r>
  <r>
    <x v="11"/>
    <s v="JERSEY"/>
    <x v="126"/>
    <n v="40"/>
    <n v="642.98"/>
  </r>
  <r>
    <x v="11"/>
    <s v="JERSEY"/>
    <x v="127"/>
    <n v="132"/>
    <n v="1072.58"/>
  </r>
  <r>
    <x v="11"/>
    <s v="JERSEY"/>
    <x v="128"/>
    <n v="683"/>
    <n v="4705.18"/>
  </r>
  <r>
    <x v="11"/>
    <s v="JERSEY"/>
    <x v="129"/>
    <n v="88"/>
    <n v="534.45000000000005"/>
  </r>
  <r>
    <x v="11"/>
    <s v="JERSEY"/>
    <x v="130"/>
    <n v="42"/>
    <n v="186.15"/>
  </r>
  <r>
    <x v="11"/>
    <s v="JERSEY"/>
    <x v="131"/>
    <n v="4"/>
    <n v="58"/>
  </r>
  <r>
    <x v="11"/>
    <s v="JERSEY"/>
    <x v="132"/>
    <n v="98"/>
    <n v="296.27999999999997"/>
  </r>
  <r>
    <x v="11"/>
    <s v="JERSEY"/>
    <x v="133"/>
    <n v="1"/>
    <n v="27.08"/>
  </r>
  <r>
    <x v="11"/>
    <s v="JERSEY"/>
    <x v="134"/>
    <n v="1"/>
    <n v="6.73"/>
  </r>
  <r>
    <x v="11"/>
    <s v="JERSEY"/>
    <x v="136"/>
    <n v="1"/>
    <n v="36.79"/>
  </r>
  <r>
    <x v="11"/>
    <s v="JERSEY"/>
    <x v="137"/>
    <n v="375"/>
    <n v="18707.650000000001"/>
  </r>
  <r>
    <x v="11"/>
    <s v="JERSEY"/>
    <x v="138"/>
    <n v="58"/>
    <n v="2122.2199999999998"/>
  </r>
  <r>
    <x v="11"/>
    <s v="JERSEY"/>
    <x v="139"/>
    <n v="7"/>
    <n v="400.5"/>
  </r>
  <r>
    <x v="11"/>
    <s v="JERSEY"/>
    <x v="140"/>
    <n v="12"/>
    <n v="2196"/>
  </r>
  <r>
    <x v="11"/>
    <s v="JERSEY"/>
    <x v="141"/>
    <n v="34"/>
    <n v="1019.96"/>
  </r>
  <r>
    <x v="11"/>
    <s v="JERSEY"/>
    <x v="142"/>
    <n v="777"/>
    <n v="1669.76"/>
  </r>
  <r>
    <x v="11"/>
    <s v="JERSEY"/>
    <x v="143"/>
    <n v="27"/>
    <n v="1021.69"/>
  </r>
  <r>
    <x v="11"/>
    <s v="JERSEY"/>
    <x v="143"/>
    <n v="76"/>
    <n v="491.94"/>
  </r>
  <r>
    <x v="11"/>
    <s v="JERSEY"/>
    <x v="143"/>
    <n v="245"/>
    <n v="837.12"/>
  </r>
  <r>
    <x v="11"/>
    <s v="JERSEY"/>
    <x v="145"/>
    <n v="99"/>
    <n v="742.5"/>
  </r>
  <r>
    <x v="11"/>
    <s v="JERSEY"/>
    <x v="146"/>
    <n v="39"/>
    <n v="655.42"/>
  </r>
  <r>
    <x v="11"/>
    <s v="JERSEY"/>
    <x v="147"/>
    <n v="892"/>
    <n v="3394.65"/>
  </r>
  <r>
    <x v="11"/>
    <s v="JERSEY"/>
    <x v="148"/>
    <n v="243"/>
    <n v="1686.03"/>
  </r>
  <r>
    <x v="11"/>
    <s v="JERSEY"/>
    <x v="148"/>
    <n v="66"/>
    <n v="3178.9"/>
  </r>
  <r>
    <x v="11"/>
    <s v="JERSEY"/>
    <x v="149"/>
    <n v="10"/>
    <n v="1290.74"/>
  </r>
  <r>
    <x v="11"/>
    <s v="JERSEY"/>
    <x v="151"/>
    <n v="5"/>
    <n v="37.6"/>
  </r>
  <r>
    <x v="11"/>
    <s v="JERSEY"/>
    <x v="152"/>
    <n v="382"/>
    <n v="583.53"/>
  </r>
  <r>
    <x v="11"/>
    <s v="JERSEY"/>
    <x v="153"/>
    <n v="514"/>
    <n v="2216.98"/>
  </r>
  <r>
    <x v="11"/>
    <s v="JERSEY"/>
    <x v="154"/>
    <n v="422"/>
    <n v="3881.5"/>
  </r>
  <r>
    <x v="11"/>
    <s v="JERSEY"/>
    <x v="155"/>
    <n v="3"/>
    <n v="27.51"/>
  </r>
  <r>
    <x v="11"/>
    <s v="JERSEY"/>
    <x v="156"/>
    <n v="143"/>
    <n v="1353.57"/>
  </r>
  <r>
    <x v="11"/>
    <s v="JERSEY"/>
    <x v="157"/>
    <n v="11"/>
    <n v="66.959999999999994"/>
  </r>
  <r>
    <x v="11"/>
    <s v="JERSEY"/>
    <x v="571"/>
    <n v="3"/>
    <n v="22.08"/>
  </r>
  <r>
    <x v="11"/>
    <s v="JERSEY"/>
    <x v="158"/>
    <n v="20"/>
    <n v="968.68"/>
  </r>
  <r>
    <x v="11"/>
    <s v="JERSEY"/>
    <x v="159"/>
    <n v="2"/>
    <n v="7.81"/>
  </r>
  <r>
    <x v="11"/>
    <s v="JERSEY"/>
    <x v="160"/>
    <n v="64"/>
    <n v="352.72"/>
  </r>
  <r>
    <x v="11"/>
    <s v="JERSEY"/>
    <x v="161"/>
    <n v="161"/>
    <n v="760.2"/>
  </r>
  <r>
    <x v="11"/>
    <s v="JERSEY"/>
    <x v="162"/>
    <n v="100"/>
    <n v="93.93"/>
  </r>
  <r>
    <x v="11"/>
    <s v="JERSEY"/>
    <x v="163"/>
    <n v="114"/>
    <n v="790.13"/>
  </r>
  <r>
    <x v="11"/>
    <s v="JERSEY"/>
    <x v="164"/>
    <n v="202"/>
    <n v="2446.9499999999998"/>
  </r>
  <r>
    <x v="11"/>
    <s v="JERSEY"/>
    <x v="165"/>
    <n v="100"/>
    <n v="197.38"/>
  </r>
  <r>
    <x v="11"/>
    <s v="JERSEY"/>
    <x v="166"/>
    <n v="918"/>
    <n v="988.48"/>
  </r>
  <r>
    <x v="11"/>
    <s v="JERSEY"/>
    <x v="167"/>
    <n v="1"/>
    <n v="97"/>
  </r>
  <r>
    <x v="11"/>
    <s v="JERSEY"/>
    <x v="168"/>
    <n v="426"/>
    <n v="660.41"/>
  </r>
  <r>
    <x v="11"/>
    <s v="JERSEY"/>
    <x v="169"/>
    <n v="3"/>
    <n v="202.5"/>
  </r>
  <r>
    <x v="11"/>
    <s v="JERSEY"/>
    <x v="170"/>
    <n v="305"/>
    <n v="810.78"/>
  </r>
  <r>
    <x v="11"/>
    <s v="JERSEY"/>
    <x v="171"/>
    <n v="8"/>
    <n v="33.07"/>
  </r>
  <r>
    <x v="11"/>
    <s v="JERSEY"/>
    <x v="171"/>
    <n v="3"/>
    <n v="11.13"/>
  </r>
  <r>
    <x v="11"/>
    <s v="JERSEY"/>
    <x v="172"/>
    <n v="376"/>
    <n v="2047.19"/>
  </r>
  <r>
    <x v="11"/>
    <s v="JERSEY"/>
    <x v="173"/>
    <n v="4"/>
    <n v="10.72"/>
  </r>
  <r>
    <x v="11"/>
    <s v="JERSEY"/>
    <x v="174"/>
    <n v="175"/>
    <n v="322.7"/>
  </r>
  <r>
    <x v="11"/>
    <s v="JERSEY"/>
    <x v="175"/>
    <n v="24"/>
    <n v="3352.39"/>
  </r>
  <r>
    <x v="11"/>
    <s v="JERSEY"/>
    <x v="176"/>
    <n v="6"/>
    <n v="65.930000000000007"/>
  </r>
  <r>
    <x v="11"/>
    <s v="JERSEY"/>
    <x v="177"/>
    <n v="9"/>
    <n v="19.04"/>
  </r>
  <r>
    <x v="11"/>
    <s v="JERSEY"/>
    <x v="178"/>
    <n v="50"/>
    <n v="168.3"/>
  </r>
  <r>
    <x v="11"/>
    <s v="JERSEY"/>
    <x v="179"/>
    <n v="17"/>
    <n v="728.38"/>
  </r>
  <r>
    <x v="11"/>
    <s v="JERSEY"/>
    <x v="180"/>
    <n v="81"/>
    <n v="175.52"/>
  </r>
  <r>
    <x v="11"/>
    <s v="JERSEY"/>
    <x v="180"/>
    <n v="91"/>
    <n v="1118.8599999999999"/>
  </r>
  <r>
    <x v="11"/>
    <s v="JERSEY"/>
    <x v="181"/>
    <n v="35"/>
    <n v="310.52"/>
  </r>
  <r>
    <x v="11"/>
    <s v="JERSEY"/>
    <x v="182"/>
    <n v="9"/>
    <n v="146.32"/>
  </r>
  <r>
    <x v="11"/>
    <s v="JERSEY"/>
    <x v="183"/>
    <n v="468"/>
    <n v="1791.45"/>
  </r>
  <r>
    <x v="11"/>
    <s v="JERSEY"/>
    <x v="183"/>
    <n v="518"/>
    <n v="4396.87"/>
  </r>
  <r>
    <x v="11"/>
    <s v="JERSEY"/>
    <x v="184"/>
    <n v="2"/>
    <n v="39.6"/>
  </r>
  <r>
    <x v="11"/>
    <s v="JERSEY"/>
    <x v="185"/>
    <n v="4"/>
    <n v="100.72"/>
  </r>
  <r>
    <x v="11"/>
    <s v="JERSEY"/>
    <x v="186"/>
    <n v="38"/>
    <n v="92.34"/>
  </r>
  <r>
    <x v="11"/>
    <s v="JERSEY"/>
    <x v="187"/>
    <n v="2"/>
    <n v="7.4"/>
  </r>
  <r>
    <x v="11"/>
    <s v="JERSEY"/>
    <x v="188"/>
    <n v="772"/>
    <n v="5852.41"/>
  </r>
  <r>
    <x v="11"/>
    <s v="JERSEY"/>
    <x v="189"/>
    <n v="98"/>
    <n v="1124.21"/>
  </r>
  <r>
    <x v="11"/>
    <s v="JERSEY"/>
    <x v="191"/>
    <n v="15"/>
    <n v="5190"/>
  </r>
  <r>
    <x v="11"/>
    <s v="JERSEY"/>
    <x v="192"/>
    <n v="10"/>
    <n v="834.3"/>
  </r>
  <r>
    <x v="11"/>
    <s v="JERSEY"/>
    <x v="193"/>
    <n v="4"/>
    <n v="118.8"/>
  </r>
  <r>
    <x v="11"/>
    <s v="JERSEY"/>
    <x v="194"/>
    <n v="7"/>
    <n v="431.81"/>
  </r>
  <r>
    <x v="11"/>
    <s v="JERSEY"/>
    <x v="195"/>
    <n v="3"/>
    <n v="513.52"/>
  </r>
  <r>
    <x v="11"/>
    <s v="JERSEY"/>
    <x v="196"/>
    <n v="330"/>
    <n v="8664.4500000000007"/>
  </r>
  <r>
    <x v="11"/>
    <s v="JERSEY"/>
    <x v="197"/>
    <n v="9"/>
    <n v="3503.36"/>
  </r>
  <r>
    <x v="11"/>
    <s v="JERSEY"/>
    <x v="198"/>
    <n v="18"/>
    <n v="447.18"/>
  </r>
  <r>
    <x v="11"/>
    <s v="JERSEY"/>
    <x v="199"/>
    <n v="553"/>
    <n v="2997.26"/>
  </r>
  <r>
    <x v="11"/>
    <s v="JERSEY"/>
    <x v="200"/>
    <n v="74"/>
    <n v="346.33"/>
  </r>
  <r>
    <x v="11"/>
    <s v="JERSEY"/>
    <x v="201"/>
    <n v="131"/>
    <n v="5135.01"/>
  </r>
  <r>
    <x v="11"/>
    <s v="JERSEY"/>
    <x v="202"/>
    <n v="638"/>
    <n v="1587.21"/>
  </r>
  <r>
    <x v="11"/>
    <s v="JERSEY"/>
    <x v="203"/>
    <n v="34"/>
    <n v="94.02"/>
  </r>
  <r>
    <x v="11"/>
    <s v="JERSEY"/>
    <x v="204"/>
    <n v="504"/>
    <n v="1143.2"/>
  </r>
  <r>
    <x v="11"/>
    <s v="JERSEY"/>
    <x v="205"/>
    <n v="406"/>
    <n v="825.2"/>
  </r>
  <r>
    <x v="11"/>
    <s v="JERSEY"/>
    <x v="206"/>
    <n v="903"/>
    <n v="903.65"/>
  </r>
  <r>
    <x v="11"/>
    <s v="JERSEY"/>
    <x v="207"/>
    <n v="101"/>
    <n v="952.46"/>
  </r>
  <r>
    <x v="11"/>
    <s v="JERSEY"/>
    <x v="208"/>
    <n v="499"/>
    <n v="1949.04"/>
  </r>
  <r>
    <x v="11"/>
    <s v="JERSEY"/>
    <x v="209"/>
    <n v="282"/>
    <n v="410.6"/>
  </r>
  <r>
    <x v="11"/>
    <s v="JERSEY"/>
    <x v="210"/>
    <n v="33"/>
    <n v="913.87"/>
  </r>
  <r>
    <x v="11"/>
    <s v="JERSEY"/>
    <x v="211"/>
    <n v="7"/>
    <n v="98.3"/>
  </r>
  <r>
    <x v="11"/>
    <s v="JERSEY"/>
    <x v="212"/>
    <n v="44"/>
    <n v="407.41"/>
  </r>
  <r>
    <x v="11"/>
    <s v="JERSEY"/>
    <x v="213"/>
    <n v="12"/>
    <n v="29.67"/>
  </r>
  <r>
    <x v="11"/>
    <s v="JERSEY"/>
    <x v="214"/>
    <n v="37"/>
    <n v="1217.3"/>
  </r>
  <r>
    <x v="11"/>
    <s v="JERSEY"/>
    <x v="215"/>
    <n v="1064"/>
    <n v="1350.44"/>
  </r>
  <r>
    <x v="11"/>
    <s v="JERSEY"/>
    <x v="216"/>
    <n v="3"/>
    <n v="4.5599999999999996"/>
  </r>
  <r>
    <x v="11"/>
    <s v="JERSEY"/>
    <x v="217"/>
    <n v="27"/>
    <n v="61.75"/>
  </r>
  <r>
    <x v="11"/>
    <s v="JERSEY"/>
    <x v="218"/>
    <n v="21"/>
    <n v="116.06"/>
  </r>
  <r>
    <x v="11"/>
    <s v="JERSEY"/>
    <x v="219"/>
    <n v="618"/>
    <n v="4005.68"/>
  </r>
  <r>
    <x v="11"/>
    <s v="JERSEY"/>
    <x v="580"/>
    <n v="1"/>
    <n v="29.5"/>
  </r>
  <r>
    <x v="11"/>
    <s v="JERSEY"/>
    <x v="220"/>
    <n v="1351"/>
    <n v="58657.77"/>
  </r>
  <r>
    <x v="11"/>
    <s v="JERSEY"/>
    <x v="221"/>
    <n v="58"/>
    <n v="949"/>
  </r>
  <r>
    <x v="11"/>
    <s v="JERSEY"/>
    <x v="222"/>
    <n v="9"/>
    <n v="34.880000000000003"/>
  </r>
  <r>
    <x v="11"/>
    <s v="JERSEY"/>
    <x v="223"/>
    <n v="7"/>
    <n v="158.91"/>
  </r>
  <r>
    <x v="11"/>
    <s v="JERSEY"/>
    <x v="224"/>
    <n v="819"/>
    <n v="591.78"/>
  </r>
  <r>
    <x v="11"/>
    <s v="JERSEY"/>
    <x v="225"/>
    <n v="4"/>
    <n v="99.2"/>
  </r>
  <r>
    <x v="11"/>
    <s v="JERSEY"/>
    <x v="226"/>
    <n v="12"/>
    <n v="87.88"/>
  </r>
  <r>
    <x v="11"/>
    <s v="JERSEY"/>
    <x v="227"/>
    <n v="37"/>
    <n v="444.96"/>
  </r>
  <r>
    <x v="11"/>
    <s v="JERSEY"/>
    <x v="228"/>
    <n v="1712"/>
    <n v="1349.34"/>
  </r>
  <r>
    <x v="11"/>
    <s v="JERSEY"/>
    <x v="229"/>
    <n v="113"/>
    <n v="3370.96"/>
  </r>
  <r>
    <x v="11"/>
    <s v="JERSEY"/>
    <x v="229"/>
    <n v="279"/>
    <n v="678.41"/>
  </r>
  <r>
    <x v="11"/>
    <s v="JERSEY"/>
    <x v="230"/>
    <n v="424"/>
    <n v="4525.17"/>
  </r>
  <r>
    <x v="11"/>
    <s v="JERSEY"/>
    <x v="231"/>
    <n v="13"/>
    <n v="951.76"/>
  </r>
  <r>
    <x v="11"/>
    <s v="JERSEY"/>
    <x v="232"/>
    <n v="4"/>
    <n v="90.21"/>
  </r>
  <r>
    <x v="11"/>
    <s v="JERSEY"/>
    <x v="233"/>
    <n v="4"/>
    <n v="9.8800000000000008"/>
  </r>
  <r>
    <x v="11"/>
    <s v="JERSEY"/>
    <x v="234"/>
    <n v="15"/>
    <n v="558.03"/>
  </r>
  <r>
    <x v="11"/>
    <s v="JERSEY"/>
    <x v="235"/>
    <n v="1140"/>
    <n v="2127.09"/>
  </r>
  <r>
    <x v="11"/>
    <s v="JERSEY"/>
    <x v="236"/>
    <n v="4"/>
    <n v="46.08"/>
  </r>
  <r>
    <x v="11"/>
    <s v="JERSEY"/>
    <x v="237"/>
    <n v="1"/>
    <n v="2.0699999999999998"/>
  </r>
  <r>
    <x v="11"/>
    <s v="JERSEY"/>
    <x v="238"/>
    <n v="33"/>
    <n v="60.59"/>
  </r>
  <r>
    <x v="11"/>
    <s v="JERSEY"/>
    <x v="239"/>
    <n v="11"/>
    <n v="432.3"/>
  </r>
  <r>
    <x v="11"/>
    <s v="JERSEY"/>
    <x v="239"/>
    <n v="169"/>
    <n v="400.51"/>
  </r>
  <r>
    <x v="11"/>
    <s v="JERSEY"/>
    <x v="240"/>
    <n v="57"/>
    <n v="1567.5"/>
  </r>
  <r>
    <x v="11"/>
    <s v="JERSEY"/>
    <x v="240"/>
    <n v="33"/>
    <n v="429.08"/>
  </r>
  <r>
    <x v="11"/>
    <s v="JERSEY"/>
    <x v="241"/>
    <n v="56"/>
    <n v="11460"/>
  </r>
  <r>
    <x v="11"/>
    <s v="JERSEY"/>
    <x v="242"/>
    <n v="46"/>
    <n v="284.64999999999998"/>
  </r>
  <r>
    <x v="11"/>
    <s v="JERSEY"/>
    <x v="243"/>
    <n v="48"/>
    <n v="665.31"/>
  </r>
  <r>
    <x v="11"/>
    <s v="JERSEY"/>
    <x v="244"/>
    <n v="6"/>
    <n v="49.05"/>
  </r>
  <r>
    <x v="11"/>
    <s v="JERSEY"/>
    <x v="245"/>
    <n v="221"/>
    <n v="1770.79"/>
  </r>
  <r>
    <x v="11"/>
    <s v="JERSEY"/>
    <x v="245"/>
    <n v="58"/>
    <n v="6653.98"/>
  </r>
  <r>
    <x v="11"/>
    <s v="JERSEY"/>
    <x v="245"/>
    <n v="843"/>
    <n v="2354.19"/>
  </r>
  <r>
    <x v="11"/>
    <s v="JERSEY"/>
    <x v="246"/>
    <n v="25"/>
    <n v="237.16"/>
  </r>
  <r>
    <x v="11"/>
    <s v="JERSEY"/>
    <x v="247"/>
    <n v="84"/>
    <n v="2209.48"/>
  </r>
  <r>
    <x v="11"/>
    <s v="JERSEY"/>
    <x v="247"/>
    <n v="183"/>
    <n v="1222.22"/>
  </r>
  <r>
    <x v="11"/>
    <s v="JERSEY"/>
    <x v="248"/>
    <n v="37"/>
    <n v="116.7"/>
  </r>
  <r>
    <x v="11"/>
    <s v="JERSEY"/>
    <x v="249"/>
    <n v="69"/>
    <n v="300.77999999999997"/>
  </r>
  <r>
    <x v="11"/>
    <s v="JERSEY"/>
    <x v="250"/>
    <n v="166"/>
    <n v="1808.85"/>
  </r>
  <r>
    <x v="11"/>
    <s v="JERSEY"/>
    <x v="251"/>
    <n v="45"/>
    <n v="33.35"/>
  </r>
  <r>
    <x v="11"/>
    <s v="JERSEY"/>
    <x v="252"/>
    <n v="16"/>
    <n v="363.22"/>
  </r>
  <r>
    <x v="11"/>
    <s v="JERSEY"/>
    <x v="253"/>
    <n v="169"/>
    <n v="589.29"/>
  </r>
  <r>
    <x v="11"/>
    <s v="JERSEY"/>
    <x v="254"/>
    <n v="4"/>
    <n v="27.56"/>
  </r>
  <r>
    <x v="11"/>
    <s v="JERSEY"/>
    <x v="255"/>
    <n v="172"/>
    <n v="257.25"/>
  </r>
  <r>
    <x v="11"/>
    <s v="JERSEY"/>
    <x v="256"/>
    <n v="131"/>
    <n v="148.32"/>
  </r>
  <r>
    <x v="11"/>
    <s v="JERSEY"/>
    <x v="257"/>
    <n v="752"/>
    <n v="2001.21"/>
  </r>
  <r>
    <x v="11"/>
    <s v="JERSEY"/>
    <x v="257"/>
    <n v="180"/>
    <n v="911.35"/>
  </r>
  <r>
    <x v="11"/>
    <s v="JERSEY"/>
    <x v="258"/>
    <n v="27"/>
    <n v="55.19"/>
  </r>
  <r>
    <x v="11"/>
    <s v="JERSEY"/>
    <x v="259"/>
    <n v="8"/>
    <n v="257.52"/>
  </r>
  <r>
    <x v="11"/>
    <s v="JERSEY"/>
    <x v="260"/>
    <n v="204"/>
    <n v="6478.31"/>
  </r>
  <r>
    <x v="11"/>
    <s v="JERSEY"/>
    <x v="261"/>
    <n v="1286"/>
    <n v="1990.57"/>
  </r>
  <r>
    <x v="11"/>
    <s v="JERSEY"/>
    <x v="262"/>
    <n v="22"/>
    <n v="50.99"/>
  </r>
  <r>
    <x v="11"/>
    <s v="JERSEY"/>
    <x v="264"/>
    <n v="158"/>
    <n v="8511.3799999999992"/>
  </r>
  <r>
    <x v="11"/>
    <s v="JERSEY"/>
    <x v="265"/>
    <n v="34"/>
    <n v="2227.48"/>
  </r>
  <r>
    <x v="11"/>
    <s v="JERSEY"/>
    <x v="266"/>
    <n v="135"/>
    <n v="8064"/>
  </r>
  <r>
    <x v="11"/>
    <s v="JERSEY"/>
    <x v="267"/>
    <n v="88"/>
    <n v="5115.43"/>
  </r>
  <r>
    <x v="11"/>
    <s v="JERSEY"/>
    <x v="269"/>
    <n v="31"/>
    <n v="1674.07"/>
  </r>
  <r>
    <x v="11"/>
    <s v="JERSEY"/>
    <x v="270"/>
    <n v="14"/>
    <n v="146.97"/>
  </r>
  <r>
    <x v="11"/>
    <s v="JERSEY"/>
    <x v="271"/>
    <n v="46"/>
    <n v="404.28"/>
  </r>
  <r>
    <x v="11"/>
    <s v="JERSEY"/>
    <x v="271"/>
    <n v="52"/>
    <n v="366.24"/>
  </r>
  <r>
    <x v="11"/>
    <s v="JERSEY"/>
    <x v="272"/>
    <n v="4086"/>
    <n v="5102.6000000000004"/>
  </r>
  <r>
    <x v="11"/>
    <s v="JERSEY"/>
    <x v="273"/>
    <n v="76"/>
    <n v="191.64"/>
  </r>
  <r>
    <x v="11"/>
    <s v="JERSEY"/>
    <x v="274"/>
    <n v="2"/>
    <n v="79.7"/>
  </r>
  <r>
    <x v="11"/>
    <s v="JERSEY"/>
    <x v="275"/>
    <n v="83"/>
    <n v="3288.74"/>
  </r>
  <r>
    <x v="11"/>
    <s v="JERSEY"/>
    <x v="276"/>
    <n v="12"/>
    <n v="151.38999999999999"/>
  </r>
  <r>
    <x v="11"/>
    <s v="JERSEY"/>
    <x v="277"/>
    <n v="496"/>
    <n v="3221.2"/>
  </r>
  <r>
    <x v="11"/>
    <s v="JERSEY"/>
    <x v="278"/>
    <n v="16"/>
    <n v="112.86"/>
  </r>
  <r>
    <x v="11"/>
    <s v="JERSEY"/>
    <x v="279"/>
    <n v="249"/>
    <n v="911.73"/>
  </r>
  <r>
    <x v="11"/>
    <s v="JERSEY"/>
    <x v="280"/>
    <n v="68"/>
    <n v="357.96"/>
  </r>
  <r>
    <x v="11"/>
    <s v="JERSEY"/>
    <x v="281"/>
    <n v="21"/>
    <n v="702.93"/>
  </r>
  <r>
    <x v="11"/>
    <s v="JERSEY"/>
    <x v="282"/>
    <n v="188"/>
    <n v="625.73"/>
  </r>
  <r>
    <x v="11"/>
    <s v="JERSEY"/>
    <x v="282"/>
    <n v="32"/>
    <n v="182.32"/>
  </r>
  <r>
    <x v="11"/>
    <s v="JERSEY"/>
    <x v="283"/>
    <n v="16"/>
    <n v="357.98"/>
  </r>
  <r>
    <x v="11"/>
    <s v="JERSEY"/>
    <x v="283"/>
    <n v="848"/>
    <n v="2409.33"/>
  </r>
  <r>
    <x v="11"/>
    <s v="JERSEY"/>
    <x v="284"/>
    <n v="21"/>
    <n v="166.2"/>
  </r>
  <r>
    <x v="11"/>
    <s v="JERSEY"/>
    <x v="285"/>
    <n v="475"/>
    <n v="1114.25"/>
  </r>
  <r>
    <x v="11"/>
    <s v="JERSEY"/>
    <x v="286"/>
    <n v="238"/>
    <n v="1356.96"/>
  </r>
  <r>
    <x v="11"/>
    <s v="JERSEY"/>
    <x v="287"/>
    <n v="3149"/>
    <n v="3545.26"/>
  </r>
  <r>
    <x v="11"/>
    <s v="JERSEY"/>
    <x v="288"/>
    <n v="410"/>
    <n v="1261"/>
  </r>
  <r>
    <x v="11"/>
    <s v="JERSEY"/>
    <x v="289"/>
    <n v="115"/>
    <n v="290.51"/>
  </r>
  <r>
    <x v="11"/>
    <s v="JERSEY"/>
    <x v="290"/>
    <n v="1191"/>
    <n v="4369.72"/>
  </r>
  <r>
    <x v="11"/>
    <s v="JERSEY"/>
    <x v="291"/>
    <n v="156"/>
    <n v="327.60000000000002"/>
  </r>
  <r>
    <x v="11"/>
    <s v="JERSEY"/>
    <x v="292"/>
    <n v="290"/>
    <n v="16108.79"/>
  </r>
  <r>
    <x v="11"/>
    <s v="JERSEY"/>
    <x v="293"/>
    <n v="36"/>
    <n v="2337.13"/>
  </r>
  <r>
    <x v="11"/>
    <s v="JERSEY"/>
    <x v="294"/>
    <n v="25"/>
    <n v="362.41"/>
  </r>
  <r>
    <x v="11"/>
    <s v="JERSEY"/>
    <x v="295"/>
    <n v="8"/>
    <n v="30.4"/>
  </r>
  <r>
    <x v="11"/>
    <s v="JERSEY"/>
    <x v="296"/>
    <n v="3"/>
    <n v="7.73"/>
  </r>
  <r>
    <x v="11"/>
    <s v="JERSEY"/>
    <x v="296"/>
    <n v="9"/>
    <n v="792"/>
  </r>
  <r>
    <x v="11"/>
    <s v="JERSEY"/>
    <x v="296"/>
    <n v="8"/>
    <n v="67.489999999999995"/>
  </r>
  <r>
    <x v="11"/>
    <s v="JERSEY"/>
    <x v="297"/>
    <n v="4275"/>
    <n v="10625.85"/>
  </r>
  <r>
    <x v="11"/>
    <s v="JERSEY"/>
    <x v="298"/>
    <n v="12"/>
    <n v="115.78"/>
  </r>
  <r>
    <x v="11"/>
    <s v="JERSEY"/>
    <x v="299"/>
    <n v="117"/>
    <n v="610.35"/>
  </r>
  <r>
    <x v="11"/>
    <s v="JERSEY"/>
    <x v="300"/>
    <n v="122"/>
    <n v="661.29"/>
  </r>
  <r>
    <x v="11"/>
    <s v="JERSEY"/>
    <x v="301"/>
    <n v="42"/>
    <n v="17778.919999999998"/>
  </r>
  <r>
    <x v="11"/>
    <s v="JERSEY"/>
    <x v="302"/>
    <n v="116"/>
    <n v="516.96"/>
  </r>
  <r>
    <x v="11"/>
    <s v="JERSEY"/>
    <x v="302"/>
    <n v="64"/>
    <n v="510.58"/>
  </r>
  <r>
    <x v="11"/>
    <s v="JERSEY"/>
    <x v="303"/>
    <n v="28"/>
    <n v="2550.6"/>
  </r>
  <r>
    <x v="11"/>
    <s v="JERSEY"/>
    <x v="304"/>
    <n v="3581"/>
    <n v="2915.78"/>
  </r>
  <r>
    <x v="11"/>
    <s v="JERSEY"/>
    <x v="305"/>
    <n v="71"/>
    <n v="399.6"/>
  </r>
  <r>
    <x v="11"/>
    <s v="JERSEY"/>
    <x v="306"/>
    <n v="1"/>
    <n v="13.46"/>
  </r>
  <r>
    <x v="11"/>
    <s v="JERSEY"/>
    <x v="307"/>
    <n v="23"/>
    <n v="225.17"/>
  </r>
  <r>
    <x v="11"/>
    <s v="JERSEY"/>
    <x v="308"/>
    <n v="3"/>
    <n v="156.53"/>
  </r>
  <r>
    <x v="11"/>
    <s v="JERSEY"/>
    <x v="309"/>
    <n v="263"/>
    <n v="643.96"/>
  </r>
  <r>
    <x v="11"/>
    <s v="JERSEY"/>
    <x v="310"/>
    <n v="368"/>
    <n v="299.51"/>
  </r>
  <r>
    <x v="11"/>
    <s v="JERSEY"/>
    <x v="311"/>
    <n v="204"/>
    <n v="842.52"/>
  </r>
  <r>
    <x v="11"/>
    <s v="JERSEY"/>
    <x v="312"/>
    <n v="443"/>
    <n v="374.75"/>
  </r>
  <r>
    <x v="11"/>
    <s v="JERSEY"/>
    <x v="313"/>
    <n v="414"/>
    <n v="2041.8"/>
  </r>
  <r>
    <x v="11"/>
    <s v="JERSEY"/>
    <x v="314"/>
    <n v="1180"/>
    <n v="7036.15"/>
  </r>
  <r>
    <x v="11"/>
    <s v="JERSEY"/>
    <x v="315"/>
    <n v="10"/>
    <n v="88.55"/>
  </r>
  <r>
    <x v="11"/>
    <s v="JERSEY"/>
    <x v="316"/>
    <n v="5"/>
    <n v="8.68"/>
  </r>
  <r>
    <x v="11"/>
    <s v="JERSEY"/>
    <x v="317"/>
    <n v="10"/>
    <n v="101.22"/>
  </r>
  <r>
    <x v="11"/>
    <s v="JERSEY"/>
    <x v="318"/>
    <n v="27"/>
    <n v="33.369999999999997"/>
  </r>
  <r>
    <x v="11"/>
    <s v="JERSEY"/>
    <x v="319"/>
    <n v="494"/>
    <n v="2656.97"/>
  </r>
  <r>
    <x v="11"/>
    <s v="JERSEY"/>
    <x v="320"/>
    <n v="18"/>
    <n v="117.89"/>
  </r>
  <r>
    <x v="11"/>
    <s v="JERSEY"/>
    <x v="320"/>
    <n v="71"/>
    <n v="433.83"/>
  </r>
  <r>
    <x v="11"/>
    <s v="JERSEY"/>
    <x v="321"/>
    <n v="52"/>
    <n v="4884.41"/>
  </r>
  <r>
    <x v="11"/>
    <s v="JERSEY"/>
    <x v="322"/>
    <n v="7"/>
    <n v="212.77"/>
  </r>
  <r>
    <x v="11"/>
    <s v="JERSEY"/>
    <x v="323"/>
    <n v="378"/>
    <n v="366.24"/>
  </r>
  <r>
    <x v="11"/>
    <s v="JERSEY"/>
    <x v="324"/>
    <n v="204"/>
    <n v="974.14"/>
  </r>
  <r>
    <x v="11"/>
    <s v="JERSEY"/>
    <x v="325"/>
    <n v="2"/>
    <n v="114.52"/>
  </r>
  <r>
    <x v="11"/>
    <s v="JERSEY"/>
    <x v="326"/>
    <n v="26"/>
    <n v="377.63"/>
  </r>
  <r>
    <x v="11"/>
    <s v="JERSEY"/>
    <x v="327"/>
    <n v="9"/>
    <n v="599.65"/>
  </r>
  <r>
    <x v="11"/>
    <s v="JERSEY"/>
    <x v="328"/>
    <n v="360"/>
    <n v="15304.95"/>
  </r>
  <r>
    <x v="11"/>
    <s v="JERSEY"/>
    <x v="329"/>
    <n v="2341"/>
    <n v="7320.72"/>
  </r>
  <r>
    <x v="11"/>
    <s v="JERSEY"/>
    <x v="330"/>
    <n v="11"/>
    <n v="394.79"/>
  </r>
  <r>
    <x v="11"/>
    <s v="JERSEY"/>
    <x v="331"/>
    <n v="18"/>
    <n v="598.67999999999995"/>
  </r>
  <r>
    <x v="11"/>
    <s v="JERSEY"/>
    <x v="332"/>
    <n v="347"/>
    <n v="7008.31"/>
  </r>
  <r>
    <x v="11"/>
    <s v="JERSEY"/>
    <x v="333"/>
    <n v="454"/>
    <n v="4033.19"/>
  </r>
  <r>
    <x v="11"/>
    <s v="JERSEY"/>
    <x v="334"/>
    <n v="12"/>
    <n v="99.83"/>
  </r>
  <r>
    <x v="11"/>
    <s v="JERSEY"/>
    <x v="335"/>
    <n v="76"/>
    <n v="369.95"/>
  </r>
  <r>
    <x v="11"/>
    <s v="JERSEY"/>
    <x v="336"/>
    <n v="140"/>
    <n v="182.76"/>
  </r>
  <r>
    <x v="11"/>
    <s v="JERSEY"/>
    <x v="337"/>
    <n v="54"/>
    <n v="68.489999999999995"/>
  </r>
  <r>
    <x v="11"/>
    <s v="JERSEY"/>
    <x v="338"/>
    <n v="106"/>
    <n v="412.66"/>
  </r>
  <r>
    <x v="11"/>
    <s v="JERSEY"/>
    <x v="338"/>
    <n v="65"/>
    <n v="1105.25"/>
  </r>
  <r>
    <x v="11"/>
    <s v="JERSEY"/>
    <x v="339"/>
    <n v="16"/>
    <n v="68.819999999999993"/>
  </r>
  <r>
    <x v="11"/>
    <s v="JERSEY"/>
    <x v="340"/>
    <n v="130"/>
    <n v="344.62"/>
  </r>
  <r>
    <x v="11"/>
    <s v="JERSEY"/>
    <x v="341"/>
    <n v="2"/>
    <n v="126.5"/>
  </r>
  <r>
    <x v="11"/>
    <s v="JERSEY"/>
    <x v="341"/>
    <n v="39"/>
    <n v="179.36"/>
  </r>
  <r>
    <x v="11"/>
    <s v="JERSEY"/>
    <x v="342"/>
    <n v="40"/>
    <n v="413.51"/>
  </r>
  <r>
    <x v="11"/>
    <s v="JERSEY"/>
    <x v="343"/>
    <n v="2"/>
    <n v="29.55"/>
  </r>
  <r>
    <x v="11"/>
    <s v="JERSEY"/>
    <x v="344"/>
    <n v="337"/>
    <n v="9752.84"/>
  </r>
  <r>
    <x v="11"/>
    <s v="JERSEY"/>
    <x v="345"/>
    <n v="961"/>
    <n v="2290.9899999999998"/>
  </r>
  <r>
    <x v="11"/>
    <s v="JERSEY"/>
    <x v="346"/>
    <n v="3"/>
    <n v="28.75"/>
  </r>
  <r>
    <x v="11"/>
    <s v="JERSEY"/>
    <x v="347"/>
    <n v="2"/>
    <n v="88.4"/>
  </r>
  <r>
    <x v="11"/>
    <s v="JERSEY"/>
    <x v="348"/>
    <n v="549"/>
    <n v="993.45"/>
  </r>
  <r>
    <x v="11"/>
    <s v="JERSEY"/>
    <x v="349"/>
    <n v="484"/>
    <n v="703.92"/>
  </r>
  <r>
    <x v="11"/>
    <s v="JERSEY"/>
    <x v="350"/>
    <n v="205"/>
    <n v="1443.5"/>
  </r>
  <r>
    <x v="11"/>
    <s v="JERSEY"/>
    <x v="351"/>
    <n v="40"/>
    <n v="1333.93"/>
  </r>
  <r>
    <x v="11"/>
    <s v="JERSEY"/>
    <x v="353"/>
    <n v="1"/>
    <n v="14.26"/>
  </r>
  <r>
    <x v="11"/>
    <s v="JERSEY"/>
    <x v="354"/>
    <n v="5"/>
    <n v="18.8"/>
  </r>
  <r>
    <x v="11"/>
    <s v="JERSEY"/>
    <x v="355"/>
    <n v="1"/>
    <n v="84.84"/>
  </r>
  <r>
    <x v="11"/>
    <s v="JERSEY"/>
    <x v="356"/>
    <n v="5"/>
    <n v="94.94"/>
  </r>
  <r>
    <x v="11"/>
    <s v="JERSEY"/>
    <x v="357"/>
    <n v="1269"/>
    <n v="2128.0300000000002"/>
  </r>
  <r>
    <x v="11"/>
    <s v="JERSEY"/>
    <x v="358"/>
    <n v="140"/>
    <n v="4145.2700000000004"/>
  </r>
  <r>
    <x v="11"/>
    <s v="JERSEY"/>
    <x v="359"/>
    <n v="8"/>
    <n v="22.88"/>
  </r>
  <r>
    <x v="11"/>
    <s v="JERSEY"/>
    <x v="360"/>
    <n v="56"/>
    <n v="1609.5"/>
  </r>
  <r>
    <x v="11"/>
    <s v="JERSEY"/>
    <x v="361"/>
    <n v="72"/>
    <n v="168"/>
  </r>
  <r>
    <x v="11"/>
    <s v="JERSEY"/>
    <x v="362"/>
    <n v="228"/>
    <n v="461.28"/>
  </r>
  <r>
    <x v="11"/>
    <s v="JERSEY"/>
    <x v="363"/>
    <n v="361"/>
    <n v="2687.87"/>
  </r>
  <r>
    <x v="11"/>
    <s v="JERSEY"/>
    <x v="364"/>
    <n v="143"/>
    <n v="138.46"/>
  </r>
  <r>
    <x v="11"/>
    <s v="JERSEY"/>
    <x v="365"/>
    <n v="397"/>
    <n v="3284.37"/>
  </r>
  <r>
    <x v="11"/>
    <s v="JERSEY"/>
    <x v="366"/>
    <n v="81"/>
    <n v="242.25"/>
  </r>
  <r>
    <x v="11"/>
    <s v="JERSEY"/>
    <x v="366"/>
    <n v="71"/>
    <n v="137.9"/>
  </r>
  <r>
    <x v="11"/>
    <s v="JERSEY"/>
    <x v="367"/>
    <n v="14"/>
    <n v="162.38999999999999"/>
  </r>
  <r>
    <x v="11"/>
    <s v="JERSEY"/>
    <x v="368"/>
    <n v="112"/>
    <n v="261.24"/>
  </r>
  <r>
    <x v="11"/>
    <s v="JERSEY"/>
    <x v="368"/>
    <n v="1"/>
    <n v="2.62"/>
  </r>
  <r>
    <x v="11"/>
    <s v="JERSEY"/>
    <x v="369"/>
    <n v="268"/>
    <n v="398.32"/>
  </r>
  <r>
    <x v="11"/>
    <s v="JERSEY"/>
    <x v="370"/>
    <n v="63"/>
    <n v="151.94"/>
  </r>
  <r>
    <x v="11"/>
    <s v="JERSEY"/>
    <x v="371"/>
    <n v="4"/>
    <n v="109.59"/>
  </r>
  <r>
    <x v="11"/>
    <s v="JERSEY"/>
    <x v="372"/>
    <n v="130"/>
    <n v="6344.24"/>
  </r>
  <r>
    <x v="11"/>
    <s v="JERSEY"/>
    <x v="373"/>
    <n v="67"/>
    <n v="351"/>
  </r>
  <r>
    <x v="11"/>
    <s v="JERSEY"/>
    <x v="374"/>
    <n v="1"/>
    <n v="144"/>
  </r>
  <r>
    <x v="11"/>
    <s v="JERSEY"/>
    <x v="376"/>
    <n v="2457"/>
    <n v="2535.75"/>
  </r>
  <r>
    <x v="11"/>
    <s v="JERSEY"/>
    <x v="377"/>
    <n v="28"/>
    <n v="93.94"/>
  </r>
  <r>
    <x v="11"/>
    <s v="JERSEY"/>
    <x v="378"/>
    <n v="115"/>
    <n v="563.19000000000005"/>
  </r>
  <r>
    <x v="11"/>
    <s v="JERSEY"/>
    <x v="380"/>
    <n v="7"/>
    <n v="48.15"/>
  </r>
  <r>
    <x v="11"/>
    <s v="JERSEY"/>
    <x v="381"/>
    <n v="1644"/>
    <n v="10635.76"/>
  </r>
  <r>
    <x v="11"/>
    <s v="JERSEY"/>
    <x v="382"/>
    <n v="0"/>
    <n v="0"/>
  </r>
  <r>
    <x v="11"/>
    <s v="JERSEY"/>
    <x v="383"/>
    <n v="847"/>
    <n v="6800.9"/>
  </r>
  <r>
    <x v="11"/>
    <s v="JERSEY"/>
    <x v="384"/>
    <n v="41"/>
    <n v="213.08"/>
  </r>
  <r>
    <x v="11"/>
    <s v="JERSEY"/>
    <x v="387"/>
    <n v="14"/>
    <n v="146.54"/>
  </r>
  <r>
    <x v="11"/>
    <s v="JERSEY"/>
    <x v="388"/>
    <n v="44"/>
    <n v="941.3"/>
  </r>
  <r>
    <x v="11"/>
    <s v="JERSEY"/>
    <x v="389"/>
    <n v="9"/>
    <n v="43.34"/>
  </r>
  <r>
    <x v="11"/>
    <s v="JERSEY"/>
    <x v="390"/>
    <n v="1"/>
    <n v="1.23"/>
  </r>
  <r>
    <x v="11"/>
    <s v="JERSEY"/>
    <x v="391"/>
    <n v="72"/>
    <n v="2233.75"/>
  </r>
  <r>
    <x v="11"/>
    <s v="JERSEY"/>
    <x v="559"/>
    <n v="4"/>
    <n v="26.3"/>
  </r>
  <r>
    <x v="11"/>
    <s v="JERSEY"/>
    <x v="392"/>
    <n v="225"/>
    <n v="3274.33"/>
  </r>
  <r>
    <x v="11"/>
    <s v="JERSEY"/>
    <x v="393"/>
    <n v="107"/>
    <n v="6060.24"/>
  </r>
  <r>
    <x v="11"/>
    <s v="JERSEY"/>
    <x v="394"/>
    <n v="157"/>
    <n v="4768.9399999999996"/>
  </r>
  <r>
    <x v="11"/>
    <s v="JERSEY"/>
    <x v="395"/>
    <n v="65"/>
    <n v="139"/>
  </r>
  <r>
    <x v="11"/>
    <s v="JERSEY"/>
    <x v="396"/>
    <n v="103"/>
    <n v="4447.8"/>
  </r>
  <r>
    <x v="11"/>
    <s v="JERSEY"/>
    <x v="397"/>
    <n v="5236"/>
    <n v="5297.16"/>
  </r>
  <r>
    <x v="11"/>
    <s v="JERSEY"/>
    <x v="398"/>
    <n v="2439"/>
    <n v="8955.14"/>
  </r>
  <r>
    <x v="11"/>
    <s v="JERSEY"/>
    <x v="399"/>
    <n v="6"/>
    <n v="19.38"/>
  </r>
  <r>
    <x v="11"/>
    <s v="JERSEY"/>
    <x v="400"/>
    <n v="1"/>
    <n v="3.36"/>
  </r>
  <r>
    <x v="11"/>
    <s v="JERSEY"/>
    <x v="401"/>
    <n v="235"/>
    <n v="401.31"/>
  </r>
  <r>
    <x v="11"/>
    <s v="JERSEY"/>
    <x v="402"/>
    <n v="2"/>
    <n v="24.99"/>
  </r>
  <r>
    <x v="11"/>
    <s v="JERSEY"/>
    <x v="403"/>
    <n v="166"/>
    <n v="1913.46"/>
  </r>
  <r>
    <x v="11"/>
    <s v="JERSEY"/>
    <x v="582"/>
    <n v="5"/>
    <n v="67.849999999999994"/>
  </r>
  <r>
    <x v="11"/>
    <s v="JERSEY"/>
    <x v="404"/>
    <n v="30"/>
    <n v="395.93"/>
  </r>
  <r>
    <x v="11"/>
    <s v="JERSEY"/>
    <x v="405"/>
    <n v="5"/>
    <n v="92.27"/>
  </r>
  <r>
    <x v="11"/>
    <s v="JERSEY"/>
    <x v="406"/>
    <n v="24"/>
    <n v="95.89"/>
  </r>
  <r>
    <x v="11"/>
    <s v="JERSEY"/>
    <x v="407"/>
    <n v="20"/>
    <n v="215.17"/>
  </r>
  <r>
    <x v="11"/>
    <s v="JERSEY"/>
    <x v="408"/>
    <n v="205"/>
    <n v="1083.72"/>
  </r>
  <r>
    <x v="11"/>
    <s v="JERSEY"/>
    <x v="409"/>
    <n v="8"/>
    <n v="69.849999999999994"/>
  </r>
  <r>
    <x v="11"/>
    <s v="JERSEY"/>
    <x v="410"/>
    <n v="88"/>
    <n v="830.26"/>
  </r>
  <r>
    <x v="11"/>
    <s v="JERSEY"/>
    <x v="411"/>
    <n v="123"/>
    <n v="165.22"/>
  </r>
  <r>
    <x v="11"/>
    <s v="JERSEY"/>
    <x v="412"/>
    <n v="11"/>
    <n v="742.48"/>
  </r>
  <r>
    <x v="11"/>
    <s v="JERSEY"/>
    <x v="413"/>
    <n v="6"/>
    <n v="116.76"/>
  </r>
  <r>
    <x v="11"/>
    <s v="JERSEY"/>
    <x v="414"/>
    <n v="2"/>
    <n v="71.94"/>
  </r>
  <r>
    <x v="11"/>
    <s v="JERSEY"/>
    <x v="415"/>
    <n v="153"/>
    <n v="180.62"/>
  </r>
  <r>
    <x v="11"/>
    <s v="JERSEY"/>
    <x v="416"/>
    <n v="2"/>
    <n v="9.57"/>
  </r>
  <r>
    <x v="11"/>
    <s v="JERSEY"/>
    <x v="417"/>
    <n v="11"/>
    <n v="100.44"/>
  </r>
  <r>
    <x v="11"/>
    <s v="JERSEY"/>
    <x v="418"/>
    <n v="69"/>
    <n v="169.62"/>
  </r>
  <r>
    <x v="11"/>
    <s v="JERSEY"/>
    <x v="419"/>
    <n v="232"/>
    <n v="1930.24"/>
  </r>
  <r>
    <x v="11"/>
    <s v="JERSEY"/>
    <x v="420"/>
    <n v="2"/>
    <n v="29.72"/>
  </r>
  <r>
    <x v="11"/>
    <s v="JERSEY"/>
    <x v="421"/>
    <n v="6"/>
    <n v="7.42"/>
  </r>
  <r>
    <x v="11"/>
    <s v="JERSEY"/>
    <x v="422"/>
    <n v="25"/>
    <n v="116.28"/>
  </r>
  <r>
    <x v="11"/>
    <s v="JERSEY"/>
    <x v="423"/>
    <n v="3"/>
    <n v="3.99"/>
  </r>
  <r>
    <x v="11"/>
    <s v="JERSEY"/>
    <x v="424"/>
    <n v="4"/>
    <n v="64.17"/>
  </r>
  <r>
    <x v="11"/>
    <s v="JERSEY"/>
    <x v="425"/>
    <n v="53"/>
    <n v="1103.18"/>
  </r>
  <r>
    <x v="11"/>
    <s v="JERSEY"/>
    <x v="426"/>
    <n v="271"/>
    <n v="275.3"/>
  </r>
  <r>
    <x v="11"/>
    <s v="JERSEY"/>
    <x v="427"/>
    <n v="13"/>
    <n v="56.35"/>
  </r>
  <r>
    <x v="11"/>
    <s v="JERSEY"/>
    <x v="428"/>
    <n v="51"/>
    <n v="136.49"/>
  </r>
  <r>
    <x v="11"/>
    <s v="JERSEY"/>
    <x v="428"/>
    <n v="1240"/>
    <n v="3104.29"/>
  </r>
  <r>
    <x v="11"/>
    <s v="JERSEY"/>
    <x v="429"/>
    <n v="5"/>
    <n v="16.38"/>
  </r>
  <r>
    <x v="11"/>
    <s v="JERSEY"/>
    <x v="430"/>
    <n v="3"/>
    <n v="306.66000000000003"/>
  </r>
  <r>
    <x v="11"/>
    <s v="JERSEY"/>
    <x v="430"/>
    <n v="3"/>
    <n v="6"/>
  </r>
  <r>
    <x v="11"/>
    <s v="JERSEY"/>
    <x v="431"/>
    <n v="1410"/>
    <n v="17456.3"/>
  </r>
  <r>
    <x v="11"/>
    <s v="JERSEY"/>
    <x v="432"/>
    <n v="13"/>
    <n v="902.35"/>
  </r>
  <r>
    <x v="11"/>
    <s v="JERSEY"/>
    <x v="433"/>
    <n v="358"/>
    <n v="3266.95"/>
  </r>
  <r>
    <x v="11"/>
    <s v="JERSEY"/>
    <x v="434"/>
    <n v="8"/>
    <n v="4.3099999999999996"/>
  </r>
  <r>
    <x v="11"/>
    <s v="JERSEY"/>
    <x v="435"/>
    <n v="68"/>
    <n v="1412.96"/>
  </r>
  <r>
    <x v="11"/>
    <s v="JERSEY"/>
    <x v="436"/>
    <n v="2"/>
    <n v="60.79"/>
  </r>
  <r>
    <x v="11"/>
    <s v="JERSEY"/>
    <x v="437"/>
    <n v="5"/>
    <n v="81"/>
  </r>
  <r>
    <x v="11"/>
    <s v="JERSEY"/>
    <x v="438"/>
    <n v="180"/>
    <n v="430.82"/>
  </r>
  <r>
    <x v="11"/>
    <s v="JERSEY"/>
    <x v="439"/>
    <n v="13"/>
    <n v="235.57"/>
  </r>
  <r>
    <x v="11"/>
    <s v="JERSEY"/>
    <x v="440"/>
    <n v="1423"/>
    <n v="4857.72"/>
  </r>
  <r>
    <x v="11"/>
    <s v="JERSEY"/>
    <x v="441"/>
    <n v="4"/>
    <n v="206.24"/>
  </r>
  <r>
    <x v="11"/>
    <s v="JERSEY"/>
    <x v="442"/>
    <n v="13"/>
    <n v="770.79"/>
  </r>
  <r>
    <x v="11"/>
    <s v="JERSEY"/>
    <x v="443"/>
    <n v="89"/>
    <n v="139.62"/>
  </r>
  <r>
    <x v="11"/>
    <s v="JERSEY"/>
    <x v="444"/>
    <n v="18"/>
    <n v="819.14"/>
  </r>
  <r>
    <x v="11"/>
    <s v="JERSEY"/>
    <x v="445"/>
    <n v="53"/>
    <n v="946.7"/>
  </r>
  <r>
    <x v="11"/>
    <s v="JERSEY"/>
    <x v="446"/>
    <n v="132"/>
    <n v="6156.31"/>
  </r>
  <r>
    <x v="11"/>
    <s v="JERSEY"/>
    <x v="447"/>
    <n v="63"/>
    <n v="126.55"/>
  </r>
  <r>
    <x v="11"/>
    <s v="JERSEY"/>
    <x v="448"/>
    <n v="491"/>
    <n v="779.38"/>
  </r>
  <r>
    <x v="11"/>
    <s v="JERSEY"/>
    <x v="449"/>
    <n v="1"/>
    <n v="3.03"/>
  </r>
  <r>
    <x v="11"/>
    <s v="JERSEY"/>
    <x v="450"/>
    <n v="3391"/>
    <n v="4075.56"/>
  </r>
  <r>
    <x v="11"/>
    <s v="JERSEY"/>
    <x v="451"/>
    <n v="1187"/>
    <n v="1505.88"/>
  </r>
  <r>
    <x v="11"/>
    <s v="JERSEY"/>
    <x v="452"/>
    <n v="40"/>
    <n v="807.94"/>
  </r>
  <r>
    <x v="11"/>
    <s v="JERSEY"/>
    <x v="577"/>
    <n v="1"/>
    <n v="17.64"/>
  </r>
  <r>
    <x v="11"/>
    <s v="JERSEY"/>
    <x v="453"/>
    <n v="5"/>
    <n v="169.47"/>
  </r>
  <r>
    <x v="11"/>
    <s v="JERSEY"/>
    <x v="454"/>
    <n v="4"/>
    <n v="3.04"/>
  </r>
  <r>
    <x v="11"/>
    <s v="JERSEY"/>
    <x v="455"/>
    <n v="169"/>
    <n v="247.42"/>
  </r>
  <r>
    <x v="11"/>
    <s v="JERSEY"/>
    <x v="456"/>
    <n v="537"/>
    <n v="27000"/>
  </r>
  <r>
    <x v="11"/>
    <s v="JERSEY"/>
    <x v="457"/>
    <n v="103"/>
    <n v="4361.16"/>
  </r>
  <r>
    <x v="11"/>
    <s v="JERSEY"/>
    <x v="458"/>
    <n v="94"/>
    <n v="3052.48"/>
  </r>
  <r>
    <x v="11"/>
    <s v="JERSEY"/>
    <x v="459"/>
    <n v="1680"/>
    <n v="32956.89"/>
  </r>
  <r>
    <x v="11"/>
    <s v="JERSEY"/>
    <x v="460"/>
    <n v="39"/>
    <n v="4399.5"/>
  </r>
  <r>
    <x v="11"/>
    <s v="JERSEY"/>
    <x v="461"/>
    <n v="6"/>
    <n v="99.67"/>
  </r>
  <r>
    <x v="11"/>
    <s v="JERSEY"/>
    <x v="603"/>
    <n v="2"/>
    <n v="183.12"/>
  </r>
  <r>
    <x v="11"/>
    <s v="JERSEY"/>
    <x v="462"/>
    <n v="2879"/>
    <n v="8133.65"/>
  </r>
  <r>
    <x v="11"/>
    <s v="JERSEY"/>
    <x v="463"/>
    <n v="40"/>
    <n v="82.37"/>
  </r>
  <r>
    <x v="11"/>
    <s v="JERSEY"/>
    <x v="464"/>
    <n v="64"/>
    <n v="1983.8"/>
  </r>
  <r>
    <x v="11"/>
    <s v="JERSEY"/>
    <x v="465"/>
    <n v="85"/>
    <n v="2717.6"/>
  </r>
  <r>
    <x v="11"/>
    <s v="JERSEY"/>
    <x v="466"/>
    <n v="3"/>
    <n v="29.07"/>
  </r>
  <r>
    <x v="11"/>
    <s v="JERSEY"/>
    <x v="467"/>
    <n v="9"/>
    <n v="27.12"/>
  </r>
  <r>
    <x v="11"/>
    <s v="JERSEY"/>
    <x v="468"/>
    <n v="618"/>
    <n v="1170.52"/>
  </r>
  <r>
    <x v="11"/>
    <s v="JERSEY"/>
    <x v="469"/>
    <n v="1743"/>
    <n v="1801.88"/>
  </r>
  <r>
    <x v="11"/>
    <s v="JERSEY"/>
    <x v="470"/>
    <n v="22"/>
    <n v="791.62"/>
  </r>
  <r>
    <x v="11"/>
    <s v="JERSEY"/>
    <x v="471"/>
    <n v="834"/>
    <n v="1541.14"/>
  </r>
  <r>
    <x v="11"/>
    <s v="JERSEY"/>
    <x v="472"/>
    <n v="4"/>
    <n v="24"/>
  </r>
  <r>
    <x v="11"/>
    <s v="JERSEY"/>
    <x v="473"/>
    <n v="13"/>
    <n v="85.4"/>
  </r>
  <r>
    <x v="11"/>
    <s v="JERSEY"/>
    <x v="474"/>
    <n v="32"/>
    <n v="32.49"/>
  </r>
  <r>
    <x v="11"/>
    <s v="JERSEY"/>
    <x v="475"/>
    <n v="4049"/>
    <n v="3245.37"/>
  </r>
  <r>
    <x v="11"/>
    <s v="JERSEY"/>
    <x v="477"/>
    <n v="102"/>
    <n v="3400.84"/>
  </r>
  <r>
    <x v="11"/>
    <s v="JERSEY"/>
    <x v="478"/>
    <n v="68"/>
    <n v="281.85000000000002"/>
  </r>
  <r>
    <x v="11"/>
    <s v="JERSEY"/>
    <x v="479"/>
    <n v="7"/>
    <n v="44.28"/>
  </r>
  <r>
    <x v="11"/>
    <s v="JERSEY"/>
    <x v="479"/>
    <n v="18"/>
    <n v="318.19"/>
  </r>
  <r>
    <x v="11"/>
    <s v="JERSEY"/>
    <x v="479"/>
    <n v="9"/>
    <n v="236.91"/>
  </r>
  <r>
    <x v="11"/>
    <s v="JERSEY"/>
    <x v="479"/>
    <n v="18"/>
    <n v="978.9"/>
  </r>
  <r>
    <x v="11"/>
    <s v="JERSEY"/>
    <x v="480"/>
    <n v="19"/>
    <n v="106.33"/>
  </r>
  <r>
    <x v="11"/>
    <s v="JERSEY"/>
    <x v="481"/>
    <n v="17"/>
    <n v="2268.5100000000002"/>
  </r>
  <r>
    <x v="11"/>
    <s v="JERSEY"/>
    <x v="482"/>
    <n v="144"/>
    <n v="1467.72"/>
  </r>
  <r>
    <x v="11"/>
    <s v="JERSEY"/>
    <x v="483"/>
    <n v="20"/>
    <n v="244"/>
  </r>
  <r>
    <x v="11"/>
    <s v="JERSEY"/>
    <x v="484"/>
    <n v="107"/>
    <n v="528.57000000000005"/>
  </r>
  <r>
    <x v="11"/>
    <s v="JERSEY"/>
    <x v="485"/>
    <n v="1"/>
    <n v="12.04"/>
  </r>
  <r>
    <x v="11"/>
    <s v="JERSEY"/>
    <x v="485"/>
    <n v="13"/>
    <n v="47.68"/>
  </r>
  <r>
    <x v="11"/>
    <s v="JERSEY"/>
    <x v="486"/>
    <n v="6"/>
    <n v="32.71"/>
  </r>
  <r>
    <x v="11"/>
    <s v="JERSEY"/>
    <x v="487"/>
    <n v="294"/>
    <n v="3817.38"/>
  </r>
  <r>
    <x v="11"/>
    <s v="JERSEY"/>
    <x v="488"/>
    <n v="521"/>
    <n v="16182.71"/>
  </r>
  <r>
    <x v="11"/>
    <s v="JERSEY"/>
    <x v="561"/>
    <n v="4"/>
    <n v="110.48"/>
  </r>
  <r>
    <x v="11"/>
    <s v="JERSEY"/>
    <x v="489"/>
    <n v="45"/>
    <n v="1908.17"/>
  </r>
  <r>
    <x v="11"/>
    <s v="JERSEY"/>
    <x v="490"/>
    <n v="129"/>
    <n v="262.35000000000002"/>
  </r>
  <r>
    <x v="11"/>
    <s v="JERSEY"/>
    <x v="491"/>
    <n v="598"/>
    <n v="752.98"/>
  </r>
  <r>
    <x v="11"/>
    <s v="JERSEY"/>
    <x v="492"/>
    <n v="28"/>
    <n v="272.45"/>
  </r>
  <r>
    <x v="11"/>
    <s v="JERSEY"/>
    <x v="493"/>
    <n v="1"/>
    <n v="27.08"/>
  </r>
  <r>
    <x v="11"/>
    <s v="JERSEY"/>
    <x v="494"/>
    <n v="2"/>
    <n v="522.36"/>
  </r>
  <r>
    <x v="11"/>
    <s v="JERSEY"/>
    <x v="495"/>
    <n v="170"/>
    <n v="1509.08"/>
  </r>
  <r>
    <x v="11"/>
    <s v="JERSEY"/>
    <x v="496"/>
    <n v="21"/>
    <n v="232.32"/>
  </r>
  <r>
    <x v="11"/>
    <s v="JERSEY"/>
    <x v="497"/>
    <n v="325"/>
    <n v="15050.36"/>
  </r>
  <r>
    <x v="11"/>
    <s v="JERSEY"/>
    <x v="498"/>
    <n v="40"/>
    <n v="5158.33"/>
  </r>
  <r>
    <x v="11"/>
    <s v="JERSEY"/>
    <x v="498"/>
    <n v="33"/>
    <n v="1066.48"/>
  </r>
  <r>
    <x v="11"/>
    <s v="JERSEY"/>
    <x v="499"/>
    <n v="125"/>
    <n v="1587.3"/>
  </r>
  <r>
    <x v="11"/>
    <s v="JERSEY"/>
    <x v="597"/>
    <n v="1"/>
    <n v="14.5"/>
  </r>
  <r>
    <x v="11"/>
    <s v="JERSEY"/>
    <x v="500"/>
    <n v="163"/>
    <n v="523.23"/>
  </r>
  <r>
    <x v="11"/>
    <s v="JERSEY"/>
    <x v="501"/>
    <n v="679"/>
    <n v="2665.1"/>
  </r>
  <r>
    <x v="11"/>
    <s v="JERSEY"/>
    <x v="590"/>
    <n v="4"/>
    <n v="33.090000000000003"/>
  </r>
  <r>
    <x v="11"/>
    <s v="JERSEY"/>
    <x v="502"/>
    <n v="54"/>
    <n v="86.74"/>
  </r>
  <r>
    <x v="11"/>
    <s v="JERSEY"/>
    <x v="503"/>
    <n v="158"/>
    <n v="245.2"/>
  </r>
  <r>
    <x v="11"/>
    <s v="JERSEY"/>
    <x v="504"/>
    <n v="173"/>
    <n v="4308.1400000000003"/>
  </r>
  <r>
    <x v="11"/>
    <s v="JERSEY"/>
    <x v="504"/>
    <n v="48"/>
    <n v="162.5"/>
  </r>
  <r>
    <x v="11"/>
    <s v="JERSEY"/>
    <x v="505"/>
    <n v="212"/>
    <n v="1750.76"/>
  </r>
  <r>
    <x v="11"/>
    <s v="JERSEY"/>
    <x v="578"/>
    <n v="16"/>
    <n v="559.98"/>
  </r>
  <r>
    <x v="11"/>
    <s v="JERSEY"/>
    <x v="563"/>
    <n v="2"/>
    <n v="106.34"/>
  </r>
  <r>
    <x v="11"/>
    <s v="JERSEY"/>
    <x v="506"/>
    <n v="1"/>
    <n v="2.4500000000000002"/>
  </r>
  <r>
    <x v="11"/>
    <s v="JERSEY"/>
    <x v="507"/>
    <n v="59"/>
    <n v="5226.6000000000004"/>
  </r>
  <r>
    <x v="11"/>
    <s v="JERSEY"/>
    <x v="508"/>
    <n v="6"/>
    <n v="325"/>
  </r>
  <r>
    <x v="11"/>
    <s v="JERSEY"/>
    <x v="510"/>
    <n v="2"/>
    <n v="9.3699999999999992"/>
  </r>
  <r>
    <x v="11"/>
    <s v="JERSEY"/>
    <x v="511"/>
    <n v="28"/>
    <n v="95.94"/>
  </r>
  <r>
    <x v="11"/>
    <s v="JERSEY"/>
    <x v="512"/>
    <n v="365"/>
    <n v="1193.23"/>
  </r>
  <r>
    <x v="11"/>
    <s v="JERSEY"/>
    <x v="513"/>
    <n v="211"/>
    <n v="2185.96"/>
  </r>
  <r>
    <x v="11"/>
    <s v="JERSEY"/>
    <x v="514"/>
    <n v="85"/>
    <n v="4613.7"/>
  </r>
  <r>
    <x v="11"/>
    <s v="JERSEY"/>
    <x v="515"/>
    <n v="105"/>
    <n v="515.62"/>
  </r>
  <r>
    <x v="11"/>
    <s v="JERSEY"/>
    <x v="516"/>
    <n v="151"/>
    <n v="2628.26"/>
  </r>
  <r>
    <x v="11"/>
    <s v="JERSEY"/>
    <x v="517"/>
    <n v="656"/>
    <n v="21564.18"/>
  </r>
  <r>
    <x v="11"/>
    <s v="JERSEY"/>
    <x v="614"/>
    <n v="3"/>
    <n v="97.5"/>
  </r>
  <r>
    <x v="11"/>
    <s v="JERSEY"/>
    <x v="518"/>
    <n v="28"/>
    <n v="173.82"/>
  </r>
  <r>
    <x v="11"/>
    <s v="JERSEY"/>
    <x v="519"/>
    <n v="4"/>
    <n v="453.18"/>
  </r>
  <r>
    <x v="11"/>
    <s v="JERSEY"/>
    <x v="520"/>
    <n v="2"/>
    <n v="20.100000000000001"/>
  </r>
  <r>
    <x v="11"/>
    <s v="JERSEY"/>
    <x v="521"/>
    <n v="82"/>
    <n v="1870.46"/>
  </r>
  <r>
    <x v="11"/>
    <s v="JERSEY"/>
    <x v="522"/>
    <n v="187"/>
    <n v="1626.31"/>
  </r>
  <r>
    <x v="11"/>
    <s v="JERSEY"/>
    <x v="524"/>
    <n v="717"/>
    <n v="5571.94"/>
  </r>
  <r>
    <x v="11"/>
    <s v="JERSEY"/>
    <x v="525"/>
    <n v="45"/>
    <n v="642.54999999999995"/>
  </r>
  <r>
    <x v="11"/>
    <s v="JERSEY"/>
    <x v="526"/>
    <n v="1"/>
    <n v="706.68"/>
  </r>
  <r>
    <x v="11"/>
    <s v="JERSEY"/>
    <x v="527"/>
    <n v="87"/>
    <n v="3440.68"/>
  </r>
  <r>
    <x v="11"/>
    <s v="JERSEY"/>
    <x v="528"/>
    <n v="47"/>
    <n v="282.06"/>
  </r>
  <r>
    <x v="11"/>
    <s v="JERSEY"/>
    <x v="564"/>
    <n v="1"/>
    <n v="7.76"/>
  </r>
  <r>
    <x v="11"/>
    <s v="JERSEY"/>
    <x v="529"/>
    <n v="3"/>
    <n v="269.89999999999998"/>
  </r>
  <r>
    <x v="11"/>
    <s v="JERSEY"/>
    <x v="530"/>
    <n v="9"/>
    <n v="25.97"/>
  </r>
  <r>
    <x v="11"/>
    <s v="JERSEY"/>
    <x v="531"/>
    <n v="505"/>
    <n v="373.69"/>
  </r>
  <r>
    <x v="11"/>
    <s v="JERSEY"/>
    <x v="532"/>
    <n v="34"/>
    <n v="11788.95"/>
  </r>
  <r>
    <x v="11"/>
    <s v="JERSEY"/>
    <x v="533"/>
    <n v="22"/>
    <n v="3864"/>
  </r>
  <r>
    <x v="11"/>
    <s v="JERSEY"/>
    <x v="535"/>
    <n v="5"/>
    <n v="70.25"/>
  </r>
  <r>
    <x v="11"/>
    <s v="JERSEY"/>
    <x v="536"/>
    <n v="77"/>
    <n v="754.64"/>
  </r>
  <r>
    <x v="11"/>
    <s v="JERSEY"/>
    <x v="537"/>
    <n v="50"/>
    <n v="2312.02"/>
  </r>
  <r>
    <x v="11"/>
    <s v="JERSEY"/>
    <x v="538"/>
    <n v="29"/>
    <n v="287.18"/>
  </r>
  <r>
    <x v="11"/>
    <s v="JERSEY"/>
    <x v="539"/>
    <n v="24"/>
    <n v="448.85"/>
  </r>
  <r>
    <x v="11"/>
    <s v="JERSEY"/>
    <x v="541"/>
    <n v="660"/>
    <n v="3920.47"/>
  </r>
  <r>
    <x v="11"/>
    <s v="JERSEY"/>
    <x v="542"/>
    <n v="127"/>
    <n v="978.55"/>
  </r>
  <r>
    <x v="11"/>
    <s v="JERSEY"/>
    <x v="543"/>
    <n v="536"/>
    <n v="1335.24"/>
  </r>
  <r>
    <x v="11"/>
    <s v="JERSEY"/>
    <x v="544"/>
    <n v="314"/>
    <n v="219.1"/>
  </r>
  <r>
    <x v="11"/>
    <s v="JERSEY"/>
    <x v="545"/>
    <n v="770"/>
    <n v="843.55"/>
  </r>
  <r>
    <x v="11"/>
    <s v="JERSEY"/>
    <x v="546"/>
    <n v="35"/>
    <n v="83.54"/>
  </r>
  <r>
    <x v="11"/>
    <s v="JERSEY"/>
    <x v="547"/>
    <n v="3"/>
    <n v="14.67"/>
  </r>
  <r>
    <x v="11"/>
    <s v="JERSEY"/>
    <x v="548"/>
    <n v="83"/>
    <n v="224.27"/>
  </r>
  <r>
    <x v="11"/>
    <s v="JERSEY"/>
    <x v="549"/>
    <n v="19"/>
    <n v="57.74"/>
  </r>
  <r>
    <x v="11"/>
    <s v="JERSEY"/>
    <x v="549"/>
    <n v="33"/>
    <n v="110.54"/>
  </r>
  <r>
    <x v="11"/>
    <s v="JERSEY"/>
    <x v="550"/>
    <n v="2"/>
    <n v="25.94"/>
  </r>
  <r>
    <x v="11"/>
    <s v="JERSEY"/>
    <x v="551"/>
    <n v="130"/>
    <n v="3345.84"/>
  </r>
  <r>
    <x v="11"/>
    <s v="JERSEY"/>
    <x v="552"/>
    <n v="734"/>
    <n v="563.79999999999995"/>
  </r>
  <r>
    <x v="11"/>
    <s v="JERSEY"/>
    <x v="553"/>
    <n v="304"/>
    <n v="210.79"/>
  </r>
  <r>
    <x v="11"/>
    <s v="JERSEY"/>
    <x v="554"/>
    <n v="11"/>
    <n v="94.95"/>
  </r>
  <r>
    <x v="12"/>
    <s v="JERSEY"/>
    <x v="0"/>
    <n v="9"/>
    <n v="223.81"/>
  </r>
  <r>
    <x v="12"/>
    <s v="JERSEY"/>
    <x v="1"/>
    <n v="7"/>
    <n v="87.12"/>
  </r>
  <r>
    <x v="12"/>
    <s v="JERSEY"/>
    <x v="2"/>
    <n v="9"/>
    <n v="101.67"/>
  </r>
  <r>
    <x v="12"/>
    <s v="JERSEY"/>
    <x v="4"/>
    <n v="23"/>
    <n v="232.66"/>
  </r>
  <r>
    <x v="12"/>
    <s v="JERSEY"/>
    <x v="5"/>
    <n v="1"/>
    <n v="15.68"/>
  </r>
  <r>
    <x v="12"/>
    <s v="JERSEY"/>
    <x v="6"/>
    <n v="496"/>
    <n v="1280.6300000000001"/>
  </r>
  <r>
    <x v="12"/>
    <s v="JERSEY"/>
    <x v="6"/>
    <n v="4"/>
    <n v="37.36"/>
  </r>
  <r>
    <x v="12"/>
    <s v="JERSEY"/>
    <x v="6"/>
    <n v="86"/>
    <n v="332.84"/>
  </r>
  <r>
    <x v="12"/>
    <s v="JERSEY"/>
    <x v="7"/>
    <n v="68"/>
    <n v="1166.53"/>
  </r>
  <r>
    <x v="12"/>
    <s v="JERSEY"/>
    <x v="599"/>
    <n v="21"/>
    <n v="410.13"/>
  </r>
  <r>
    <x v="12"/>
    <s v="JERSEY"/>
    <x v="8"/>
    <n v="113"/>
    <n v="4999.05"/>
  </r>
  <r>
    <x v="12"/>
    <s v="JERSEY"/>
    <x v="555"/>
    <n v="1"/>
    <n v="1.1499999999999999"/>
  </r>
  <r>
    <x v="12"/>
    <s v="JERSEY"/>
    <x v="9"/>
    <n v="684"/>
    <n v="454.92"/>
  </r>
  <r>
    <x v="12"/>
    <s v="JERSEY"/>
    <x v="10"/>
    <n v="140"/>
    <n v="1619.95"/>
  </r>
  <r>
    <x v="12"/>
    <s v="JERSEY"/>
    <x v="11"/>
    <n v="508"/>
    <n v="5478.12"/>
  </r>
  <r>
    <x v="12"/>
    <s v="JERSEY"/>
    <x v="12"/>
    <n v="704"/>
    <n v="4017.17"/>
  </r>
  <r>
    <x v="12"/>
    <s v="JERSEY"/>
    <x v="13"/>
    <n v="10"/>
    <n v="3448.66"/>
  </r>
  <r>
    <x v="12"/>
    <s v="JERSEY"/>
    <x v="14"/>
    <n v="1384"/>
    <n v="1216.75"/>
  </r>
  <r>
    <x v="12"/>
    <s v="JERSEY"/>
    <x v="15"/>
    <n v="9"/>
    <n v="199.54"/>
  </r>
  <r>
    <x v="12"/>
    <s v="JERSEY"/>
    <x v="16"/>
    <n v="19"/>
    <n v="52.2"/>
  </r>
  <r>
    <x v="12"/>
    <s v="JERSEY"/>
    <x v="17"/>
    <n v="15"/>
    <n v="223.86"/>
  </r>
  <r>
    <x v="12"/>
    <s v="JERSEY"/>
    <x v="18"/>
    <n v="26"/>
    <n v="771.74"/>
  </r>
  <r>
    <x v="12"/>
    <s v="JERSEY"/>
    <x v="19"/>
    <n v="34"/>
    <n v="333.66"/>
  </r>
  <r>
    <x v="12"/>
    <s v="JERSEY"/>
    <x v="20"/>
    <n v="83"/>
    <n v="225.33"/>
  </r>
  <r>
    <x v="12"/>
    <s v="JERSEY"/>
    <x v="21"/>
    <n v="93"/>
    <n v="170.72"/>
  </r>
  <r>
    <x v="12"/>
    <s v="JERSEY"/>
    <x v="22"/>
    <n v="33"/>
    <n v="167.01"/>
  </r>
  <r>
    <x v="12"/>
    <s v="JERSEY"/>
    <x v="23"/>
    <n v="1568"/>
    <n v="2502.3000000000002"/>
  </r>
  <r>
    <x v="12"/>
    <s v="JERSEY"/>
    <x v="24"/>
    <n v="3976"/>
    <n v="13277.11"/>
  </r>
  <r>
    <x v="12"/>
    <s v="JERSEY"/>
    <x v="25"/>
    <n v="1579"/>
    <n v="1833.04"/>
  </r>
  <r>
    <x v="12"/>
    <s v="JERSEY"/>
    <x v="27"/>
    <n v="4"/>
    <n v="59.49"/>
  </r>
  <r>
    <x v="12"/>
    <s v="JERSEY"/>
    <x v="28"/>
    <n v="32"/>
    <n v="462.4"/>
  </r>
  <r>
    <x v="12"/>
    <s v="JERSEY"/>
    <x v="29"/>
    <n v="3"/>
    <n v="10.050000000000001"/>
  </r>
  <r>
    <x v="12"/>
    <s v="JERSEY"/>
    <x v="30"/>
    <n v="801"/>
    <n v="42783.25"/>
  </r>
  <r>
    <x v="12"/>
    <s v="JERSEY"/>
    <x v="31"/>
    <n v="26"/>
    <n v="40.19"/>
  </r>
  <r>
    <x v="12"/>
    <s v="JERSEY"/>
    <x v="32"/>
    <n v="59"/>
    <n v="401.12"/>
  </r>
  <r>
    <x v="12"/>
    <s v="JERSEY"/>
    <x v="33"/>
    <n v="24"/>
    <n v="365.93"/>
  </r>
  <r>
    <x v="12"/>
    <s v="JERSEY"/>
    <x v="34"/>
    <n v="3354"/>
    <n v="2839.9"/>
  </r>
  <r>
    <x v="12"/>
    <s v="JERSEY"/>
    <x v="34"/>
    <n v="24"/>
    <n v="85.81"/>
  </r>
  <r>
    <x v="12"/>
    <s v="JERSEY"/>
    <x v="35"/>
    <n v="878"/>
    <n v="687.87"/>
  </r>
  <r>
    <x v="12"/>
    <s v="JERSEY"/>
    <x v="36"/>
    <n v="5937"/>
    <n v="6307.95"/>
  </r>
  <r>
    <x v="12"/>
    <s v="JERSEY"/>
    <x v="37"/>
    <n v="5"/>
    <n v="459.62"/>
  </r>
  <r>
    <x v="12"/>
    <s v="JERSEY"/>
    <x v="38"/>
    <n v="255"/>
    <n v="565.91"/>
  </r>
  <r>
    <x v="12"/>
    <s v="JERSEY"/>
    <x v="565"/>
    <n v="4"/>
    <n v="17.96"/>
  </r>
  <r>
    <x v="12"/>
    <s v="JERSEY"/>
    <x v="556"/>
    <n v="19"/>
    <n v="199.5"/>
  </r>
  <r>
    <x v="12"/>
    <s v="JERSEY"/>
    <x v="39"/>
    <n v="241"/>
    <n v="943.48"/>
  </r>
  <r>
    <x v="12"/>
    <s v="JERSEY"/>
    <x v="40"/>
    <n v="331"/>
    <n v="427.71"/>
  </r>
  <r>
    <x v="12"/>
    <s v="JERSEY"/>
    <x v="41"/>
    <n v="772"/>
    <n v="10034.01"/>
  </r>
  <r>
    <x v="12"/>
    <s v="JERSEY"/>
    <x v="41"/>
    <n v="170"/>
    <n v="355.15"/>
  </r>
  <r>
    <x v="12"/>
    <s v="JERSEY"/>
    <x v="42"/>
    <n v="2212"/>
    <n v="1303.7"/>
  </r>
  <r>
    <x v="12"/>
    <s v="JERSEY"/>
    <x v="43"/>
    <n v="49"/>
    <n v="362.08"/>
  </r>
  <r>
    <x v="12"/>
    <s v="JERSEY"/>
    <x v="44"/>
    <n v="64"/>
    <n v="1208.8800000000001"/>
  </r>
  <r>
    <x v="12"/>
    <s v="JERSEY"/>
    <x v="45"/>
    <n v="428"/>
    <n v="1996.78"/>
  </r>
  <r>
    <x v="12"/>
    <s v="JERSEY"/>
    <x v="46"/>
    <n v="240"/>
    <n v="1694.29"/>
  </r>
  <r>
    <x v="12"/>
    <s v="JERSEY"/>
    <x v="47"/>
    <n v="9"/>
    <n v="34.58"/>
  </r>
  <r>
    <x v="12"/>
    <s v="JERSEY"/>
    <x v="48"/>
    <n v="3"/>
    <n v="82.61"/>
  </r>
  <r>
    <x v="12"/>
    <s v="JERSEY"/>
    <x v="48"/>
    <n v="21"/>
    <n v="47.4"/>
  </r>
  <r>
    <x v="12"/>
    <s v="JERSEY"/>
    <x v="48"/>
    <n v="15"/>
    <n v="35.85"/>
  </r>
  <r>
    <x v="12"/>
    <s v="JERSEY"/>
    <x v="49"/>
    <n v="794"/>
    <n v="4274.3"/>
  </r>
  <r>
    <x v="12"/>
    <s v="JERSEY"/>
    <x v="50"/>
    <n v="7"/>
    <n v="75.400000000000006"/>
  </r>
  <r>
    <x v="12"/>
    <s v="JERSEY"/>
    <x v="51"/>
    <n v="116"/>
    <n v="786.16"/>
  </r>
  <r>
    <x v="12"/>
    <s v="JERSEY"/>
    <x v="52"/>
    <n v="56"/>
    <n v="204.96"/>
  </r>
  <r>
    <x v="12"/>
    <s v="JERSEY"/>
    <x v="53"/>
    <n v="139"/>
    <n v="2044.72"/>
  </r>
  <r>
    <x v="12"/>
    <s v="JERSEY"/>
    <x v="54"/>
    <n v="11"/>
    <n v="758.44"/>
  </r>
  <r>
    <x v="12"/>
    <s v="JERSEY"/>
    <x v="55"/>
    <n v="17"/>
    <n v="807.58"/>
  </r>
  <r>
    <x v="12"/>
    <s v="JERSEY"/>
    <x v="56"/>
    <n v="128"/>
    <n v="5900.19"/>
  </r>
  <r>
    <x v="12"/>
    <s v="JERSEY"/>
    <x v="57"/>
    <n v="137"/>
    <n v="228.33"/>
  </r>
  <r>
    <x v="12"/>
    <s v="JERSEY"/>
    <x v="58"/>
    <n v="3622"/>
    <n v="3090.44"/>
  </r>
  <r>
    <x v="12"/>
    <s v="JERSEY"/>
    <x v="59"/>
    <n v="77"/>
    <n v="138.24"/>
  </r>
  <r>
    <x v="12"/>
    <s v="JERSEY"/>
    <x v="60"/>
    <n v="104"/>
    <n v="285.08"/>
  </r>
  <r>
    <x v="12"/>
    <s v="JERSEY"/>
    <x v="567"/>
    <n v="7"/>
    <n v="88.4"/>
  </r>
  <r>
    <x v="12"/>
    <s v="JERSEY"/>
    <x v="568"/>
    <n v="26"/>
    <n v="267.67"/>
  </r>
  <r>
    <x v="12"/>
    <s v="JERSEY"/>
    <x v="62"/>
    <n v="43"/>
    <n v="3031.29"/>
  </r>
  <r>
    <x v="12"/>
    <s v="JERSEY"/>
    <x v="62"/>
    <n v="1013"/>
    <n v="37443.86"/>
  </r>
  <r>
    <x v="12"/>
    <s v="JERSEY"/>
    <x v="62"/>
    <n v="70"/>
    <n v="351"/>
  </r>
  <r>
    <x v="12"/>
    <s v="JERSEY"/>
    <x v="63"/>
    <n v="399"/>
    <n v="846.23"/>
  </r>
  <r>
    <x v="12"/>
    <s v="JERSEY"/>
    <x v="64"/>
    <n v="56"/>
    <n v="1445.88"/>
  </r>
  <r>
    <x v="12"/>
    <s v="JERSEY"/>
    <x v="65"/>
    <n v="15"/>
    <n v="378.19"/>
  </r>
  <r>
    <x v="12"/>
    <s v="JERSEY"/>
    <x v="66"/>
    <n v="1"/>
    <n v="64.25"/>
  </r>
  <r>
    <x v="12"/>
    <s v="JERSEY"/>
    <x v="66"/>
    <n v="22"/>
    <n v="839.28"/>
  </r>
  <r>
    <x v="12"/>
    <s v="JERSEY"/>
    <x v="67"/>
    <n v="5"/>
    <n v="6.76"/>
  </r>
  <r>
    <x v="12"/>
    <s v="JERSEY"/>
    <x v="68"/>
    <n v="214"/>
    <n v="10659.76"/>
  </r>
  <r>
    <x v="12"/>
    <s v="JERSEY"/>
    <x v="70"/>
    <n v="44"/>
    <n v="222.18"/>
  </r>
  <r>
    <x v="12"/>
    <s v="JERSEY"/>
    <x v="71"/>
    <n v="6"/>
    <n v="94.08"/>
  </r>
  <r>
    <x v="12"/>
    <s v="JERSEY"/>
    <x v="585"/>
    <n v="1"/>
    <n v="82.16"/>
  </r>
  <r>
    <x v="12"/>
    <s v="JERSEY"/>
    <x v="569"/>
    <n v="3"/>
    <n v="117.6"/>
  </r>
  <r>
    <x v="12"/>
    <s v="JERSEY"/>
    <x v="557"/>
    <n v="3"/>
    <n v="117.6"/>
  </r>
  <r>
    <x v="12"/>
    <s v="JERSEY"/>
    <x v="72"/>
    <n v="479"/>
    <n v="1087.82"/>
  </r>
  <r>
    <x v="12"/>
    <s v="JERSEY"/>
    <x v="73"/>
    <n v="25"/>
    <n v="50.9"/>
  </r>
  <r>
    <x v="12"/>
    <s v="JERSEY"/>
    <x v="74"/>
    <n v="278"/>
    <n v="2036.5"/>
  </r>
  <r>
    <x v="12"/>
    <s v="JERSEY"/>
    <x v="75"/>
    <n v="96"/>
    <n v="2409.4499999999998"/>
  </r>
  <r>
    <x v="12"/>
    <s v="JERSEY"/>
    <x v="76"/>
    <n v="309"/>
    <n v="2719.71"/>
  </r>
  <r>
    <x v="12"/>
    <s v="JERSEY"/>
    <x v="77"/>
    <n v="179"/>
    <n v="913.85"/>
  </r>
  <r>
    <x v="12"/>
    <s v="JERSEY"/>
    <x v="593"/>
    <n v="1"/>
    <n v="4.5"/>
  </r>
  <r>
    <x v="12"/>
    <s v="JERSEY"/>
    <x v="78"/>
    <n v="128"/>
    <n v="1411.44"/>
  </r>
  <r>
    <x v="12"/>
    <s v="JERSEY"/>
    <x v="79"/>
    <n v="7"/>
    <n v="88.4"/>
  </r>
  <r>
    <x v="12"/>
    <s v="JERSEY"/>
    <x v="80"/>
    <n v="95"/>
    <n v="134.68"/>
  </r>
  <r>
    <x v="12"/>
    <s v="JERSEY"/>
    <x v="81"/>
    <n v="90"/>
    <n v="835.23"/>
  </r>
  <r>
    <x v="12"/>
    <s v="JERSEY"/>
    <x v="82"/>
    <n v="394"/>
    <n v="430.4"/>
  </r>
  <r>
    <x v="12"/>
    <s v="JERSEY"/>
    <x v="84"/>
    <n v="2"/>
    <n v="115.08"/>
  </r>
  <r>
    <x v="12"/>
    <s v="JERSEY"/>
    <x v="85"/>
    <n v="121"/>
    <n v="272.08999999999997"/>
  </r>
  <r>
    <x v="12"/>
    <s v="JERSEY"/>
    <x v="86"/>
    <n v="1331"/>
    <n v="955.13"/>
  </r>
  <r>
    <x v="12"/>
    <s v="JERSEY"/>
    <x v="87"/>
    <n v="6"/>
    <n v="23.46"/>
  </r>
  <r>
    <x v="12"/>
    <s v="JERSEY"/>
    <x v="88"/>
    <n v="231"/>
    <n v="538.61"/>
  </r>
  <r>
    <x v="12"/>
    <s v="JERSEY"/>
    <x v="89"/>
    <n v="53"/>
    <n v="229.58"/>
  </r>
  <r>
    <x v="12"/>
    <s v="JERSEY"/>
    <x v="90"/>
    <n v="63"/>
    <n v="284.16000000000003"/>
  </r>
  <r>
    <x v="12"/>
    <s v="JERSEY"/>
    <x v="90"/>
    <n v="83"/>
    <n v="406.12"/>
  </r>
  <r>
    <x v="12"/>
    <s v="JERSEY"/>
    <x v="91"/>
    <n v="161"/>
    <n v="285"/>
  </r>
  <r>
    <x v="12"/>
    <s v="JERSEY"/>
    <x v="92"/>
    <n v="9"/>
    <n v="702.8"/>
  </r>
  <r>
    <x v="12"/>
    <s v="JERSEY"/>
    <x v="93"/>
    <n v="1"/>
    <n v="88.04"/>
  </r>
  <r>
    <x v="12"/>
    <s v="JERSEY"/>
    <x v="94"/>
    <n v="1"/>
    <n v="2.58"/>
  </r>
  <r>
    <x v="12"/>
    <s v="JERSEY"/>
    <x v="95"/>
    <n v="30"/>
    <n v="2264.39"/>
  </r>
  <r>
    <x v="12"/>
    <s v="JERSEY"/>
    <x v="96"/>
    <n v="13"/>
    <n v="221.96"/>
  </r>
  <r>
    <x v="12"/>
    <s v="JERSEY"/>
    <x v="97"/>
    <n v="44"/>
    <n v="127.44"/>
  </r>
  <r>
    <x v="12"/>
    <s v="JERSEY"/>
    <x v="98"/>
    <n v="235"/>
    <n v="475.57"/>
  </r>
  <r>
    <x v="12"/>
    <s v="JERSEY"/>
    <x v="98"/>
    <n v="30"/>
    <n v="169.2"/>
  </r>
  <r>
    <x v="12"/>
    <s v="JERSEY"/>
    <x v="99"/>
    <n v="1588"/>
    <n v="3360.85"/>
  </r>
  <r>
    <x v="12"/>
    <s v="JERSEY"/>
    <x v="100"/>
    <n v="5"/>
    <n v="24.84"/>
  </r>
  <r>
    <x v="12"/>
    <s v="JERSEY"/>
    <x v="101"/>
    <n v="686"/>
    <n v="2297.13"/>
  </r>
  <r>
    <x v="12"/>
    <s v="JERSEY"/>
    <x v="102"/>
    <n v="2"/>
    <n v="11.62"/>
  </r>
  <r>
    <x v="12"/>
    <s v="JERSEY"/>
    <x v="103"/>
    <n v="21"/>
    <n v="228.06"/>
  </r>
  <r>
    <x v="12"/>
    <s v="JERSEY"/>
    <x v="103"/>
    <n v="31"/>
    <n v="198.52"/>
  </r>
  <r>
    <x v="12"/>
    <s v="JERSEY"/>
    <x v="601"/>
    <n v="12"/>
    <n v="143.28"/>
  </r>
  <r>
    <x v="12"/>
    <s v="JERSEY"/>
    <x v="570"/>
    <n v="29"/>
    <n v="131.28"/>
  </r>
  <r>
    <x v="12"/>
    <s v="JERSEY"/>
    <x v="104"/>
    <n v="113"/>
    <n v="737.23"/>
  </r>
  <r>
    <x v="12"/>
    <s v="JERSEY"/>
    <x v="105"/>
    <n v="202"/>
    <n v="753.03"/>
  </r>
  <r>
    <x v="12"/>
    <s v="JERSEY"/>
    <x v="106"/>
    <n v="3"/>
    <n v="47.02"/>
  </r>
  <r>
    <x v="12"/>
    <s v="JERSEY"/>
    <x v="107"/>
    <n v="88"/>
    <n v="235.97"/>
  </r>
  <r>
    <x v="12"/>
    <s v="JERSEY"/>
    <x v="108"/>
    <n v="139"/>
    <n v="1697.69"/>
  </r>
  <r>
    <x v="12"/>
    <s v="JERSEY"/>
    <x v="109"/>
    <n v="3"/>
    <n v="38.58"/>
  </r>
  <r>
    <x v="12"/>
    <s v="JERSEY"/>
    <x v="109"/>
    <n v="83"/>
    <n v="301.89"/>
  </r>
  <r>
    <x v="12"/>
    <s v="JERSEY"/>
    <x v="110"/>
    <n v="960"/>
    <n v="1205.19"/>
  </r>
  <r>
    <x v="12"/>
    <s v="JERSEY"/>
    <x v="111"/>
    <n v="134"/>
    <n v="753.98"/>
  </r>
  <r>
    <x v="12"/>
    <s v="JERSEY"/>
    <x v="111"/>
    <n v="239"/>
    <n v="443.33"/>
  </r>
  <r>
    <x v="12"/>
    <s v="JERSEY"/>
    <x v="112"/>
    <n v="168"/>
    <n v="166.88"/>
  </r>
  <r>
    <x v="12"/>
    <s v="JERSEY"/>
    <x v="113"/>
    <n v="24"/>
    <n v="45.48"/>
  </r>
  <r>
    <x v="12"/>
    <s v="JERSEY"/>
    <x v="114"/>
    <n v="648"/>
    <n v="1303.98"/>
  </r>
  <r>
    <x v="12"/>
    <s v="JERSEY"/>
    <x v="115"/>
    <n v="247"/>
    <n v="1683.38"/>
  </r>
  <r>
    <x v="12"/>
    <s v="JERSEY"/>
    <x v="116"/>
    <n v="56"/>
    <n v="577.66"/>
  </r>
  <r>
    <x v="12"/>
    <s v="JERSEY"/>
    <x v="117"/>
    <n v="2083"/>
    <n v="8240.36"/>
  </r>
  <r>
    <x v="12"/>
    <s v="JERSEY"/>
    <x v="118"/>
    <n v="50"/>
    <n v="254.82"/>
  </r>
  <r>
    <x v="12"/>
    <s v="JERSEY"/>
    <x v="119"/>
    <n v="412"/>
    <n v="1255.06"/>
  </r>
  <r>
    <x v="12"/>
    <s v="JERSEY"/>
    <x v="120"/>
    <n v="17"/>
    <n v="38.35"/>
  </r>
  <r>
    <x v="12"/>
    <s v="JERSEY"/>
    <x v="121"/>
    <n v="45"/>
    <n v="215.74"/>
  </r>
  <r>
    <x v="12"/>
    <s v="JERSEY"/>
    <x v="122"/>
    <n v="8"/>
    <n v="141.03"/>
  </r>
  <r>
    <x v="12"/>
    <s v="JERSEY"/>
    <x v="123"/>
    <n v="59"/>
    <n v="119.15"/>
  </r>
  <r>
    <x v="12"/>
    <s v="JERSEY"/>
    <x v="123"/>
    <n v="385"/>
    <n v="949.48"/>
  </r>
  <r>
    <x v="12"/>
    <s v="JERSEY"/>
    <x v="124"/>
    <n v="122"/>
    <n v="537.76"/>
  </r>
  <r>
    <x v="12"/>
    <s v="JERSEY"/>
    <x v="125"/>
    <n v="1809"/>
    <n v="7706.74"/>
  </r>
  <r>
    <x v="12"/>
    <s v="JERSEY"/>
    <x v="126"/>
    <n v="38"/>
    <n v="543.97"/>
  </r>
  <r>
    <x v="12"/>
    <s v="JERSEY"/>
    <x v="127"/>
    <n v="139"/>
    <n v="1315.44"/>
  </r>
  <r>
    <x v="12"/>
    <s v="JERSEY"/>
    <x v="128"/>
    <n v="726"/>
    <n v="5210.8"/>
  </r>
  <r>
    <x v="12"/>
    <s v="JERSEY"/>
    <x v="129"/>
    <n v="93"/>
    <n v="638.38"/>
  </r>
  <r>
    <x v="12"/>
    <s v="JERSEY"/>
    <x v="130"/>
    <n v="40"/>
    <n v="189.1"/>
  </r>
  <r>
    <x v="12"/>
    <s v="JERSEY"/>
    <x v="131"/>
    <n v="7"/>
    <n v="116"/>
  </r>
  <r>
    <x v="12"/>
    <s v="JERSEY"/>
    <x v="132"/>
    <n v="110"/>
    <n v="352.56"/>
  </r>
  <r>
    <x v="12"/>
    <s v="JERSEY"/>
    <x v="133"/>
    <n v="3"/>
    <n v="67.7"/>
  </r>
  <r>
    <x v="12"/>
    <s v="JERSEY"/>
    <x v="134"/>
    <n v="6"/>
    <n v="47.11"/>
  </r>
  <r>
    <x v="12"/>
    <s v="JERSEY"/>
    <x v="136"/>
    <n v="4"/>
    <n v="115.68"/>
  </r>
  <r>
    <x v="12"/>
    <s v="JERSEY"/>
    <x v="137"/>
    <n v="324"/>
    <n v="16170.4"/>
  </r>
  <r>
    <x v="12"/>
    <s v="JERSEY"/>
    <x v="138"/>
    <n v="73"/>
    <n v="2652.78"/>
  </r>
  <r>
    <x v="12"/>
    <s v="JERSEY"/>
    <x v="615"/>
    <n v="1"/>
    <n v="36.590000000000003"/>
  </r>
  <r>
    <x v="12"/>
    <s v="JERSEY"/>
    <x v="139"/>
    <n v="6"/>
    <n v="395.2"/>
  </r>
  <r>
    <x v="12"/>
    <s v="JERSEY"/>
    <x v="140"/>
    <n v="16"/>
    <n v="2928"/>
  </r>
  <r>
    <x v="12"/>
    <s v="JERSEY"/>
    <x v="141"/>
    <n v="44"/>
    <n v="1159.1300000000001"/>
  </r>
  <r>
    <x v="12"/>
    <s v="JERSEY"/>
    <x v="142"/>
    <n v="803"/>
    <n v="2493.5700000000002"/>
  </r>
  <r>
    <x v="12"/>
    <s v="JERSEY"/>
    <x v="143"/>
    <n v="51"/>
    <n v="1007.38"/>
  </r>
  <r>
    <x v="12"/>
    <s v="JERSEY"/>
    <x v="143"/>
    <n v="80"/>
    <n v="728.5"/>
  </r>
  <r>
    <x v="12"/>
    <s v="JERSEY"/>
    <x v="143"/>
    <n v="227"/>
    <n v="781.53"/>
  </r>
  <r>
    <x v="12"/>
    <s v="JERSEY"/>
    <x v="145"/>
    <n v="94"/>
    <n v="705"/>
  </r>
  <r>
    <x v="12"/>
    <s v="JERSEY"/>
    <x v="146"/>
    <n v="41"/>
    <n v="740.47"/>
  </r>
  <r>
    <x v="12"/>
    <s v="JERSEY"/>
    <x v="147"/>
    <n v="947"/>
    <n v="1947.62"/>
  </r>
  <r>
    <x v="12"/>
    <s v="JERSEY"/>
    <x v="148"/>
    <n v="248"/>
    <n v="1826.26"/>
  </r>
  <r>
    <x v="12"/>
    <s v="JERSEY"/>
    <x v="148"/>
    <n v="74"/>
    <n v="3217.2"/>
  </r>
  <r>
    <x v="12"/>
    <s v="JERSEY"/>
    <x v="149"/>
    <n v="19"/>
    <n v="3207.99"/>
  </r>
  <r>
    <x v="12"/>
    <s v="JERSEY"/>
    <x v="150"/>
    <n v="1"/>
    <n v="120.34"/>
  </r>
  <r>
    <x v="12"/>
    <s v="JERSEY"/>
    <x v="151"/>
    <n v="1"/>
    <n v="4.7"/>
  </r>
  <r>
    <x v="12"/>
    <s v="JERSEY"/>
    <x v="152"/>
    <n v="384"/>
    <n v="597.52"/>
  </r>
  <r>
    <x v="12"/>
    <s v="JERSEY"/>
    <x v="153"/>
    <n v="493"/>
    <n v="2101.1"/>
  </r>
  <r>
    <x v="12"/>
    <s v="JERSEY"/>
    <x v="154"/>
    <n v="400"/>
    <n v="4038.81"/>
  </r>
  <r>
    <x v="12"/>
    <s v="JERSEY"/>
    <x v="155"/>
    <n v="2"/>
    <n v="20.38"/>
  </r>
  <r>
    <x v="12"/>
    <s v="JERSEY"/>
    <x v="156"/>
    <n v="184"/>
    <n v="1721.76"/>
  </r>
  <r>
    <x v="12"/>
    <s v="JERSEY"/>
    <x v="157"/>
    <n v="15"/>
    <n v="80.52"/>
  </r>
  <r>
    <x v="12"/>
    <s v="JERSEY"/>
    <x v="158"/>
    <n v="14"/>
    <n v="735.69"/>
  </r>
  <r>
    <x v="12"/>
    <s v="JERSEY"/>
    <x v="160"/>
    <n v="63"/>
    <n v="391.1"/>
  </r>
  <r>
    <x v="12"/>
    <s v="JERSEY"/>
    <x v="161"/>
    <n v="188"/>
    <n v="758.41"/>
  </r>
  <r>
    <x v="12"/>
    <s v="JERSEY"/>
    <x v="162"/>
    <n v="93"/>
    <n v="87.32"/>
  </r>
  <r>
    <x v="12"/>
    <s v="JERSEY"/>
    <x v="163"/>
    <n v="84"/>
    <n v="683.05"/>
  </r>
  <r>
    <x v="12"/>
    <s v="JERSEY"/>
    <x v="164"/>
    <n v="184"/>
    <n v="1951.4"/>
  </r>
  <r>
    <x v="12"/>
    <s v="JERSEY"/>
    <x v="165"/>
    <n v="114"/>
    <n v="236.94"/>
  </r>
  <r>
    <x v="12"/>
    <s v="JERSEY"/>
    <x v="166"/>
    <n v="933"/>
    <n v="1048.81"/>
  </r>
  <r>
    <x v="12"/>
    <s v="JERSEY"/>
    <x v="167"/>
    <n v="3"/>
    <n v="401.86"/>
  </r>
  <r>
    <x v="12"/>
    <s v="JERSEY"/>
    <x v="168"/>
    <n v="448"/>
    <n v="678.76"/>
  </r>
  <r>
    <x v="12"/>
    <s v="JERSEY"/>
    <x v="169"/>
    <n v="2"/>
    <n v="135"/>
  </r>
  <r>
    <x v="12"/>
    <s v="JERSEY"/>
    <x v="170"/>
    <n v="343"/>
    <n v="2492.21"/>
  </r>
  <r>
    <x v="12"/>
    <s v="JERSEY"/>
    <x v="171"/>
    <n v="6"/>
    <n v="26.74"/>
  </r>
  <r>
    <x v="12"/>
    <s v="JERSEY"/>
    <x v="172"/>
    <n v="389"/>
    <n v="2202.0300000000002"/>
  </r>
  <r>
    <x v="12"/>
    <s v="JERSEY"/>
    <x v="173"/>
    <n v="7"/>
    <n v="18.760000000000002"/>
  </r>
  <r>
    <x v="12"/>
    <s v="JERSEY"/>
    <x v="174"/>
    <n v="226"/>
    <n v="298.06"/>
  </r>
  <r>
    <x v="12"/>
    <s v="JERSEY"/>
    <x v="175"/>
    <n v="33"/>
    <n v="4210.6099999999997"/>
  </r>
  <r>
    <x v="12"/>
    <s v="JERSEY"/>
    <x v="176"/>
    <n v="10"/>
    <n v="126.36"/>
  </r>
  <r>
    <x v="12"/>
    <s v="JERSEY"/>
    <x v="177"/>
    <n v="8"/>
    <n v="15.2"/>
  </r>
  <r>
    <x v="12"/>
    <s v="JERSEY"/>
    <x v="178"/>
    <n v="63"/>
    <n v="455.9"/>
  </r>
  <r>
    <x v="12"/>
    <s v="JERSEY"/>
    <x v="179"/>
    <n v="18"/>
    <n v="686.05"/>
  </r>
  <r>
    <x v="12"/>
    <s v="JERSEY"/>
    <x v="180"/>
    <n v="75"/>
    <n v="156.19999999999999"/>
  </r>
  <r>
    <x v="12"/>
    <s v="JERSEY"/>
    <x v="180"/>
    <n v="87"/>
    <n v="1112.6500000000001"/>
  </r>
  <r>
    <x v="12"/>
    <s v="JERSEY"/>
    <x v="181"/>
    <n v="31"/>
    <n v="253.54"/>
  </r>
  <r>
    <x v="12"/>
    <s v="JERSEY"/>
    <x v="182"/>
    <n v="10"/>
    <n v="113.56"/>
  </r>
  <r>
    <x v="12"/>
    <s v="JERSEY"/>
    <x v="183"/>
    <n v="443"/>
    <n v="1578.59"/>
  </r>
  <r>
    <x v="12"/>
    <s v="JERSEY"/>
    <x v="183"/>
    <n v="523"/>
    <n v="4239.3999999999996"/>
  </r>
  <r>
    <x v="12"/>
    <s v="JERSEY"/>
    <x v="184"/>
    <n v="2"/>
    <n v="39.6"/>
  </r>
  <r>
    <x v="12"/>
    <s v="JERSEY"/>
    <x v="186"/>
    <n v="27"/>
    <n v="73.45"/>
  </r>
  <r>
    <x v="12"/>
    <s v="JERSEY"/>
    <x v="187"/>
    <n v="12"/>
    <n v="44.4"/>
  </r>
  <r>
    <x v="12"/>
    <s v="JERSEY"/>
    <x v="188"/>
    <n v="768"/>
    <n v="5854.69"/>
  </r>
  <r>
    <x v="12"/>
    <s v="JERSEY"/>
    <x v="189"/>
    <n v="118"/>
    <n v="1900.31"/>
  </r>
  <r>
    <x v="12"/>
    <s v="JERSEY"/>
    <x v="191"/>
    <n v="6"/>
    <n v="1643.5"/>
  </r>
  <r>
    <x v="12"/>
    <s v="JERSEY"/>
    <x v="192"/>
    <n v="10"/>
    <n v="834.3"/>
  </r>
  <r>
    <x v="12"/>
    <s v="JERSEY"/>
    <x v="193"/>
    <n v="6"/>
    <n v="178.2"/>
  </r>
  <r>
    <x v="12"/>
    <s v="JERSEY"/>
    <x v="194"/>
    <n v="7"/>
    <n v="431.81"/>
  </r>
  <r>
    <x v="12"/>
    <s v="JERSEY"/>
    <x v="195"/>
    <n v="10"/>
    <n v="880.32"/>
  </r>
  <r>
    <x v="12"/>
    <s v="JERSEY"/>
    <x v="196"/>
    <n v="305"/>
    <n v="8032.07"/>
  </r>
  <r>
    <x v="12"/>
    <s v="JERSEY"/>
    <x v="197"/>
    <n v="3"/>
    <n v="1442.56"/>
  </r>
  <r>
    <x v="12"/>
    <s v="JERSEY"/>
    <x v="198"/>
    <n v="14"/>
    <n v="341.04"/>
  </r>
  <r>
    <x v="12"/>
    <s v="JERSEY"/>
    <x v="199"/>
    <n v="535"/>
    <n v="2939.87"/>
  </r>
  <r>
    <x v="12"/>
    <s v="JERSEY"/>
    <x v="200"/>
    <n v="97"/>
    <n v="515.66999999999996"/>
  </r>
  <r>
    <x v="12"/>
    <s v="JERSEY"/>
    <x v="201"/>
    <n v="134"/>
    <n v="5099.34"/>
  </r>
  <r>
    <x v="12"/>
    <s v="JERSEY"/>
    <x v="202"/>
    <n v="628"/>
    <n v="1519.78"/>
  </r>
  <r>
    <x v="12"/>
    <s v="JERSEY"/>
    <x v="203"/>
    <n v="35"/>
    <n v="95"/>
  </r>
  <r>
    <x v="12"/>
    <s v="JERSEY"/>
    <x v="204"/>
    <n v="501"/>
    <n v="1103.75"/>
  </r>
  <r>
    <x v="12"/>
    <s v="JERSEY"/>
    <x v="205"/>
    <n v="343"/>
    <n v="683.6"/>
  </r>
  <r>
    <x v="12"/>
    <s v="JERSEY"/>
    <x v="206"/>
    <n v="782"/>
    <n v="783.33"/>
  </r>
  <r>
    <x v="12"/>
    <s v="JERSEY"/>
    <x v="207"/>
    <n v="86"/>
    <n v="810.11"/>
  </r>
  <r>
    <x v="12"/>
    <s v="JERSEY"/>
    <x v="208"/>
    <n v="480"/>
    <n v="2237.69"/>
  </r>
  <r>
    <x v="12"/>
    <s v="JERSEY"/>
    <x v="209"/>
    <n v="256"/>
    <n v="595.46"/>
  </r>
  <r>
    <x v="12"/>
    <s v="JERSEY"/>
    <x v="210"/>
    <n v="62"/>
    <n v="1608.91"/>
  </r>
  <r>
    <x v="12"/>
    <s v="JERSEY"/>
    <x v="211"/>
    <n v="3"/>
    <n v="34.020000000000003"/>
  </r>
  <r>
    <x v="12"/>
    <s v="JERSEY"/>
    <x v="212"/>
    <n v="33"/>
    <n v="238.77"/>
  </r>
  <r>
    <x v="12"/>
    <s v="JERSEY"/>
    <x v="213"/>
    <n v="15"/>
    <n v="40.229999999999997"/>
  </r>
  <r>
    <x v="12"/>
    <s v="JERSEY"/>
    <x v="214"/>
    <n v="45"/>
    <n v="1480.5"/>
  </r>
  <r>
    <x v="12"/>
    <s v="JERSEY"/>
    <x v="215"/>
    <n v="1028"/>
    <n v="1242.6500000000001"/>
  </r>
  <r>
    <x v="12"/>
    <s v="JERSEY"/>
    <x v="216"/>
    <n v="1"/>
    <n v="1.52"/>
  </r>
  <r>
    <x v="12"/>
    <s v="JERSEY"/>
    <x v="217"/>
    <n v="34"/>
    <n v="72.66"/>
  </r>
  <r>
    <x v="12"/>
    <s v="JERSEY"/>
    <x v="616"/>
    <n v="2"/>
    <n v="22.55"/>
  </r>
  <r>
    <x v="12"/>
    <s v="JERSEY"/>
    <x v="218"/>
    <n v="14"/>
    <n v="95.26"/>
  </r>
  <r>
    <x v="12"/>
    <s v="JERSEY"/>
    <x v="219"/>
    <n v="674"/>
    <n v="4359.88"/>
  </r>
  <r>
    <x v="12"/>
    <s v="JERSEY"/>
    <x v="580"/>
    <n v="1"/>
    <n v="29.5"/>
  </r>
  <r>
    <x v="12"/>
    <s v="JERSEY"/>
    <x v="220"/>
    <n v="1415"/>
    <n v="58877.66"/>
  </r>
  <r>
    <x v="12"/>
    <s v="JERSEY"/>
    <x v="221"/>
    <n v="76"/>
    <n v="1121.25"/>
  </r>
  <r>
    <x v="12"/>
    <s v="JERSEY"/>
    <x v="222"/>
    <n v="14"/>
    <n v="39.46"/>
  </r>
  <r>
    <x v="12"/>
    <s v="JERSEY"/>
    <x v="223"/>
    <n v="8"/>
    <n v="215.79"/>
  </r>
  <r>
    <x v="12"/>
    <s v="JERSEY"/>
    <x v="224"/>
    <n v="953"/>
    <n v="710.85"/>
  </r>
  <r>
    <x v="12"/>
    <s v="JERSEY"/>
    <x v="225"/>
    <n v="8"/>
    <n v="253.26"/>
  </r>
  <r>
    <x v="12"/>
    <s v="JERSEY"/>
    <x v="226"/>
    <n v="15"/>
    <n v="115.79"/>
  </r>
  <r>
    <x v="12"/>
    <s v="JERSEY"/>
    <x v="227"/>
    <n v="39"/>
    <n v="436.91"/>
  </r>
  <r>
    <x v="12"/>
    <s v="JERSEY"/>
    <x v="228"/>
    <n v="1694"/>
    <n v="1349.97"/>
  </r>
  <r>
    <x v="12"/>
    <s v="JERSEY"/>
    <x v="229"/>
    <n v="106"/>
    <n v="3196.6"/>
  </r>
  <r>
    <x v="12"/>
    <s v="JERSEY"/>
    <x v="229"/>
    <n v="310"/>
    <n v="776.84"/>
  </r>
  <r>
    <x v="12"/>
    <s v="JERSEY"/>
    <x v="230"/>
    <n v="443"/>
    <n v="4191.32"/>
  </r>
  <r>
    <x v="12"/>
    <s v="JERSEY"/>
    <x v="231"/>
    <n v="13"/>
    <n v="992.7"/>
  </r>
  <r>
    <x v="12"/>
    <s v="JERSEY"/>
    <x v="232"/>
    <n v="12"/>
    <n v="356.99"/>
  </r>
  <r>
    <x v="12"/>
    <s v="JERSEY"/>
    <x v="233"/>
    <n v="14"/>
    <n v="37.049999999999997"/>
  </r>
  <r>
    <x v="12"/>
    <s v="JERSEY"/>
    <x v="234"/>
    <n v="5"/>
    <n v="47.36"/>
  </r>
  <r>
    <x v="12"/>
    <s v="JERSEY"/>
    <x v="235"/>
    <n v="1109"/>
    <n v="2168.41"/>
  </r>
  <r>
    <x v="12"/>
    <s v="JERSEY"/>
    <x v="236"/>
    <n v="2"/>
    <n v="23.04"/>
  </r>
  <r>
    <x v="12"/>
    <s v="JERSEY"/>
    <x v="237"/>
    <n v="2"/>
    <n v="4.1399999999999997"/>
  </r>
  <r>
    <x v="12"/>
    <s v="JERSEY"/>
    <x v="238"/>
    <n v="31"/>
    <n v="54.41"/>
  </r>
  <r>
    <x v="12"/>
    <s v="JERSEY"/>
    <x v="239"/>
    <n v="6"/>
    <n v="235.8"/>
  </r>
  <r>
    <x v="12"/>
    <s v="JERSEY"/>
    <x v="239"/>
    <n v="174"/>
    <n v="391.85"/>
  </r>
  <r>
    <x v="12"/>
    <s v="JERSEY"/>
    <x v="240"/>
    <n v="68"/>
    <n v="1870"/>
  </r>
  <r>
    <x v="12"/>
    <s v="JERSEY"/>
    <x v="240"/>
    <n v="49"/>
    <n v="696.28"/>
  </r>
  <r>
    <x v="12"/>
    <s v="JERSEY"/>
    <x v="241"/>
    <n v="39"/>
    <n v="8825"/>
  </r>
  <r>
    <x v="12"/>
    <s v="JERSEY"/>
    <x v="242"/>
    <n v="43"/>
    <n v="253.21"/>
  </r>
  <r>
    <x v="12"/>
    <s v="JERSEY"/>
    <x v="243"/>
    <n v="7"/>
    <n v="90.93"/>
  </r>
  <r>
    <x v="12"/>
    <s v="JERSEY"/>
    <x v="594"/>
    <n v="2"/>
    <n v="4.42"/>
  </r>
  <r>
    <x v="12"/>
    <s v="JERSEY"/>
    <x v="244"/>
    <n v="3"/>
    <n v="20.2"/>
  </r>
  <r>
    <x v="12"/>
    <s v="JERSEY"/>
    <x v="245"/>
    <n v="212"/>
    <n v="1566.01"/>
  </r>
  <r>
    <x v="12"/>
    <s v="JERSEY"/>
    <x v="245"/>
    <n v="76"/>
    <n v="8503.48"/>
  </r>
  <r>
    <x v="12"/>
    <s v="JERSEY"/>
    <x v="245"/>
    <n v="1"/>
    <n v="7.45"/>
  </r>
  <r>
    <x v="12"/>
    <s v="JERSEY"/>
    <x v="245"/>
    <n v="897"/>
    <n v="2607.44"/>
  </r>
  <r>
    <x v="12"/>
    <s v="JERSEY"/>
    <x v="246"/>
    <n v="26"/>
    <n v="689.15"/>
  </r>
  <r>
    <x v="12"/>
    <s v="JERSEY"/>
    <x v="247"/>
    <n v="77"/>
    <n v="2095.1999999999998"/>
  </r>
  <r>
    <x v="12"/>
    <s v="JERSEY"/>
    <x v="247"/>
    <n v="169"/>
    <n v="1149.97"/>
  </r>
  <r>
    <x v="12"/>
    <s v="JERSEY"/>
    <x v="248"/>
    <n v="36"/>
    <n v="130.19999999999999"/>
  </r>
  <r>
    <x v="12"/>
    <s v="JERSEY"/>
    <x v="574"/>
    <n v="2"/>
    <n v="5"/>
  </r>
  <r>
    <x v="12"/>
    <s v="JERSEY"/>
    <x v="249"/>
    <n v="80"/>
    <n v="414.02"/>
  </r>
  <r>
    <x v="12"/>
    <s v="JERSEY"/>
    <x v="250"/>
    <n v="168"/>
    <n v="2642.2"/>
  </r>
  <r>
    <x v="12"/>
    <s v="JERSEY"/>
    <x v="251"/>
    <n v="40"/>
    <n v="38.35"/>
  </r>
  <r>
    <x v="12"/>
    <s v="JERSEY"/>
    <x v="252"/>
    <n v="26"/>
    <n v="494.78"/>
  </r>
  <r>
    <x v="12"/>
    <s v="JERSEY"/>
    <x v="253"/>
    <n v="155"/>
    <n v="520.72"/>
  </r>
  <r>
    <x v="12"/>
    <s v="JERSEY"/>
    <x v="254"/>
    <n v="8"/>
    <n v="50.67"/>
  </r>
  <r>
    <x v="12"/>
    <s v="JERSEY"/>
    <x v="254"/>
    <n v="2"/>
    <n v="56.65"/>
  </r>
  <r>
    <x v="12"/>
    <s v="JERSEY"/>
    <x v="255"/>
    <n v="196"/>
    <n v="270.82"/>
  </r>
  <r>
    <x v="12"/>
    <s v="JERSEY"/>
    <x v="256"/>
    <n v="148"/>
    <n v="157.59"/>
  </r>
  <r>
    <x v="12"/>
    <s v="JERSEY"/>
    <x v="257"/>
    <n v="863"/>
    <n v="2354.7800000000002"/>
  </r>
  <r>
    <x v="12"/>
    <s v="JERSEY"/>
    <x v="257"/>
    <n v="251"/>
    <n v="1221.8399999999999"/>
  </r>
  <r>
    <x v="12"/>
    <s v="JERSEY"/>
    <x v="258"/>
    <n v="28"/>
    <n v="60"/>
  </r>
  <r>
    <x v="12"/>
    <s v="JERSEY"/>
    <x v="259"/>
    <n v="6"/>
    <n v="193.14"/>
  </r>
  <r>
    <x v="12"/>
    <s v="JERSEY"/>
    <x v="260"/>
    <n v="205"/>
    <n v="6597.49"/>
  </r>
  <r>
    <x v="12"/>
    <s v="JERSEY"/>
    <x v="261"/>
    <n v="1281"/>
    <n v="1943.15"/>
  </r>
  <r>
    <x v="12"/>
    <s v="JERSEY"/>
    <x v="262"/>
    <n v="26"/>
    <n v="78.8"/>
  </r>
  <r>
    <x v="12"/>
    <s v="JERSEY"/>
    <x v="264"/>
    <n v="250"/>
    <n v="14609.02"/>
  </r>
  <r>
    <x v="12"/>
    <s v="JERSEY"/>
    <x v="265"/>
    <n v="44"/>
    <n v="2991.72"/>
  </r>
  <r>
    <x v="12"/>
    <s v="JERSEY"/>
    <x v="266"/>
    <n v="158"/>
    <n v="10525.2"/>
  </r>
  <r>
    <x v="12"/>
    <s v="JERSEY"/>
    <x v="267"/>
    <n v="143"/>
    <n v="8402.84"/>
  </r>
  <r>
    <x v="12"/>
    <s v="JERSEY"/>
    <x v="268"/>
    <n v="3"/>
    <n v="84.9"/>
  </r>
  <r>
    <x v="12"/>
    <s v="JERSEY"/>
    <x v="269"/>
    <n v="32"/>
    <n v="2064.86"/>
  </r>
  <r>
    <x v="12"/>
    <s v="JERSEY"/>
    <x v="270"/>
    <n v="13"/>
    <n v="129.35"/>
  </r>
  <r>
    <x v="12"/>
    <s v="JERSEY"/>
    <x v="271"/>
    <n v="65"/>
    <n v="667.65"/>
  </r>
  <r>
    <x v="12"/>
    <s v="JERSEY"/>
    <x v="271"/>
    <n v="49"/>
    <n v="340.08"/>
  </r>
  <r>
    <x v="12"/>
    <s v="JERSEY"/>
    <x v="272"/>
    <n v="4071"/>
    <n v="5141.68"/>
  </r>
  <r>
    <x v="12"/>
    <s v="JERSEY"/>
    <x v="273"/>
    <n v="71"/>
    <n v="149.44"/>
  </r>
  <r>
    <x v="12"/>
    <s v="JERSEY"/>
    <x v="275"/>
    <n v="99"/>
    <n v="3961.73"/>
  </r>
  <r>
    <x v="12"/>
    <s v="JERSEY"/>
    <x v="276"/>
    <n v="17"/>
    <n v="212.3"/>
  </r>
  <r>
    <x v="12"/>
    <s v="JERSEY"/>
    <x v="277"/>
    <n v="502"/>
    <n v="3156.35"/>
  </r>
  <r>
    <x v="12"/>
    <s v="JERSEY"/>
    <x v="278"/>
    <n v="13"/>
    <n v="95.04"/>
  </r>
  <r>
    <x v="12"/>
    <s v="JERSEY"/>
    <x v="279"/>
    <n v="234"/>
    <n v="866.24"/>
  </r>
  <r>
    <x v="12"/>
    <s v="JERSEY"/>
    <x v="280"/>
    <n v="66"/>
    <n v="361.57"/>
  </r>
  <r>
    <x v="12"/>
    <s v="JERSEY"/>
    <x v="281"/>
    <n v="30"/>
    <n v="943.93"/>
  </r>
  <r>
    <x v="12"/>
    <s v="JERSEY"/>
    <x v="282"/>
    <n v="212"/>
    <n v="671.4"/>
  </r>
  <r>
    <x v="12"/>
    <s v="JERSEY"/>
    <x v="282"/>
    <n v="30"/>
    <n v="152.63999999999999"/>
  </r>
  <r>
    <x v="12"/>
    <s v="JERSEY"/>
    <x v="283"/>
    <n v="15"/>
    <n v="310.35000000000002"/>
  </r>
  <r>
    <x v="12"/>
    <s v="JERSEY"/>
    <x v="283"/>
    <n v="837"/>
    <n v="2397.41"/>
  </r>
  <r>
    <x v="12"/>
    <s v="JERSEY"/>
    <x v="284"/>
    <n v="22"/>
    <n v="213.68"/>
  </r>
  <r>
    <x v="12"/>
    <s v="JERSEY"/>
    <x v="285"/>
    <n v="478"/>
    <n v="1157.1099999999999"/>
  </r>
  <r>
    <x v="12"/>
    <s v="JERSEY"/>
    <x v="286"/>
    <n v="196"/>
    <n v="1473.92"/>
  </r>
  <r>
    <x v="12"/>
    <s v="JERSEY"/>
    <x v="287"/>
    <n v="3125"/>
    <n v="3513.24"/>
  </r>
  <r>
    <x v="12"/>
    <s v="JERSEY"/>
    <x v="288"/>
    <n v="397"/>
    <n v="1183.06"/>
  </r>
  <r>
    <x v="12"/>
    <s v="JERSEY"/>
    <x v="289"/>
    <n v="91"/>
    <n v="225.72"/>
  </r>
  <r>
    <x v="12"/>
    <s v="JERSEY"/>
    <x v="290"/>
    <n v="1261"/>
    <n v="4546.71"/>
  </r>
  <r>
    <x v="12"/>
    <s v="JERSEY"/>
    <x v="291"/>
    <n v="202"/>
    <n v="424.2"/>
  </r>
  <r>
    <x v="12"/>
    <s v="JERSEY"/>
    <x v="292"/>
    <n v="284"/>
    <n v="15170.34"/>
  </r>
  <r>
    <x v="12"/>
    <s v="JERSEY"/>
    <x v="293"/>
    <n v="31"/>
    <n v="2088.96"/>
  </r>
  <r>
    <x v="12"/>
    <s v="JERSEY"/>
    <x v="294"/>
    <n v="30"/>
    <n v="418.79"/>
  </r>
  <r>
    <x v="12"/>
    <s v="JERSEY"/>
    <x v="295"/>
    <n v="6"/>
    <n v="23.39"/>
  </r>
  <r>
    <x v="12"/>
    <s v="JERSEY"/>
    <x v="296"/>
    <n v="7"/>
    <n v="13.99"/>
  </r>
  <r>
    <x v="12"/>
    <s v="JERSEY"/>
    <x v="296"/>
    <n v="13"/>
    <n v="1144"/>
  </r>
  <r>
    <x v="12"/>
    <s v="JERSEY"/>
    <x v="296"/>
    <n v="9"/>
    <n v="46.8"/>
  </r>
  <r>
    <x v="12"/>
    <s v="JERSEY"/>
    <x v="297"/>
    <n v="4549"/>
    <n v="11470.8"/>
  </r>
  <r>
    <x v="12"/>
    <s v="JERSEY"/>
    <x v="298"/>
    <n v="20"/>
    <n v="154.5"/>
  </r>
  <r>
    <x v="12"/>
    <s v="JERSEY"/>
    <x v="299"/>
    <n v="80"/>
    <n v="285.13"/>
  </r>
  <r>
    <x v="12"/>
    <s v="JERSEY"/>
    <x v="300"/>
    <n v="118"/>
    <n v="694.54"/>
  </r>
  <r>
    <x v="12"/>
    <s v="JERSEY"/>
    <x v="301"/>
    <n v="34"/>
    <n v="16155.94"/>
  </r>
  <r>
    <x v="12"/>
    <s v="JERSEY"/>
    <x v="302"/>
    <n v="117"/>
    <n v="478.23"/>
  </r>
  <r>
    <x v="12"/>
    <s v="JERSEY"/>
    <x v="302"/>
    <n v="53"/>
    <n v="416.8"/>
  </r>
  <r>
    <x v="12"/>
    <s v="JERSEY"/>
    <x v="303"/>
    <n v="25"/>
    <n v="2472.12"/>
  </r>
  <r>
    <x v="12"/>
    <s v="JERSEY"/>
    <x v="304"/>
    <n v="3609"/>
    <n v="2911.13"/>
  </r>
  <r>
    <x v="12"/>
    <s v="JERSEY"/>
    <x v="305"/>
    <n v="62"/>
    <n v="495.9"/>
  </r>
  <r>
    <x v="12"/>
    <s v="JERSEY"/>
    <x v="306"/>
    <n v="1"/>
    <n v="13.46"/>
  </r>
  <r>
    <x v="12"/>
    <s v="JERSEY"/>
    <x v="307"/>
    <n v="17"/>
    <n v="150.01"/>
  </r>
  <r>
    <x v="12"/>
    <s v="JERSEY"/>
    <x v="308"/>
    <n v="3"/>
    <n v="185.37"/>
  </r>
  <r>
    <x v="12"/>
    <s v="JERSEY"/>
    <x v="309"/>
    <n v="316"/>
    <n v="746.44"/>
  </r>
  <r>
    <x v="12"/>
    <s v="JERSEY"/>
    <x v="310"/>
    <n v="330"/>
    <n v="265.87"/>
  </r>
  <r>
    <x v="12"/>
    <s v="JERSEY"/>
    <x v="311"/>
    <n v="203"/>
    <n v="761.19"/>
  </r>
  <r>
    <x v="12"/>
    <s v="JERSEY"/>
    <x v="312"/>
    <n v="450"/>
    <n v="388.19"/>
  </r>
  <r>
    <x v="12"/>
    <s v="JERSEY"/>
    <x v="313"/>
    <n v="429"/>
    <n v="2143.64"/>
  </r>
  <r>
    <x v="12"/>
    <s v="JERSEY"/>
    <x v="314"/>
    <n v="1239"/>
    <n v="6926.49"/>
  </r>
  <r>
    <x v="12"/>
    <s v="JERSEY"/>
    <x v="315"/>
    <n v="14"/>
    <n v="122.36"/>
  </r>
  <r>
    <x v="12"/>
    <s v="JERSEY"/>
    <x v="316"/>
    <n v="6"/>
    <n v="12.4"/>
  </r>
  <r>
    <x v="12"/>
    <s v="JERSEY"/>
    <x v="317"/>
    <n v="7"/>
    <n v="112.97"/>
  </r>
  <r>
    <x v="12"/>
    <s v="JERSEY"/>
    <x v="318"/>
    <n v="33"/>
    <n v="41.77"/>
  </r>
  <r>
    <x v="12"/>
    <s v="JERSEY"/>
    <x v="319"/>
    <n v="489"/>
    <n v="2694.43"/>
  </r>
  <r>
    <x v="12"/>
    <s v="JERSEY"/>
    <x v="320"/>
    <n v="14"/>
    <n v="97.22"/>
  </r>
  <r>
    <x v="12"/>
    <s v="JERSEY"/>
    <x v="320"/>
    <n v="97"/>
    <n v="589.20000000000005"/>
  </r>
  <r>
    <x v="12"/>
    <s v="JERSEY"/>
    <x v="321"/>
    <n v="67"/>
    <n v="5566.55"/>
  </r>
  <r>
    <x v="12"/>
    <s v="JERSEY"/>
    <x v="322"/>
    <n v="5"/>
    <n v="119.72"/>
  </r>
  <r>
    <x v="12"/>
    <s v="JERSEY"/>
    <x v="323"/>
    <n v="284"/>
    <n v="271.56"/>
  </r>
  <r>
    <x v="12"/>
    <s v="JERSEY"/>
    <x v="324"/>
    <n v="199"/>
    <n v="1258.7"/>
  </r>
  <r>
    <x v="12"/>
    <s v="JERSEY"/>
    <x v="325"/>
    <n v="1"/>
    <n v="57.26"/>
  </r>
  <r>
    <x v="12"/>
    <s v="JERSEY"/>
    <x v="326"/>
    <n v="16"/>
    <n v="222.91"/>
  </r>
  <r>
    <x v="12"/>
    <s v="JERSEY"/>
    <x v="327"/>
    <n v="10"/>
    <n v="599.65"/>
  </r>
  <r>
    <x v="12"/>
    <s v="JERSEY"/>
    <x v="328"/>
    <n v="350"/>
    <n v="15281.24"/>
  </r>
  <r>
    <x v="12"/>
    <s v="JERSEY"/>
    <x v="329"/>
    <n v="2332"/>
    <n v="7784.02"/>
  </r>
  <r>
    <x v="12"/>
    <s v="JERSEY"/>
    <x v="330"/>
    <n v="7"/>
    <n v="330.7"/>
  </r>
  <r>
    <x v="12"/>
    <s v="JERSEY"/>
    <x v="331"/>
    <n v="17"/>
    <n v="565.41999999999996"/>
  </r>
  <r>
    <x v="12"/>
    <s v="JERSEY"/>
    <x v="332"/>
    <n v="347"/>
    <n v="7038.24"/>
  </r>
  <r>
    <x v="12"/>
    <s v="JERSEY"/>
    <x v="333"/>
    <n v="497"/>
    <n v="3284.36"/>
  </r>
  <r>
    <x v="12"/>
    <s v="JERSEY"/>
    <x v="334"/>
    <n v="6"/>
    <n v="50.76"/>
  </r>
  <r>
    <x v="12"/>
    <s v="JERSEY"/>
    <x v="335"/>
    <n v="87"/>
    <n v="466.64"/>
  </r>
  <r>
    <x v="12"/>
    <s v="JERSEY"/>
    <x v="336"/>
    <n v="122"/>
    <n v="254.77"/>
  </r>
  <r>
    <x v="12"/>
    <s v="JERSEY"/>
    <x v="337"/>
    <n v="53"/>
    <n v="60.59"/>
  </r>
  <r>
    <x v="12"/>
    <s v="JERSEY"/>
    <x v="338"/>
    <n v="93"/>
    <n v="389.96"/>
  </r>
  <r>
    <x v="12"/>
    <s v="JERSEY"/>
    <x v="338"/>
    <n v="1"/>
    <n v="4.3099999999999996"/>
  </r>
  <r>
    <x v="12"/>
    <s v="JERSEY"/>
    <x v="338"/>
    <n v="54"/>
    <n v="965.57"/>
  </r>
  <r>
    <x v="12"/>
    <s v="JERSEY"/>
    <x v="339"/>
    <n v="19"/>
    <n v="75.78"/>
  </r>
  <r>
    <x v="12"/>
    <s v="JERSEY"/>
    <x v="340"/>
    <n v="107"/>
    <n v="272.36"/>
  </r>
  <r>
    <x v="12"/>
    <s v="JERSEY"/>
    <x v="341"/>
    <n v="1"/>
    <n v="183"/>
  </r>
  <r>
    <x v="12"/>
    <s v="JERSEY"/>
    <x v="341"/>
    <n v="38"/>
    <n v="190.85"/>
  </r>
  <r>
    <x v="12"/>
    <s v="JERSEY"/>
    <x v="342"/>
    <n v="39"/>
    <n v="455.31"/>
  </r>
  <r>
    <x v="12"/>
    <s v="JERSEY"/>
    <x v="343"/>
    <n v="3"/>
    <n v="44.32"/>
  </r>
  <r>
    <x v="12"/>
    <s v="JERSEY"/>
    <x v="344"/>
    <n v="341"/>
    <n v="10013.83"/>
  </r>
  <r>
    <x v="12"/>
    <s v="JERSEY"/>
    <x v="345"/>
    <n v="997"/>
    <n v="2226.3000000000002"/>
  </r>
  <r>
    <x v="12"/>
    <s v="JERSEY"/>
    <x v="346"/>
    <n v="6"/>
    <n v="58.84"/>
  </r>
  <r>
    <x v="12"/>
    <s v="JERSEY"/>
    <x v="347"/>
    <n v="5"/>
    <n v="221"/>
  </r>
  <r>
    <x v="12"/>
    <s v="JERSEY"/>
    <x v="348"/>
    <n v="525"/>
    <n v="943.33"/>
  </r>
  <r>
    <x v="12"/>
    <s v="JERSEY"/>
    <x v="349"/>
    <n v="515"/>
    <n v="752.62"/>
  </r>
  <r>
    <x v="12"/>
    <s v="JERSEY"/>
    <x v="350"/>
    <n v="231"/>
    <n v="1514.41"/>
  </r>
  <r>
    <x v="12"/>
    <s v="JERSEY"/>
    <x v="351"/>
    <n v="52"/>
    <n v="1909.96"/>
  </r>
  <r>
    <x v="12"/>
    <s v="JERSEY"/>
    <x v="353"/>
    <n v="4"/>
    <n v="35.5"/>
  </r>
  <r>
    <x v="12"/>
    <s v="JERSEY"/>
    <x v="354"/>
    <n v="9"/>
    <n v="22.02"/>
  </r>
  <r>
    <x v="12"/>
    <s v="JERSEY"/>
    <x v="355"/>
    <n v="2"/>
    <n v="127.26"/>
  </r>
  <r>
    <x v="12"/>
    <s v="JERSEY"/>
    <x v="356"/>
    <n v="4"/>
    <n v="72.599999999999994"/>
  </r>
  <r>
    <x v="12"/>
    <s v="JERSEY"/>
    <x v="357"/>
    <n v="1341"/>
    <n v="2198.41"/>
  </r>
  <r>
    <x v="12"/>
    <s v="JERSEY"/>
    <x v="358"/>
    <n v="144"/>
    <n v="4263.8100000000004"/>
  </r>
  <r>
    <x v="12"/>
    <s v="JERSEY"/>
    <x v="359"/>
    <n v="3"/>
    <n v="8.58"/>
  </r>
  <r>
    <x v="12"/>
    <s v="JERSEY"/>
    <x v="360"/>
    <n v="51"/>
    <n v="1539.83"/>
  </r>
  <r>
    <x v="12"/>
    <s v="JERSEY"/>
    <x v="361"/>
    <n v="73"/>
    <n v="170.24"/>
  </r>
  <r>
    <x v="12"/>
    <s v="JERSEY"/>
    <x v="362"/>
    <n v="200"/>
    <n v="403.62"/>
  </r>
  <r>
    <x v="12"/>
    <s v="JERSEY"/>
    <x v="363"/>
    <n v="282"/>
    <n v="2044.77"/>
  </r>
  <r>
    <x v="12"/>
    <s v="JERSEY"/>
    <x v="364"/>
    <n v="128"/>
    <n v="112.67"/>
  </r>
  <r>
    <x v="12"/>
    <s v="JERSEY"/>
    <x v="365"/>
    <n v="419"/>
    <n v="3823.45"/>
  </r>
  <r>
    <x v="12"/>
    <s v="JERSEY"/>
    <x v="366"/>
    <n v="68"/>
    <n v="217.21"/>
  </r>
  <r>
    <x v="12"/>
    <s v="JERSEY"/>
    <x v="366"/>
    <n v="69"/>
    <n v="132.13999999999999"/>
  </r>
  <r>
    <x v="12"/>
    <s v="JERSEY"/>
    <x v="367"/>
    <n v="23"/>
    <n v="293.64999999999998"/>
  </r>
  <r>
    <x v="12"/>
    <s v="JERSEY"/>
    <x v="368"/>
    <n v="94"/>
    <n v="215.4"/>
  </r>
  <r>
    <x v="12"/>
    <s v="JERSEY"/>
    <x v="368"/>
    <n v="1"/>
    <n v="2.62"/>
  </r>
  <r>
    <x v="12"/>
    <s v="JERSEY"/>
    <x v="369"/>
    <n v="286"/>
    <n v="433.63"/>
  </r>
  <r>
    <x v="12"/>
    <s v="JERSEY"/>
    <x v="370"/>
    <n v="66"/>
    <n v="146.30000000000001"/>
  </r>
  <r>
    <x v="12"/>
    <s v="JERSEY"/>
    <x v="371"/>
    <n v="7"/>
    <n v="258.35000000000002"/>
  </r>
  <r>
    <x v="12"/>
    <s v="JERSEY"/>
    <x v="372"/>
    <n v="149"/>
    <n v="7284.89"/>
  </r>
  <r>
    <x v="12"/>
    <s v="JERSEY"/>
    <x v="373"/>
    <n v="57"/>
    <n v="313.56"/>
  </r>
  <r>
    <x v="12"/>
    <s v="JERSEY"/>
    <x v="374"/>
    <n v="2"/>
    <n v="288"/>
  </r>
  <r>
    <x v="12"/>
    <s v="JERSEY"/>
    <x v="376"/>
    <n v="2638"/>
    <n v="2698.15"/>
  </r>
  <r>
    <x v="12"/>
    <s v="JERSEY"/>
    <x v="377"/>
    <n v="31"/>
    <n v="306.36"/>
  </r>
  <r>
    <x v="12"/>
    <s v="JERSEY"/>
    <x v="378"/>
    <n v="96"/>
    <n v="476.39"/>
  </r>
  <r>
    <x v="12"/>
    <s v="JERSEY"/>
    <x v="380"/>
    <n v="7"/>
    <n v="86.67"/>
  </r>
  <r>
    <x v="12"/>
    <s v="JERSEY"/>
    <x v="381"/>
    <n v="1868"/>
    <n v="11513.45"/>
  </r>
  <r>
    <x v="12"/>
    <s v="JERSEY"/>
    <x v="382"/>
    <n v="0"/>
    <n v="0"/>
  </r>
  <r>
    <x v="12"/>
    <s v="JERSEY"/>
    <x v="383"/>
    <n v="942"/>
    <n v="7383.42"/>
  </r>
  <r>
    <x v="12"/>
    <s v="JERSEY"/>
    <x v="384"/>
    <n v="29"/>
    <n v="149.29"/>
  </r>
  <r>
    <x v="12"/>
    <s v="JERSEY"/>
    <x v="387"/>
    <n v="7"/>
    <n v="58.72"/>
  </r>
  <r>
    <x v="12"/>
    <s v="JERSEY"/>
    <x v="388"/>
    <n v="42"/>
    <n v="896.55"/>
  </r>
  <r>
    <x v="12"/>
    <s v="JERSEY"/>
    <x v="389"/>
    <n v="10"/>
    <n v="39.4"/>
  </r>
  <r>
    <x v="12"/>
    <s v="JERSEY"/>
    <x v="391"/>
    <n v="55"/>
    <n v="1203.77"/>
  </r>
  <r>
    <x v="12"/>
    <s v="JERSEY"/>
    <x v="559"/>
    <n v="1"/>
    <n v="9.44"/>
  </r>
  <r>
    <x v="12"/>
    <s v="JERSEY"/>
    <x v="392"/>
    <n v="235"/>
    <n v="5013.3999999999996"/>
  </r>
  <r>
    <x v="12"/>
    <s v="JERSEY"/>
    <x v="393"/>
    <n v="110"/>
    <n v="6226.66"/>
  </r>
  <r>
    <x v="12"/>
    <s v="JERSEY"/>
    <x v="394"/>
    <n v="178"/>
    <n v="6110.45"/>
  </r>
  <r>
    <x v="12"/>
    <s v="JERSEY"/>
    <x v="395"/>
    <n v="82"/>
    <n v="226.43"/>
  </r>
  <r>
    <x v="12"/>
    <s v="JERSEY"/>
    <x v="396"/>
    <n v="100"/>
    <n v="3957.3"/>
  </r>
  <r>
    <x v="12"/>
    <s v="JERSEY"/>
    <x v="397"/>
    <n v="5100"/>
    <n v="5133.1400000000003"/>
  </r>
  <r>
    <x v="12"/>
    <s v="JERSEY"/>
    <x v="398"/>
    <n v="2638"/>
    <n v="10371.530000000001"/>
  </r>
  <r>
    <x v="12"/>
    <s v="JERSEY"/>
    <x v="399"/>
    <n v="6"/>
    <n v="16.16"/>
  </r>
  <r>
    <x v="12"/>
    <s v="JERSEY"/>
    <x v="400"/>
    <n v="1"/>
    <n v="3.4"/>
  </r>
  <r>
    <x v="12"/>
    <s v="JERSEY"/>
    <x v="401"/>
    <n v="248"/>
    <n v="509.7"/>
  </r>
  <r>
    <x v="12"/>
    <s v="JERSEY"/>
    <x v="402"/>
    <n v="1"/>
    <n v="12.06"/>
  </r>
  <r>
    <x v="12"/>
    <s v="JERSEY"/>
    <x v="403"/>
    <n v="175"/>
    <n v="2106.9"/>
  </r>
  <r>
    <x v="12"/>
    <s v="JERSEY"/>
    <x v="582"/>
    <n v="4"/>
    <n v="67.3"/>
  </r>
  <r>
    <x v="12"/>
    <s v="JERSEY"/>
    <x v="404"/>
    <n v="21"/>
    <n v="262.48"/>
  </r>
  <r>
    <x v="12"/>
    <s v="JERSEY"/>
    <x v="405"/>
    <n v="3"/>
    <n v="105.84"/>
  </r>
  <r>
    <x v="12"/>
    <s v="JERSEY"/>
    <x v="406"/>
    <n v="15"/>
    <n v="64.489999999999995"/>
  </r>
  <r>
    <x v="12"/>
    <s v="JERSEY"/>
    <x v="407"/>
    <n v="19"/>
    <n v="133.02000000000001"/>
  </r>
  <r>
    <x v="12"/>
    <s v="JERSEY"/>
    <x v="408"/>
    <n v="247"/>
    <n v="1247.5"/>
  </r>
  <r>
    <x v="12"/>
    <s v="JERSEY"/>
    <x v="409"/>
    <n v="6"/>
    <n v="60.21"/>
  </r>
  <r>
    <x v="12"/>
    <s v="JERSEY"/>
    <x v="410"/>
    <n v="112"/>
    <n v="1254.8699999999999"/>
  </r>
  <r>
    <x v="12"/>
    <s v="JERSEY"/>
    <x v="411"/>
    <n v="143"/>
    <n v="185.18"/>
  </r>
  <r>
    <x v="12"/>
    <s v="JERSEY"/>
    <x v="412"/>
    <n v="17"/>
    <n v="740.28"/>
  </r>
  <r>
    <x v="12"/>
    <s v="JERSEY"/>
    <x v="413"/>
    <n v="5"/>
    <n v="95.82"/>
  </r>
  <r>
    <x v="12"/>
    <s v="JERSEY"/>
    <x v="413"/>
    <n v="3"/>
    <n v="164.55"/>
  </r>
  <r>
    <x v="12"/>
    <s v="JERSEY"/>
    <x v="414"/>
    <n v="1"/>
    <n v="35.97"/>
  </r>
  <r>
    <x v="12"/>
    <s v="JERSEY"/>
    <x v="415"/>
    <n v="114"/>
    <n v="142.6"/>
  </r>
  <r>
    <x v="12"/>
    <s v="JERSEY"/>
    <x v="416"/>
    <n v="4"/>
    <n v="14.97"/>
  </r>
  <r>
    <x v="12"/>
    <s v="JERSEY"/>
    <x v="417"/>
    <n v="8"/>
    <n v="74.52"/>
  </r>
  <r>
    <x v="12"/>
    <s v="JERSEY"/>
    <x v="418"/>
    <n v="56"/>
    <n v="112.23"/>
  </r>
  <r>
    <x v="12"/>
    <s v="JERSEY"/>
    <x v="419"/>
    <n v="129"/>
    <n v="1073.28"/>
  </r>
  <r>
    <x v="12"/>
    <s v="JERSEY"/>
    <x v="420"/>
    <n v="6"/>
    <n v="89.16"/>
  </r>
  <r>
    <x v="12"/>
    <s v="JERSEY"/>
    <x v="421"/>
    <n v="1"/>
    <n v="5.35"/>
  </r>
  <r>
    <x v="12"/>
    <s v="JERSEY"/>
    <x v="422"/>
    <n v="21"/>
    <n v="126.99"/>
  </r>
  <r>
    <x v="12"/>
    <s v="JERSEY"/>
    <x v="423"/>
    <n v="7"/>
    <n v="9.31"/>
  </r>
  <r>
    <x v="12"/>
    <s v="JERSEY"/>
    <x v="424"/>
    <n v="1"/>
    <n v="17.5"/>
  </r>
  <r>
    <x v="12"/>
    <s v="JERSEY"/>
    <x v="425"/>
    <n v="62"/>
    <n v="1483.53"/>
  </r>
  <r>
    <x v="12"/>
    <s v="JERSEY"/>
    <x v="426"/>
    <n v="241"/>
    <n v="245.35"/>
  </r>
  <r>
    <x v="12"/>
    <s v="JERSEY"/>
    <x v="427"/>
    <n v="13"/>
    <n v="51.79"/>
  </r>
  <r>
    <x v="12"/>
    <s v="JERSEY"/>
    <x v="428"/>
    <n v="61"/>
    <n v="189.05"/>
  </r>
  <r>
    <x v="12"/>
    <s v="JERSEY"/>
    <x v="428"/>
    <n v="1296"/>
    <n v="3889.48"/>
  </r>
  <r>
    <x v="12"/>
    <s v="JERSEY"/>
    <x v="429"/>
    <n v="10"/>
    <n v="23.68"/>
  </r>
  <r>
    <x v="12"/>
    <s v="JERSEY"/>
    <x v="430"/>
    <n v="4"/>
    <n v="294.52"/>
  </r>
  <r>
    <x v="12"/>
    <s v="JERSEY"/>
    <x v="430"/>
    <n v="5"/>
    <n v="10"/>
  </r>
  <r>
    <x v="12"/>
    <s v="JERSEY"/>
    <x v="431"/>
    <n v="1408"/>
    <n v="10333.57"/>
  </r>
  <r>
    <x v="12"/>
    <s v="JERSEY"/>
    <x v="432"/>
    <n v="8"/>
    <n v="467.2"/>
  </r>
  <r>
    <x v="12"/>
    <s v="JERSEY"/>
    <x v="433"/>
    <n v="353"/>
    <n v="2978.9"/>
  </r>
  <r>
    <x v="12"/>
    <s v="JERSEY"/>
    <x v="434"/>
    <n v="10"/>
    <n v="41.15"/>
  </r>
  <r>
    <x v="12"/>
    <s v="JERSEY"/>
    <x v="435"/>
    <n v="56"/>
    <n v="1212.8900000000001"/>
  </r>
  <r>
    <x v="12"/>
    <s v="JERSEY"/>
    <x v="436"/>
    <n v="2"/>
    <n v="116.64"/>
  </r>
  <r>
    <x v="12"/>
    <s v="JERSEY"/>
    <x v="437"/>
    <n v="6"/>
    <n v="142.6"/>
  </r>
  <r>
    <x v="12"/>
    <s v="JERSEY"/>
    <x v="438"/>
    <n v="163"/>
    <n v="456.08"/>
  </r>
  <r>
    <x v="12"/>
    <s v="JERSEY"/>
    <x v="439"/>
    <n v="18"/>
    <n v="389.29"/>
  </r>
  <r>
    <x v="12"/>
    <s v="JERSEY"/>
    <x v="440"/>
    <n v="1499"/>
    <n v="5030.87"/>
  </r>
  <r>
    <x v="12"/>
    <s v="JERSEY"/>
    <x v="441"/>
    <n v="10"/>
    <n v="515.6"/>
  </r>
  <r>
    <x v="12"/>
    <s v="JERSEY"/>
    <x v="442"/>
    <n v="16"/>
    <n v="925.55"/>
  </r>
  <r>
    <x v="12"/>
    <s v="JERSEY"/>
    <x v="443"/>
    <n v="108"/>
    <n v="162.97999999999999"/>
  </r>
  <r>
    <x v="12"/>
    <s v="JERSEY"/>
    <x v="444"/>
    <n v="12"/>
    <n v="509.88"/>
  </r>
  <r>
    <x v="12"/>
    <s v="JERSEY"/>
    <x v="445"/>
    <n v="40"/>
    <n v="711.65"/>
  </r>
  <r>
    <x v="12"/>
    <s v="JERSEY"/>
    <x v="446"/>
    <n v="138"/>
    <n v="5102.5200000000004"/>
  </r>
  <r>
    <x v="12"/>
    <s v="JERSEY"/>
    <x v="447"/>
    <n v="84"/>
    <n v="171.89"/>
  </r>
  <r>
    <x v="12"/>
    <s v="JERSEY"/>
    <x v="448"/>
    <n v="486"/>
    <n v="758.52"/>
  </r>
  <r>
    <x v="12"/>
    <s v="JERSEY"/>
    <x v="449"/>
    <n v="4"/>
    <n v="12.12"/>
  </r>
  <r>
    <x v="12"/>
    <s v="JERSEY"/>
    <x v="450"/>
    <n v="3400"/>
    <n v="4104.3599999999997"/>
  </r>
  <r>
    <x v="12"/>
    <s v="JERSEY"/>
    <x v="451"/>
    <n v="1222"/>
    <n v="1552.18"/>
  </r>
  <r>
    <x v="12"/>
    <s v="JERSEY"/>
    <x v="452"/>
    <n v="30"/>
    <n v="476.27"/>
  </r>
  <r>
    <x v="12"/>
    <s v="JERSEY"/>
    <x v="453"/>
    <n v="8"/>
    <n v="264.36"/>
  </r>
  <r>
    <x v="12"/>
    <s v="JERSEY"/>
    <x v="454"/>
    <n v="7"/>
    <n v="5.32"/>
  </r>
  <r>
    <x v="12"/>
    <s v="JERSEY"/>
    <x v="455"/>
    <n v="174"/>
    <n v="266.79000000000002"/>
  </r>
  <r>
    <x v="12"/>
    <s v="JERSEY"/>
    <x v="456"/>
    <n v="568"/>
    <n v="28526.400000000001"/>
  </r>
  <r>
    <x v="12"/>
    <s v="JERSEY"/>
    <x v="457"/>
    <n v="111"/>
    <n v="5213.74"/>
  </r>
  <r>
    <x v="12"/>
    <s v="JERSEY"/>
    <x v="458"/>
    <n v="72"/>
    <n v="2081.59"/>
  </r>
  <r>
    <x v="12"/>
    <s v="JERSEY"/>
    <x v="459"/>
    <n v="1739"/>
    <n v="34463.07"/>
  </r>
  <r>
    <x v="12"/>
    <s v="JERSEY"/>
    <x v="460"/>
    <n v="45"/>
    <n v="5878.16"/>
  </r>
  <r>
    <x v="12"/>
    <s v="JERSEY"/>
    <x v="461"/>
    <n v="17"/>
    <n v="275.62"/>
  </r>
  <r>
    <x v="12"/>
    <s v="JERSEY"/>
    <x v="603"/>
    <n v="6"/>
    <n v="549.36"/>
  </r>
  <r>
    <x v="12"/>
    <s v="JERSEY"/>
    <x v="462"/>
    <n v="3112"/>
    <n v="7514.56"/>
  </r>
  <r>
    <x v="12"/>
    <s v="JERSEY"/>
    <x v="463"/>
    <n v="2"/>
    <n v="16.16"/>
  </r>
  <r>
    <x v="12"/>
    <s v="JERSEY"/>
    <x v="463"/>
    <n v="38"/>
    <n v="86.37"/>
  </r>
  <r>
    <x v="12"/>
    <s v="JERSEY"/>
    <x v="464"/>
    <n v="51"/>
    <n v="1568.32"/>
  </r>
  <r>
    <x v="12"/>
    <s v="JERSEY"/>
    <x v="465"/>
    <n v="85"/>
    <n v="2717.6"/>
  </r>
  <r>
    <x v="12"/>
    <s v="JERSEY"/>
    <x v="466"/>
    <n v="5"/>
    <n v="34.700000000000003"/>
  </r>
  <r>
    <x v="12"/>
    <s v="JERSEY"/>
    <x v="467"/>
    <n v="12"/>
    <n v="32.17"/>
  </r>
  <r>
    <x v="12"/>
    <s v="JERSEY"/>
    <x v="468"/>
    <n v="647"/>
    <n v="1249.45"/>
  </r>
  <r>
    <x v="12"/>
    <s v="JERSEY"/>
    <x v="469"/>
    <n v="1776"/>
    <n v="1881.88"/>
  </r>
  <r>
    <x v="12"/>
    <s v="JERSEY"/>
    <x v="470"/>
    <n v="18"/>
    <n v="750.73"/>
  </r>
  <r>
    <x v="12"/>
    <s v="JERSEY"/>
    <x v="471"/>
    <n v="776"/>
    <n v="1343.08"/>
  </r>
  <r>
    <x v="12"/>
    <s v="JERSEY"/>
    <x v="472"/>
    <n v="3"/>
    <n v="15"/>
  </r>
  <r>
    <x v="12"/>
    <s v="JERSEY"/>
    <x v="473"/>
    <n v="18"/>
    <n v="95.11"/>
  </r>
  <r>
    <x v="12"/>
    <s v="JERSEY"/>
    <x v="474"/>
    <n v="58"/>
    <n v="63.28"/>
  </r>
  <r>
    <x v="12"/>
    <s v="JERSEY"/>
    <x v="475"/>
    <n v="4056"/>
    <n v="3250.63"/>
  </r>
  <r>
    <x v="12"/>
    <s v="JERSEY"/>
    <x v="477"/>
    <n v="109"/>
    <n v="3760.75"/>
  </r>
  <r>
    <x v="12"/>
    <s v="JERSEY"/>
    <x v="478"/>
    <n v="50"/>
    <n v="212.88"/>
  </r>
  <r>
    <x v="12"/>
    <s v="JERSEY"/>
    <x v="478"/>
    <n v="1"/>
    <n v="24.82"/>
  </r>
  <r>
    <x v="12"/>
    <s v="JERSEY"/>
    <x v="479"/>
    <n v="6"/>
    <n v="52.62"/>
  </r>
  <r>
    <x v="12"/>
    <s v="JERSEY"/>
    <x v="479"/>
    <n v="8"/>
    <n v="88.67"/>
  </r>
  <r>
    <x v="12"/>
    <s v="JERSEY"/>
    <x v="479"/>
    <n v="10"/>
    <n v="200.22"/>
  </r>
  <r>
    <x v="12"/>
    <s v="JERSEY"/>
    <x v="479"/>
    <n v="35"/>
    <n v="1368.59"/>
  </r>
  <r>
    <x v="12"/>
    <s v="JERSEY"/>
    <x v="480"/>
    <n v="24"/>
    <n v="116.88"/>
  </r>
  <r>
    <x v="12"/>
    <s v="JERSEY"/>
    <x v="481"/>
    <n v="6"/>
    <n v="885.03"/>
  </r>
  <r>
    <x v="12"/>
    <s v="JERSEY"/>
    <x v="482"/>
    <n v="147"/>
    <n v="1603.8"/>
  </r>
  <r>
    <x v="12"/>
    <s v="JERSEY"/>
    <x v="483"/>
    <n v="22"/>
    <n v="211.11"/>
  </r>
  <r>
    <x v="12"/>
    <s v="JERSEY"/>
    <x v="484"/>
    <n v="121"/>
    <n v="564.87"/>
  </r>
  <r>
    <x v="12"/>
    <s v="JERSEY"/>
    <x v="485"/>
    <n v="1"/>
    <n v="12.04"/>
  </r>
  <r>
    <x v="12"/>
    <s v="JERSEY"/>
    <x v="485"/>
    <n v="27"/>
    <n v="93.74"/>
  </r>
  <r>
    <x v="12"/>
    <s v="JERSEY"/>
    <x v="486"/>
    <n v="12"/>
    <n v="56.48"/>
  </r>
  <r>
    <x v="12"/>
    <s v="JERSEY"/>
    <x v="486"/>
    <n v="1"/>
    <n v="3.39"/>
  </r>
  <r>
    <x v="12"/>
    <s v="JERSEY"/>
    <x v="487"/>
    <n v="303"/>
    <n v="3623.8"/>
  </r>
  <r>
    <x v="12"/>
    <s v="JERSEY"/>
    <x v="488"/>
    <n v="508"/>
    <n v="16222.93"/>
  </r>
  <r>
    <x v="12"/>
    <s v="JERSEY"/>
    <x v="561"/>
    <n v="3"/>
    <n v="81.02"/>
  </r>
  <r>
    <x v="12"/>
    <s v="JERSEY"/>
    <x v="489"/>
    <n v="30"/>
    <n v="1677.68"/>
  </r>
  <r>
    <x v="12"/>
    <s v="JERSEY"/>
    <x v="490"/>
    <n v="115"/>
    <n v="272.56"/>
  </r>
  <r>
    <x v="12"/>
    <s v="JERSEY"/>
    <x v="491"/>
    <n v="588"/>
    <n v="743.79"/>
  </r>
  <r>
    <x v="12"/>
    <s v="JERSEY"/>
    <x v="492"/>
    <n v="22"/>
    <n v="181.23"/>
  </r>
  <r>
    <x v="12"/>
    <s v="JERSEY"/>
    <x v="493"/>
    <n v="1"/>
    <n v="27.08"/>
  </r>
  <r>
    <x v="12"/>
    <s v="JERSEY"/>
    <x v="494"/>
    <n v="1"/>
    <n v="260.88"/>
  </r>
  <r>
    <x v="12"/>
    <s v="JERSEY"/>
    <x v="495"/>
    <n v="166"/>
    <n v="1538.36"/>
  </r>
  <r>
    <x v="12"/>
    <s v="JERSEY"/>
    <x v="496"/>
    <n v="21"/>
    <n v="191.26"/>
  </r>
  <r>
    <x v="12"/>
    <s v="JERSEY"/>
    <x v="497"/>
    <n v="378"/>
    <n v="11277.14"/>
  </r>
  <r>
    <x v="12"/>
    <s v="JERSEY"/>
    <x v="498"/>
    <n v="38"/>
    <n v="4968.09"/>
  </r>
  <r>
    <x v="12"/>
    <s v="JERSEY"/>
    <x v="498"/>
    <n v="41"/>
    <n v="1463.77"/>
  </r>
  <r>
    <x v="12"/>
    <s v="JERSEY"/>
    <x v="499"/>
    <n v="144"/>
    <n v="1880.34"/>
  </r>
  <r>
    <x v="12"/>
    <s v="JERSEY"/>
    <x v="500"/>
    <n v="155"/>
    <n v="360.81"/>
  </r>
  <r>
    <x v="12"/>
    <s v="JERSEY"/>
    <x v="501"/>
    <n v="612"/>
    <n v="2373.5"/>
  </r>
  <r>
    <x v="12"/>
    <s v="JERSEY"/>
    <x v="590"/>
    <n v="3"/>
    <n v="24.33"/>
  </r>
  <r>
    <x v="12"/>
    <s v="JERSEY"/>
    <x v="617"/>
    <n v="3"/>
    <n v="42.27"/>
  </r>
  <r>
    <x v="12"/>
    <s v="JERSEY"/>
    <x v="502"/>
    <n v="43"/>
    <n v="71.430000000000007"/>
  </r>
  <r>
    <x v="12"/>
    <s v="JERSEY"/>
    <x v="503"/>
    <n v="158"/>
    <n v="240.72"/>
  </r>
  <r>
    <x v="12"/>
    <s v="JERSEY"/>
    <x v="504"/>
    <n v="176"/>
    <n v="4326.88"/>
  </r>
  <r>
    <x v="12"/>
    <s v="JERSEY"/>
    <x v="504"/>
    <n v="62"/>
    <n v="214.5"/>
  </r>
  <r>
    <x v="12"/>
    <s v="JERSEY"/>
    <x v="505"/>
    <n v="231"/>
    <n v="1917.16"/>
  </r>
  <r>
    <x v="12"/>
    <s v="JERSEY"/>
    <x v="578"/>
    <n v="12"/>
    <n v="385.76"/>
  </r>
  <r>
    <x v="12"/>
    <s v="JERSEY"/>
    <x v="563"/>
    <n v="1"/>
    <n v="53.17"/>
  </r>
  <r>
    <x v="12"/>
    <s v="JERSEY"/>
    <x v="506"/>
    <n v="1"/>
    <n v="14.7"/>
  </r>
  <r>
    <x v="12"/>
    <s v="JERSEY"/>
    <x v="507"/>
    <n v="85"/>
    <n v="7404.35"/>
  </r>
  <r>
    <x v="12"/>
    <s v="JERSEY"/>
    <x v="508"/>
    <n v="4"/>
    <n v="275"/>
  </r>
  <r>
    <x v="12"/>
    <s v="JERSEY"/>
    <x v="510"/>
    <n v="4"/>
    <n v="24.7"/>
  </r>
  <r>
    <x v="12"/>
    <s v="JERSEY"/>
    <x v="511"/>
    <n v="21"/>
    <n v="69.760000000000005"/>
  </r>
  <r>
    <x v="12"/>
    <s v="JERSEY"/>
    <x v="512"/>
    <n v="333"/>
    <n v="1100.2"/>
  </r>
  <r>
    <x v="12"/>
    <s v="JERSEY"/>
    <x v="513"/>
    <n v="258"/>
    <n v="2672.88"/>
  </r>
  <r>
    <x v="12"/>
    <s v="JERSEY"/>
    <x v="514"/>
    <n v="110"/>
    <n v="5986.5"/>
  </r>
  <r>
    <x v="12"/>
    <s v="JERSEY"/>
    <x v="515"/>
    <n v="97"/>
    <n v="418.32"/>
  </r>
  <r>
    <x v="12"/>
    <s v="JERSEY"/>
    <x v="516"/>
    <n v="129"/>
    <n v="2209.02"/>
  </r>
  <r>
    <x v="12"/>
    <s v="JERSEY"/>
    <x v="517"/>
    <n v="616"/>
    <n v="20572.23"/>
  </r>
  <r>
    <x v="12"/>
    <s v="JERSEY"/>
    <x v="518"/>
    <n v="23"/>
    <n v="131.02000000000001"/>
  </r>
  <r>
    <x v="12"/>
    <s v="JERSEY"/>
    <x v="519"/>
    <n v="1"/>
    <n v="64.739999999999995"/>
  </r>
  <r>
    <x v="12"/>
    <s v="JERSEY"/>
    <x v="521"/>
    <n v="90"/>
    <n v="2029.82"/>
  </r>
  <r>
    <x v="12"/>
    <s v="JERSEY"/>
    <x v="522"/>
    <n v="159"/>
    <n v="1022.58"/>
  </r>
  <r>
    <x v="12"/>
    <s v="JERSEY"/>
    <x v="524"/>
    <n v="694"/>
    <n v="5294.19"/>
  </r>
  <r>
    <x v="12"/>
    <s v="JERSEY"/>
    <x v="525"/>
    <n v="73"/>
    <n v="1129.22"/>
  </r>
  <r>
    <x v="12"/>
    <s v="JERSEY"/>
    <x v="526"/>
    <n v="1"/>
    <n v="706.65"/>
  </r>
  <r>
    <x v="12"/>
    <s v="JERSEY"/>
    <x v="527"/>
    <n v="103"/>
    <n v="4891.78"/>
  </r>
  <r>
    <x v="12"/>
    <s v="JERSEY"/>
    <x v="528"/>
    <n v="18"/>
    <n v="74.39"/>
  </r>
  <r>
    <x v="12"/>
    <s v="JERSEY"/>
    <x v="564"/>
    <n v="2"/>
    <n v="15.52"/>
  </r>
  <r>
    <x v="12"/>
    <s v="JERSEY"/>
    <x v="529"/>
    <n v="4"/>
    <n v="400.03"/>
  </r>
  <r>
    <x v="12"/>
    <s v="JERSEY"/>
    <x v="530"/>
    <n v="16"/>
    <n v="73.33"/>
  </r>
  <r>
    <x v="12"/>
    <s v="JERSEY"/>
    <x v="531"/>
    <n v="536"/>
    <n v="459.18"/>
  </r>
  <r>
    <x v="12"/>
    <s v="JERSEY"/>
    <x v="532"/>
    <n v="26"/>
    <n v="7500.22"/>
  </r>
  <r>
    <x v="12"/>
    <s v="JERSEY"/>
    <x v="533"/>
    <n v="27"/>
    <n v="5589"/>
  </r>
  <r>
    <x v="12"/>
    <s v="JERSEY"/>
    <x v="534"/>
    <n v="2"/>
    <n v="828"/>
  </r>
  <r>
    <x v="12"/>
    <s v="JERSEY"/>
    <x v="535"/>
    <n v="6"/>
    <n v="84.3"/>
  </r>
  <r>
    <x v="12"/>
    <s v="JERSEY"/>
    <x v="536"/>
    <n v="57"/>
    <n v="710.27"/>
  </r>
  <r>
    <x v="12"/>
    <s v="JERSEY"/>
    <x v="537"/>
    <n v="34"/>
    <n v="1661.61"/>
  </r>
  <r>
    <x v="12"/>
    <s v="JERSEY"/>
    <x v="538"/>
    <n v="43"/>
    <n v="858.51"/>
  </r>
  <r>
    <x v="12"/>
    <s v="JERSEY"/>
    <x v="539"/>
    <n v="33"/>
    <n v="724.39"/>
  </r>
  <r>
    <x v="12"/>
    <s v="JERSEY"/>
    <x v="541"/>
    <n v="729"/>
    <n v="3988.49"/>
  </r>
  <r>
    <x v="12"/>
    <s v="JERSEY"/>
    <x v="542"/>
    <n v="135"/>
    <n v="870.38"/>
  </r>
  <r>
    <x v="12"/>
    <s v="JERSEY"/>
    <x v="543"/>
    <n v="507"/>
    <n v="5135.24"/>
  </r>
  <r>
    <x v="12"/>
    <s v="JERSEY"/>
    <x v="544"/>
    <n v="306"/>
    <n v="202.16"/>
  </r>
  <r>
    <x v="12"/>
    <s v="JERSEY"/>
    <x v="545"/>
    <n v="795"/>
    <n v="906.19"/>
  </r>
  <r>
    <x v="12"/>
    <s v="JERSEY"/>
    <x v="546"/>
    <n v="41"/>
    <n v="115.88"/>
  </r>
  <r>
    <x v="12"/>
    <s v="JERSEY"/>
    <x v="547"/>
    <n v="2"/>
    <n v="9.7799999999999994"/>
  </r>
  <r>
    <x v="12"/>
    <s v="JERSEY"/>
    <x v="548"/>
    <n v="126"/>
    <n v="278.5"/>
  </r>
  <r>
    <x v="12"/>
    <s v="JERSEY"/>
    <x v="549"/>
    <n v="20"/>
    <n v="59.94"/>
  </r>
  <r>
    <x v="12"/>
    <s v="JERSEY"/>
    <x v="549"/>
    <n v="28"/>
    <n v="83.62"/>
  </r>
  <r>
    <x v="12"/>
    <s v="JERSEY"/>
    <x v="550"/>
    <n v="4"/>
    <n v="46.79"/>
  </r>
  <r>
    <x v="12"/>
    <s v="JERSEY"/>
    <x v="551"/>
    <n v="97"/>
    <n v="2532.2399999999998"/>
  </r>
  <r>
    <x v="12"/>
    <s v="JERSEY"/>
    <x v="552"/>
    <n v="760"/>
    <n v="601.52"/>
  </r>
  <r>
    <x v="12"/>
    <s v="JERSEY"/>
    <x v="553"/>
    <n v="303"/>
    <n v="211.55"/>
  </r>
  <r>
    <x v="12"/>
    <s v="JERSEY"/>
    <x v="554"/>
    <n v="14"/>
    <n v="117.34"/>
  </r>
  <r>
    <x v="13"/>
    <s v="JERSEY"/>
    <x v="0"/>
    <n v="18"/>
    <n v="586.61"/>
  </r>
  <r>
    <x v="13"/>
    <s v="JERSEY"/>
    <x v="1"/>
    <n v="4"/>
    <n v="87.63"/>
  </r>
  <r>
    <x v="13"/>
    <s v="JERSEY"/>
    <x v="2"/>
    <n v="8"/>
    <n v="115.47"/>
  </r>
  <r>
    <x v="13"/>
    <s v="JERSEY"/>
    <x v="4"/>
    <n v="16"/>
    <n v="177.59"/>
  </r>
  <r>
    <x v="13"/>
    <s v="JERSEY"/>
    <x v="5"/>
    <n v="4"/>
    <n v="78.400000000000006"/>
  </r>
  <r>
    <x v="13"/>
    <s v="JERSEY"/>
    <x v="6"/>
    <n v="431"/>
    <n v="1136.0899999999999"/>
  </r>
  <r>
    <x v="13"/>
    <s v="JERSEY"/>
    <x v="6"/>
    <n v="4"/>
    <n v="37.36"/>
  </r>
  <r>
    <x v="13"/>
    <s v="JERSEY"/>
    <x v="6"/>
    <n v="99"/>
    <n v="424.51"/>
  </r>
  <r>
    <x v="13"/>
    <s v="JERSEY"/>
    <x v="7"/>
    <n v="68"/>
    <n v="1117.24"/>
  </r>
  <r>
    <x v="13"/>
    <s v="JERSEY"/>
    <x v="599"/>
    <n v="22"/>
    <n v="429.66"/>
  </r>
  <r>
    <x v="13"/>
    <s v="JERSEY"/>
    <x v="8"/>
    <n v="63"/>
    <n v="2830.15"/>
  </r>
  <r>
    <x v="13"/>
    <s v="JERSEY"/>
    <x v="555"/>
    <n v="1"/>
    <n v="1.1499999999999999"/>
  </r>
  <r>
    <x v="13"/>
    <s v="JERSEY"/>
    <x v="9"/>
    <n v="737"/>
    <n v="534.04"/>
  </r>
  <r>
    <x v="13"/>
    <s v="JERSEY"/>
    <x v="10"/>
    <n v="134"/>
    <n v="1447.8"/>
  </r>
  <r>
    <x v="13"/>
    <s v="JERSEY"/>
    <x v="11"/>
    <n v="499"/>
    <n v="5358.22"/>
  </r>
  <r>
    <x v="13"/>
    <s v="JERSEY"/>
    <x v="12"/>
    <n v="710"/>
    <n v="4177.09"/>
  </r>
  <r>
    <x v="13"/>
    <s v="JERSEY"/>
    <x v="13"/>
    <n v="15"/>
    <n v="3324.93"/>
  </r>
  <r>
    <x v="13"/>
    <s v="JERSEY"/>
    <x v="14"/>
    <n v="1223"/>
    <n v="1096.48"/>
  </r>
  <r>
    <x v="13"/>
    <s v="JERSEY"/>
    <x v="15"/>
    <n v="4"/>
    <n v="108.84"/>
  </r>
  <r>
    <x v="13"/>
    <s v="JERSEY"/>
    <x v="16"/>
    <n v="12"/>
    <n v="30.62"/>
  </r>
  <r>
    <x v="13"/>
    <s v="JERSEY"/>
    <x v="17"/>
    <n v="4"/>
    <n v="24.93"/>
  </r>
  <r>
    <x v="13"/>
    <s v="JERSEY"/>
    <x v="18"/>
    <n v="29"/>
    <n v="883.49"/>
  </r>
  <r>
    <x v="13"/>
    <s v="JERSEY"/>
    <x v="19"/>
    <n v="25"/>
    <n v="259.66000000000003"/>
  </r>
  <r>
    <x v="13"/>
    <s v="JERSEY"/>
    <x v="20"/>
    <n v="105"/>
    <n v="289.26"/>
  </r>
  <r>
    <x v="13"/>
    <s v="JERSEY"/>
    <x v="21"/>
    <n v="118"/>
    <n v="228.38"/>
  </r>
  <r>
    <x v="13"/>
    <s v="JERSEY"/>
    <x v="22"/>
    <n v="48"/>
    <n v="239.51"/>
  </r>
  <r>
    <x v="13"/>
    <s v="JERSEY"/>
    <x v="23"/>
    <n v="1505"/>
    <n v="2471.0300000000002"/>
  </r>
  <r>
    <x v="13"/>
    <s v="JERSEY"/>
    <x v="24"/>
    <n v="3983"/>
    <n v="15457.87"/>
  </r>
  <r>
    <x v="13"/>
    <s v="JERSEY"/>
    <x v="25"/>
    <n v="1854"/>
    <n v="2075.84"/>
  </r>
  <r>
    <x v="13"/>
    <s v="JERSEY"/>
    <x v="26"/>
    <n v="1"/>
    <n v="40.299999999999997"/>
  </r>
  <r>
    <x v="13"/>
    <s v="JERSEY"/>
    <x v="27"/>
    <n v="1"/>
    <n v="6.61"/>
  </r>
  <r>
    <x v="13"/>
    <s v="JERSEY"/>
    <x v="28"/>
    <n v="50"/>
    <n v="722.5"/>
  </r>
  <r>
    <x v="13"/>
    <s v="JERSEY"/>
    <x v="29"/>
    <n v="2"/>
    <n v="10.050000000000001"/>
  </r>
  <r>
    <x v="13"/>
    <s v="JERSEY"/>
    <x v="30"/>
    <n v="903"/>
    <n v="48155.5"/>
  </r>
  <r>
    <x v="13"/>
    <s v="JERSEY"/>
    <x v="31"/>
    <n v="30"/>
    <n v="50.12"/>
  </r>
  <r>
    <x v="13"/>
    <s v="JERSEY"/>
    <x v="32"/>
    <n v="50"/>
    <n v="376.62"/>
  </r>
  <r>
    <x v="13"/>
    <s v="JERSEY"/>
    <x v="33"/>
    <n v="27"/>
    <n v="308.33"/>
  </r>
  <r>
    <x v="13"/>
    <s v="JERSEY"/>
    <x v="34"/>
    <n v="3353"/>
    <n v="2889.65"/>
  </r>
  <r>
    <x v="13"/>
    <s v="JERSEY"/>
    <x v="34"/>
    <n v="29"/>
    <n v="57.23"/>
  </r>
  <r>
    <x v="13"/>
    <s v="JERSEY"/>
    <x v="35"/>
    <n v="827"/>
    <n v="657.63"/>
  </r>
  <r>
    <x v="13"/>
    <s v="JERSEY"/>
    <x v="36"/>
    <n v="5765"/>
    <n v="6105.11"/>
  </r>
  <r>
    <x v="13"/>
    <s v="JERSEY"/>
    <x v="37"/>
    <n v="8"/>
    <n v="770.47"/>
  </r>
  <r>
    <x v="13"/>
    <s v="JERSEY"/>
    <x v="38"/>
    <n v="248"/>
    <n v="582.74"/>
  </r>
  <r>
    <x v="13"/>
    <s v="JERSEY"/>
    <x v="565"/>
    <n v="1"/>
    <n v="4.49"/>
  </r>
  <r>
    <x v="13"/>
    <s v="JERSEY"/>
    <x v="556"/>
    <n v="17"/>
    <n v="178.5"/>
  </r>
  <r>
    <x v="13"/>
    <s v="JERSEY"/>
    <x v="39"/>
    <n v="324"/>
    <n v="1307.99"/>
  </r>
  <r>
    <x v="13"/>
    <s v="JERSEY"/>
    <x v="40"/>
    <n v="363"/>
    <n v="456.7"/>
  </r>
  <r>
    <x v="13"/>
    <s v="JERSEY"/>
    <x v="41"/>
    <n v="794"/>
    <n v="9917.67"/>
  </r>
  <r>
    <x v="13"/>
    <s v="JERSEY"/>
    <x v="41"/>
    <n v="180"/>
    <n v="396.03"/>
  </r>
  <r>
    <x v="13"/>
    <s v="JERSEY"/>
    <x v="42"/>
    <n v="2174"/>
    <n v="1360.59"/>
  </r>
  <r>
    <x v="13"/>
    <s v="JERSEY"/>
    <x v="43"/>
    <n v="44"/>
    <n v="334.68"/>
  </r>
  <r>
    <x v="13"/>
    <s v="JERSEY"/>
    <x v="44"/>
    <n v="64"/>
    <n v="1208.8800000000001"/>
  </r>
  <r>
    <x v="13"/>
    <s v="JERSEY"/>
    <x v="45"/>
    <n v="424"/>
    <n v="2012.57"/>
  </r>
  <r>
    <x v="13"/>
    <s v="JERSEY"/>
    <x v="46"/>
    <n v="226"/>
    <n v="1501.56"/>
  </r>
  <r>
    <x v="13"/>
    <s v="JERSEY"/>
    <x v="47"/>
    <n v="15"/>
    <n v="95.38"/>
  </r>
  <r>
    <x v="13"/>
    <s v="JERSEY"/>
    <x v="48"/>
    <n v="1"/>
    <n v="6.13"/>
  </r>
  <r>
    <x v="13"/>
    <s v="JERSEY"/>
    <x v="48"/>
    <n v="27"/>
    <n v="60.82"/>
  </r>
  <r>
    <x v="13"/>
    <s v="JERSEY"/>
    <x v="48"/>
    <n v="24"/>
    <n v="59.75"/>
  </r>
  <r>
    <x v="13"/>
    <s v="JERSEY"/>
    <x v="49"/>
    <n v="757"/>
    <n v="4027.96"/>
  </r>
  <r>
    <x v="13"/>
    <s v="JERSEY"/>
    <x v="50"/>
    <n v="6"/>
    <n v="48.53"/>
  </r>
  <r>
    <x v="13"/>
    <s v="JERSEY"/>
    <x v="51"/>
    <n v="122"/>
    <n v="823.83"/>
  </r>
  <r>
    <x v="13"/>
    <s v="JERSEY"/>
    <x v="52"/>
    <n v="56"/>
    <n v="258.48"/>
  </r>
  <r>
    <x v="13"/>
    <s v="JERSEY"/>
    <x v="53"/>
    <n v="194"/>
    <n v="2696.93"/>
  </r>
  <r>
    <x v="13"/>
    <s v="JERSEY"/>
    <x v="54"/>
    <n v="17"/>
    <n v="1054.04"/>
  </r>
  <r>
    <x v="13"/>
    <s v="JERSEY"/>
    <x v="55"/>
    <n v="9"/>
    <n v="537.88"/>
  </r>
  <r>
    <x v="13"/>
    <s v="JERSEY"/>
    <x v="56"/>
    <n v="111"/>
    <n v="5091.97"/>
  </r>
  <r>
    <x v="13"/>
    <s v="JERSEY"/>
    <x v="57"/>
    <n v="132"/>
    <n v="223.89"/>
  </r>
  <r>
    <x v="13"/>
    <s v="JERSEY"/>
    <x v="58"/>
    <n v="3504"/>
    <n v="3050.02"/>
  </r>
  <r>
    <x v="13"/>
    <s v="JERSEY"/>
    <x v="59"/>
    <n v="101"/>
    <n v="172.9"/>
  </r>
  <r>
    <x v="13"/>
    <s v="JERSEY"/>
    <x v="60"/>
    <n v="88"/>
    <n v="209.36"/>
  </r>
  <r>
    <x v="13"/>
    <s v="JERSEY"/>
    <x v="567"/>
    <n v="14"/>
    <n v="221"/>
  </r>
  <r>
    <x v="13"/>
    <s v="JERSEY"/>
    <x v="568"/>
    <n v="35"/>
    <n v="341.51"/>
  </r>
  <r>
    <x v="13"/>
    <s v="JERSEY"/>
    <x v="61"/>
    <n v="1"/>
    <n v="149.94"/>
  </r>
  <r>
    <x v="13"/>
    <s v="JERSEY"/>
    <x v="62"/>
    <n v="43"/>
    <n v="3007.73"/>
  </r>
  <r>
    <x v="13"/>
    <s v="JERSEY"/>
    <x v="62"/>
    <n v="1115"/>
    <n v="40917.71"/>
  </r>
  <r>
    <x v="13"/>
    <s v="JERSEY"/>
    <x v="62"/>
    <n v="70"/>
    <n v="318.54000000000002"/>
  </r>
  <r>
    <x v="13"/>
    <s v="JERSEY"/>
    <x v="63"/>
    <n v="376"/>
    <n v="798.07"/>
  </r>
  <r>
    <x v="13"/>
    <s v="JERSEY"/>
    <x v="64"/>
    <n v="58"/>
    <n v="1566.86"/>
  </r>
  <r>
    <x v="13"/>
    <s v="JERSEY"/>
    <x v="65"/>
    <n v="7"/>
    <n v="328.68"/>
  </r>
  <r>
    <x v="13"/>
    <s v="JERSEY"/>
    <x v="66"/>
    <n v="1"/>
    <n v="64.25"/>
  </r>
  <r>
    <x v="13"/>
    <s v="JERSEY"/>
    <x v="66"/>
    <n v="22"/>
    <n v="839.28"/>
  </r>
  <r>
    <x v="13"/>
    <s v="JERSEY"/>
    <x v="67"/>
    <n v="15"/>
    <n v="17.68"/>
  </r>
  <r>
    <x v="13"/>
    <s v="JERSEY"/>
    <x v="68"/>
    <n v="187"/>
    <n v="9586.7099999999991"/>
  </r>
  <r>
    <x v="13"/>
    <s v="JERSEY"/>
    <x v="69"/>
    <n v="1"/>
    <n v="6.16"/>
  </r>
  <r>
    <x v="13"/>
    <s v="JERSEY"/>
    <x v="70"/>
    <n v="31"/>
    <n v="166.5"/>
  </r>
  <r>
    <x v="13"/>
    <s v="JERSEY"/>
    <x v="71"/>
    <n v="2"/>
    <n v="31.36"/>
  </r>
  <r>
    <x v="13"/>
    <s v="JERSEY"/>
    <x v="569"/>
    <n v="1"/>
    <n v="39.200000000000003"/>
  </r>
  <r>
    <x v="13"/>
    <s v="JERSEY"/>
    <x v="72"/>
    <n v="469"/>
    <n v="1301.6199999999999"/>
  </r>
  <r>
    <x v="13"/>
    <s v="JERSEY"/>
    <x v="73"/>
    <n v="26"/>
    <n v="2401.0700000000002"/>
  </r>
  <r>
    <x v="13"/>
    <s v="JERSEY"/>
    <x v="74"/>
    <n v="302"/>
    <n v="2122.6999999999998"/>
  </r>
  <r>
    <x v="13"/>
    <s v="JERSEY"/>
    <x v="75"/>
    <n v="114"/>
    <n v="3165.93"/>
  </r>
  <r>
    <x v="13"/>
    <s v="JERSEY"/>
    <x v="76"/>
    <n v="336"/>
    <n v="2107.92"/>
  </r>
  <r>
    <x v="13"/>
    <s v="JERSEY"/>
    <x v="77"/>
    <n v="165"/>
    <n v="833.72"/>
  </r>
  <r>
    <x v="13"/>
    <s v="JERSEY"/>
    <x v="593"/>
    <n v="3"/>
    <n v="13.5"/>
  </r>
  <r>
    <x v="13"/>
    <s v="JERSEY"/>
    <x v="78"/>
    <n v="124"/>
    <n v="1340.57"/>
  </r>
  <r>
    <x v="13"/>
    <s v="JERSEY"/>
    <x v="79"/>
    <n v="9"/>
    <n v="91.6"/>
  </r>
  <r>
    <x v="13"/>
    <s v="JERSEY"/>
    <x v="80"/>
    <n v="103"/>
    <n v="145.12"/>
  </r>
  <r>
    <x v="13"/>
    <s v="JERSEY"/>
    <x v="81"/>
    <n v="106"/>
    <n v="911.92"/>
  </r>
  <r>
    <x v="13"/>
    <s v="JERSEY"/>
    <x v="82"/>
    <n v="400"/>
    <n v="490.5"/>
  </r>
  <r>
    <x v="13"/>
    <s v="JERSEY"/>
    <x v="84"/>
    <n v="2"/>
    <n v="115.08"/>
  </r>
  <r>
    <x v="13"/>
    <s v="JERSEY"/>
    <x v="85"/>
    <n v="135"/>
    <n v="260.17"/>
  </r>
  <r>
    <x v="13"/>
    <s v="JERSEY"/>
    <x v="86"/>
    <n v="1149"/>
    <n v="835.13"/>
  </r>
  <r>
    <x v="13"/>
    <s v="JERSEY"/>
    <x v="87"/>
    <n v="5"/>
    <n v="19.55"/>
  </r>
  <r>
    <x v="13"/>
    <s v="JERSEY"/>
    <x v="88"/>
    <n v="259"/>
    <n v="749.45"/>
  </r>
  <r>
    <x v="13"/>
    <s v="JERSEY"/>
    <x v="89"/>
    <n v="59"/>
    <n v="359.85"/>
  </r>
  <r>
    <x v="13"/>
    <s v="JERSEY"/>
    <x v="90"/>
    <n v="57"/>
    <n v="251.24"/>
  </r>
  <r>
    <x v="13"/>
    <s v="JERSEY"/>
    <x v="90"/>
    <n v="101"/>
    <n v="513.9"/>
  </r>
  <r>
    <x v="13"/>
    <s v="JERSEY"/>
    <x v="91"/>
    <n v="174"/>
    <n v="284.08"/>
  </r>
  <r>
    <x v="13"/>
    <s v="JERSEY"/>
    <x v="92"/>
    <n v="10"/>
    <n v="1148"/>
  </r>
  <r>
    <x v="13"/>
    <s v="JERSEY"/>
    <x v="93"/>
    <n v="5"/>
    <n v="440.1"/>
  </r>
  <r>
    <x v="13"/>
    <s v="JERSEY"/>
    <x v="95"/>
    <n v="31"/>
    <n v="2091.79"/>
  </r>
  <r>
    <x v="13"/>
    <s v="JERSEY"/>
    <x v="96"/>
    <n v="12"/>
    <n v="167.07"/>
  </r>
  <r>
    <x v="13"/>
    <s v="JERSEY"/>
    <x v="97"/>
    <n v="46"/>
    <n v="158.6"/>
  </r>
  <r>
    <x v="13"/>
    <s v="JERSEY"/>
    <x v="98"/>
    <n v="244"/>
    <n v="404.92"/>
  </r>
  <r>
    <x v="13"/>
    <s v="JERSEY"/>
    <x v="98"/>
    <n v="33"/>
    <n v="159.80000000000001"/>
  </r>
  <r>
    <x v="13"/>
    <s v="JERSEY"/>
    <x v="99"/>
    <n v="1699"/>
    <n v="4613.05"/>
  </r>
  <r>
    <x v="13"/>
    <s v="JERSEY"/>
    <x v="100"/>
    <n v="6"/>
    <n v="27.37"/>
  </r>
  <r>
    <x v="13"/>
    <s v="JERSEY"/>
    <x v="101"/>
    <n v="723"/>
    <n v="2426.61"/>
  </r>
  <r>
    <x v="13"/>
    <s v="JERSEY"/>
    <x v="102"/>
    <n v="6"/>
    <n v="38.08"/>
  </r>
  <r>
    <x v="13"/>
    <s v="JERSEY"/>
    <x v="103"/>
    <n v="26"/>
    <n v="293.22000000000003"/>
  </r>
  <r>
    <x v="13"/>
    <s v="JERSEY"/>
    <x v="103"/>
    <n v="35"/>
    <n v="187.12"/>
  </r>
  <r>
    <x v="13"/>
    <s v="JERSEY"/>
    <x v="601"/>
    <n v="27"/>
    <n v="334.32"/>
  </r>
  <r>
    <x v="13"/>
    <s v="JERSEY"/>
    <x v="570"/>
    <n v="27"/>
    <n v="135.96"/>
  </r>
  <r>
    <x v="13"/>
    <s v="JERSEY"/>
    <x v="104"/>
    <n v="121"/>
    <n v="723.24"/>
  </r>
  <r>
    <x v="13"/>
    <s v="JERSEY"/>
    <x v="105"/>
    <n v="169"/>
    <n v="661.74"/>
  </r>
  <r>
    <x v="13"/>
    <s v="JERSEY"/>
    <x v="106"/>
    <n v="2"/>
    <n v="31.71"/>
  </r>
  <r>
    <x v="13"/>
    <s v="JERSEY"/>
    <x v="107"/>
    <n v="71"/>
    <n v="220.89"/>
  </r>
  <r>
    <x v="13"/>
    <s v="JERSEY"/>
    <x v="108"/>
    <n v="131"/>
    <n v="1536.66"/>
  </r>
  <r>
    <x v="13"/>
    <s v="JERSEY"/>
    <x v="109"/>
    <n v="9"/>
    <n v="79.58"/>
  </r>
  <r>
    <x v="13"/>
    <s v="JERSEY"/>
    <x v="109"/>
    <n v="48"/>
    <n v="193.62"/>
  </r>
  <r>
    <x v="13"/>
    <s v="JERSEY"/>
    <x v="110"/>
    <n v="941"/>
    <n v="1153.25"/>
  </r>
  <r>
    <x v="13"/>
    <s v="JERSEY"/>
    <x v="111"/>
    <n v="120"/>
    <n v="700.72"/>
  </r>
  <r>
    <x v="13"/>
    <s v="JERSEY"/>
    <x v="111"/>
    <n v="200"/>
    <n v="352.76"/>
  </r>
  <r>
    <x v="13"/>
    <s v="JERSEY"/>
    <x v="112"/>
    <n v="168"/>
    <n v="178.91"/>
  </r>
  <r>
    <x v="13"/>
    <s v="JERSEY"/>
    <x v="113"/>
    <n v="20"/>
    <n v="38.79"/>
  </r>
  <r>
    <x v="13"/>
    <s v="JERSEY"/>
    <x v="114"/>
    <n v="565"/>
    <n v="1122.67"/>
  </r>
  <r>
    <x v="13"/>
    <s v="JERSEY"/>
    <x v="115"/>
    <n v="267"/>
    <n v="2017.44"/>
  </r>
  <r>
    <x v="13"/>
    <s v="JERSEY"/>
    <x v="116"/>
    <n v="53"/>
    <n v="463.05"/>
  </r>
  <r>
    <x v="13"/>
    <s v="JERSEY"/>
    <x v="117"/>
    <n v="2006"/>
    <n v="8092.28"/>
  </r>
  <r>
    <x v="13"/>
    <s v="JERSEY"/>
    <x v="118"/>
    <n v="44"/>
    <n v="218.5"/>
  </r>
  <r>
    <x v="13"/>
    <s v="JERSEY"/>
    <x v="119"/>
    <n v="368"/>
    <n v="1208.55"/>
  </r>
  <r>
    <x v="13"/>
    <s v="JERSEY"/>
    <x v="120"/>
    <n v="18"/>
    <n v="54.47"/>
  </r>
  <r>
    <x v="13"/>
    <s v="JERSEY"/>
    <x v="121"/>
    <n v="39"/>
    <n v="196.98"/>
  </r>
  <r>
    <x v="13"/>
    <s v="JERSEY"/>
    <x v="122"/>
    <n v="5"/>
    <n v="52.98"/>
  </r>
  <r>
    <x v="13"/>
    <s v="JERSEY"/>
    <x v="123"/>
    <n v="64"/>
    <n v="128.30000000000001"/>
  </r>
  <r>
    <x v="13"/>
    <s v="JERSEY"/>
    <x v="123"/>
    <n v="392"/>
    <n v="952.73"/>
  </r>
  <r>
    <x v="13"/>
    <s v="JERSEY"/>
    <x v="124"/>
    <n v="115"/>
    <n v="465.78"/>
  </r>
  <r>
    <x v="13"/>
    <s v="JERSEY"/>
    <x v="125"/>
    <n v="1832"/>
    <n v="7856.17"/>
  </r>
  <r>
    <x v="13"/>
    <s v="JERSEY"/>
    <x v="126"/>
    <n v="42"/>
    <n v="537.66"/>
  </r>
  <r>
    <x v="13"/>
    <s v="JERSEY"/>
    <x v="127"/>
    <n v="105"/>
    <n v="908.97"/>
  </r>
  <r>
    <x v="13"/>
    <s v="JERSEY"/>
    <x v="128"/>
    <n v="734"/>
    <n v="5006.04"/>
  </r>
  <r>
    <x v="13"/>
    <s v="JERSEY"/>
    <x v="129"/>
    <n v="81"/>
    <n v="514"/>
  </r>
  <r>
    <x v="13"/>
    <s v="JERSEY"/>
    <x v="130"/>
    <n v="61"/>
    <n v="365.05"/>
  </r>
  <r>
    <x v="13"/>
    <s v="JERSEY"/>
    <x v="131"/>
    <n v="1"/>
    <n v="14.5"/>
  </r>
  <r>
    <x v="13"/>
    <s v="JERSEY"/>
    <x v="132"/>
    <n v="84"/>
    <n v="263.60000000000002"/>
  </r>
  <r>
    <x v="13"/>
    <s v="JERSEY"/>
    <x v="133"/>
    <n v="3"/>
    <n v="94.78"/>
  </r>
  <r>
    <x v="13"/>
    <s v="JERSEY"/>
    <x v="134"/>
    <n v="2"/>
    <n v="13.46"/>
  </r>
  <r>
    <x v="13"/>
    <s v="JERSEY"/>
    <x v="136"/>
    <n v="2"/>
    <n v="51.29"/>
  </r>
  <r>
    <x v="13"/>
    <s v="JERSEY"/>
    <x v="137"/>
    <n v="367"/>
    <n v="18348.099999999999"/>
  </r>
  <r>
    <x v="13"/>
    <s v="JERSEY"/>
    <x v="138"/>
    <n v="51"/>
    <n v="1847.8"/>
  </r>
  <r>
    <x v="13"/>
    <s v="JERSEY"/>
    <x v="615"/>
    <n v="1"/>
    <n v="36.590000000000003"/>
  </r>
  <r>
    <x v="13"/>
    <s v="JERSEY"/>
    <x v="139"/>
    <n v="5"/>
    <n v="252"/>
  </r>
  <r>
    <x v="13"/>
    <s v="JERSEY"/>
    <x v="140"/>
    <n v="30"/>
    <n v="5490"/>
  </r>
  <r>
    <x v="13"/>
    <s v="JERSEY"/>
    <x v="141"/>
    <n v="49"/>
    <n v="1355.25"/>
  </r>
  <r>
    <x v="13"/>
    <s v="JERSEY"/>
    <x v="142"/>
    <n v="817"/>
    <n v="2732.91"/>
  </r>
  <r>
    <x v="13"/>
    <s v="JERSEY"/>
    <x v="143"/>
    <n v="59"/>
    <n v="621.29"/>
  </r>
  <r>
    <x v="13"/>
    <s v="JERSEY"/>
    <x v="143"/>
    <n v="87"/>
    <n v="543.82000000000005"/>
  </r>
  <r>
    <x v="13"/>
    <s v="JERSEY"/>
    <x v="143"/>
    <n v="227"/>
    <n v="778.26"/>
  </r>
  <r>
    <x v="13"/>
    <s v="JERSEY"/>
    <x v="144"/>
    <n v="1"/>
    <n v="30.8"/>
  </r>
  <r>
    <x v="13"/>
    <s v="JERSEY"/>
    <x v="145"/>
    <n v="105"/>
    <n v="795"/>
  </r>
  <r>
    <x v="13"/>
    <s v="JERSEY"/>
    <x v="146"/>
    <n v="40"/>
    <n v="617.19000000000005"/>
  </r>
  <r>
    <x v="13"/>
    <s v="JERSEY"/>
    <x v="147"/>
    <n v="909"/>
    <n v="2157.77"/>
  </r>
  <r>
    <x v="13"/>
    <s v="JERSEY"/>
    <x v="148"/>
    <n v="241"/>
    <n v="1613.88"/>
  </r>
  <r>
    <x v="13"/>
    <s v="JERSEY"/>
    <x v="148"/>
    <n v="61"/>
    <n v="2566.1"/>
  </r>
  <r>
    <x v="13"/>
    <s v="JERSEY"/>
    <x v="149"/>
    <n v="8"/>
    <n v="1358.91"/>
  </r>
  <r>
    <x v="13"/>
    <s v="JERSEY"/>
    <x v="150"/>
    <n v="1"/>
    <n v="120.34"/>
  </r>
  <r>
    <x v="13"/>
    <s v="JERSEY"/>
    <x v="151"/>
    <n v="2"/>
    <n v="9.4"/>
  </r>
  <r>
    <x v="13"/>
    <s v="JERSEY"/>
    <x v="152"/>
    <n v="399"/>
    <n v="608.25"/>
  </r>
  <r>
    <x v="13"/>
    <s v="JERSEY"/>
    <x v="153"/>
    <n v="501"/>
    <n v="2149.87"/>
  </r>
  <r>
    <x v="13"/>
    <s v="JERSEY"/>
    <x v="154"/>
    <n v="404"/>
    <n v="3943.83"/>
  </r>
  <r>
    <x v="13"/>
    <s v="JERSEY"/>
    <x v="155"/>
    <n v="2"/>
    <n v="28.52"/>
  </r>
  <r>
    <x v="13"/>
    <s v="JERSEY"/>
    <x v="156"/>
    <n v="171"/>
    <n v="1581.62"/>
  </r>
  <r>
    <x v="13"/>
    <s v="JERSEY"/>
    <x v="157"/>
    <n v="4"/>
    <n v="18.72"/>
  </r>
  <r>
    <x v="13"/>
    <s v="JERSEY"/>
    <x v="158"/>
    <n v="24"/>
    <n v="1276.9100000000001"/>
  </r>
  <r>
    <x v="13"/>
    <s v="JERSEY"/>
    <x v="160"/>
    <n v="72"/>
    <n v="424.72"/>
  </r>
  <r>
    <x v="13"/>
    <s v="JERSEY"/>
    <x v="161"/>
    <n v="168"/>
    <n v="586.78"/>
  </r>
  <r>
    <x v="13"/>
    <s v="JERSEY"/>
    <x v="162"/>
    <n v="105"/>
    <n v="97.28"/>
  </r>
  <r>
    <x v="13"/>
    <s v="JERSEY"/>
    <x v="163"/>
    <n v="120"/>
    <n v="1189.05"/>
  </r>
  <r>
    <x v="13"/>
    <s v="JERSEY"/>
    <x v="164"/>
    <n v="224"/>
    <n v="2880.22"/>
  </r>
  <r>
    <x v="13"/>
    <s v="JERSEY"/>
    <x v="165"/>
    <n v="111"/>
    <n v="188.24"/>
  </r>
  <r>
    <x v="13"/>
    <s v="JERSEY"/>
    <x v="166"/>
    <n v="911"/>
    <n v="1014.13"/>
  </r>
  <r>
    <x v="13"/>
    <s v="JERSEY"/>
    <x v="167"/>
    <n v="2"/>
    <n v="304.86"/>
  </r>
  <r>
    <x v="13"/>
    <s v="JERSEY"/>
    <x v="168"/>
    <n v="457"/>
    <n v="733.91"/>
  </r>
  <r>
    <x v="13"/>
    <s v="JERSEY"/>
    <x v="169"/>
    <n v="4"/>
    <n v="270"/>
  </r>
  <r>
    <x v="13"/>
    <s v="JERSEY"/>
    <x v="170"/>
    <n v="313"/>
    <n v="3849.46"/>
  </r>
  <r>
    <x v="13"/>
    <s v="JERSEY"/>
    <x v="171"/>
    <n v="7"/>
    <n v="39.090000000000003"/>
  </r>
  <r>
    <x v="13"/>
    <s v="JERSEY"/>
    <x v="171"/>
    <n v="6"/>
    <n v="22.26"/>
  </r>
  <r>
    <x v="13"/>
    <s v="JERSEY"/>
    <x v="172"/>
    <n v="383"/>
    <n v="2210.46"/>
  </r>
  <r>
    <x v="13"/>
    <s v="JERSEY"/>
    <x v="618"/>
    <n v="7"/>
    <n v="256.13"/>
  </r>
  <r>
    <x v="13"/>
    <s v="JERSEY"/>
    <x v="173"/>
    <n v="4"/>
    <n v="8.25"/>
  </r>
  <r>
    <x v="13"/>
    <s v="JERSEY"/>
    <x v="174"/>
    <n v="157"/>
    <n v="529.80999999999995"/>
  </r>
  <r>
    <x v="13"/>
    <s v="JERSEY"/>
    <x v="175"/>
    <n v="30"/>
    <n v="3558.41"/>
  </r>
  <r>
    <x v="13"/>
    <s v="JERSEY"/>
    <x v="176"/>
    <n v="14"/>
    <n v="148.58000000000001"/>
  </r>
  <r>
    <x v="13"/>
    <s v="JERSEY"/>
    <x v="177"/>
    <n v="3"/>
    <n v="130.38"/>
  </r>
  <r>
    <x v="13"/>
    <s v="JERSEY"/>
    <x v="177"/>
    <n v="5"/>
    <n v="9.5"/>
  </r>
  <r>
    <x v="13"/>
    <s v="JERSEY"/>
    <x v="178"/>
    <n v="50"/>
    <n v="1713.09"/>
  </r>
  <r>
    <x v="13"/>
    <s v="JERSEY"/>
    <x v="179"/>
    <n v="11"/>
    <n v="474.22"/>
  </r>
  <r>
    <x v="13"/>
    <s v="JERSEY"/>
    <x v="180"/>
    <n v="90"/>
    <n v="175.79"/>
  </r>
  <r>
    <x v="13"/>
    <s v="JERSEY"/>
    <x v="180"/>
    <n v="119"/>
    <n v="1459.46"/>
  </r>
  <r>
    <x v="13"/>
    <s v="JERSEY"/>
    <x v="181"/>
    <n v="45"/>
    <n v="324.12"/>
  </r>
  <r>
    <x v="13"/>
    <s v="JERSEY"/>
    <x v="182"/>
    <n v="20"/>
    <n v="366.87"/>
  </r>
  <r>
    <x v="13"/>
    <s v="JERSEY"/>
    <x v="183"/>
    <n v="486"/>
    <n v="1620.96"/>
  </r>
  <r>
    <x v="13"/>
    <s v="JERSEY"/>
    <x v="183"/>
    <n v="472"/>
    <n v="3897.42"/>
  </r>
  <r>
    <x v="13"/>
    <s v="JERSEY"/>
    <x v="184"/>
    <n v="1"/>
    <n v="19.8"/>
  </r>
  <r>
    <x v="13"/>
    <s v="JERSEY"/>
    <x v="185"/>
    <n v="4"/>
    <n v="100.72"/>
  </r>
  <r>
    <x v="13"/>
    <s v="JERSEY"/>
    <x v="186"/>
    <n v="32"/>
    <n v="94.8"/>
  </r>
  <r>
    <x v="13"/>
    <s v="JERSEY"/>
    <x v="187"/>
    <n v="7"/>
    <n v="40.700000000000003"/>
  </r>
  <r>
    <x v="13"/>
    <s v="JERSEY"/>
    <x v="188"/>
    <n v="815"/>
    <n v="6505.01"/>
  </r>
  <r>
    <x v="13"/>
    <s v="JERSEY"/>
    <x v="189"/>
    <n v="132"/>
    <n v="1909.21"/>
  </r>
  <r>
    <x v="13"/>
    <s v="JERSEY"/>
    <x v="191"/>
    <n v="7"/>
    <n v="1946.25"/>
  </r>
  <r>
    <x v="13"/>
    <s v="JERSEY"/>
    <x v="192"/>
    <n v="9"/>
    <n v="750.87"/>
  </r>
  <r>
    <x v="13"/>
    <s v="JERSEY"/>
    <x v="193"/>
    <n v="1"/>
    <n v="29.7"/>
  </r>
  <r>
    <x v="13"/>
    <s v="JERSEY"/>
    <x v="194"/>
    <n v="7"/>
    <n v="423.35"/>
  </r>
  <r>
    <x v="13"/>
    <s v="JERSEY"/>
    <x v="195"/>
    <n v="4"/>
    <n v="293.44"/>
  </r>
  <r>
    <x v="13"/>
    <s v="JERSEY"/>
    <x v="196"/>
    <n v="332"/>
    <n v="8738.68"/>
  </r>
  <r>
    <x v="13"/>
    <s v="JERSEY"/>
    <x v="197"/>
    <n v="9"/>
    <n v="3560.85"/>
  </r>
  <r>
    <x v="13"/>
    <s v="JERSEY"/>
    <x v="198"/>
    <n v="17"/>
    <n v="426.3"/>
  </r>
  <r>
    <x v="13"/>
    <s v="JERSEY"/>
    <x v="199"/>
    <n v="555"/>
    <n v="3078.94"/>
  </r>
  <r>
    <x v="13"/>
    <s v="JERSEY"/>
    <x v="200"/>
    <n v="95"/>
    <n v="445.74"/>
  </r>
  <r>
    <x v="13"/>
    <s v="JERSEY"/>
    <x v="201"/>
    <n v="131"/>
    <n v="5278.64"/>
  </r>
  <r>
    <x v="13"/>
    <s v="JERSEY"/>
    <x v="202"/>
    <n v="692"/>
    <n v="1786.85"/>
  </r>
  <r>
    <x v="13"/>
    <s v="JERSEY"/>
    <x v="203"/>
    <n v="34"/>
    <n v="104.05"/>
  </r>
  <r>
    <x v="13"/>
    <s v="JERSEY"/>
    <x v="204"/>
    <n v="466"/>
    <n v="1037.72"/>
  </r>
  <r>
    <x v="13"/>
    <s v="JERSEY"/>
    <x v="205"/>
    <n v="331"/>
    <n v="620.82000000000005"/>
  </r>
  <r>
    <x v="13"/>
    <s v="JERSEY"/>
    <x v="206"/>
    <n v="858"/>
    <n v="921.26"/>
  </r>
  <r>
    <x v="13"/>
    <s v="JERSEY"/>
    <x v="207"/>
    <n v="90"/>
    <n v="770.58"/>
  </r>
  <r>
    <x v="13"/>
    <s v="JERSEY"/>
    <x v="208"/>
    <n v="512"/>
    <n v="1891.84"/>
  </r>
  <r>
    <x v="13"/>
    <s v="JERSEY"/>
    <x v="209"/>
    <n v="247"/>
    <n v="417.56"/>
  </r>
  <r>
    <x v="13"/>
    <s v="JERSEY"/>
    <x v="210"/>
    <n v="58"/>
    <n v="1305.94"/>
  </r>
  <r>
    <x v="13"/>
    <s v="JERSEY"/>
    <x v="211"/>
    <n v="6"/>
    <n v="75.62"/>
  </r>
  <r>
    <x v="13"/>
    <s v="JERSEY"/>
    <x v="212"/>
    <n v="36"/>
    <n v="320.88"/>
  </r>
  <r>
    <x v="13"/>
    <s v="JERSEY"/>
    <x v="213"/>
    <n v="13"/>
    <n v="30.14"/>
  </r>
  <r>
    <x v="13"/>
    <s v="JERSEY"/>
    <x v="214"/>
    <n v="38"/>
    <n v="1250.2"/>
  </r>
  <r>
    <x v="13"/>
    <s v="JERSEY"/>
    <x v="215"/>
    <n v="992"/>
    <n v="1144.8900000000001"/>
  </r>
  <r>
    <x v="13"/>
    <s v="JERSEY"/>
    <x v="216"/>
    <n v="1"/>
    <n v="19.52"/>
  </r>
  <r>
    <x v="13"/>
    <s v="JERSEY"/>
    <x v="217"/>
    <n v="33"/>
    <n v="66.25"/>
  </r>
  <r>
    <x v="13"/>
    <s v="JERSEY"/>
    <x v="218"/>
    <n v="36"/>
    <n v="275.55"/>
  </r>
  <r>
    <x v="13"/>
    <s v="JERSEY"/>
    <x v="573"/>
    <n v="3"/>
    <n v="115.8"/>
  </r>
  <r>
    <x v="13"/>
    <s v="JERSEY"/>
    <x v="219"/>
    <n v="608"/>
    <n v="3941.28"/>
  </r>
  <r>
    <x v="13"/>
    <s v="JERSEY"/>
    <x v="580"/>
    <n v="1"/>
    <n v="29.5"/>
  </r>
  <r>
    <x v="13"/>
    <s v="JERSEY"/>
    <x v="220"/>
    <n v="1404"/>
    <n v="58240.82"/>
  </r>
  <r>
    <x v="13"/>
    <s v="JERSEY"/>
    <x v="221"/>
    <n v="68"/>
    <n v="1046.5"/>
  </r>
  <r>
    <x v="13"/>
    <s v="JERSEY"/>
    <x v="222"/>
    <n v="8"/>
    <n v="31.71"/>
  </r>
  <r>
    <x v="13"/>
    <s v="JERSEY"/>
    <x v="223"/>
    <n v="11"/>
    <n v="217.02"/>
  </r>
  <r>
    <x v="13"/>
    <s v="JERSEY"/>
    <x v="224"/>
    <n v="937"/>
    <n v="733.05"/>
  </r>
  <r>
    <x v="13"/>
    <s v="JERSEY"/>
    <x v="225"/>
    <n v="7"/>
    <n v="233.72"/>
  </r>
  <r>
    <x v="13"/>
    <s v="JERSEY"/>
    <x v="226"/>
    <n v="10"/>
    <n v="73.03"/>
  </r>
  <r>
    <x v="13"/>
    <s v="JERSEY"/>
    <x v="227"/>
    <n v="20"/>
    <n v="195.5"/>
  </r>
  <r>
    <x v="13"/>
    <s v="JERSEY"/>
    <x v="228"/>
    <n v="1704"/>
    <n v="1283.1600000000001"/>
  </r>
  <r>
    <x v="13"/>
    <s v="JERSEY"/>
    <x v="229"/>
    <n v="1"/>
    <n v="6.73"/>
  </r>
  <r>
    <x v="13"/>
    <s v="JERSEY"/>
    <x v="229"/>
    <n v="106"/>
    <n v="3083.05"/>
  </r>
  <r>
    <x v="13"/>
    <s v="JERSEY"/>
    <x v="229"/>
    <n v="306"/>
    <n v="781.95"/>
  </r>
  <r>
    <x v="13"/>
    <s v="JERSEY"/>
    <x v="230"/>
    <n v="441"/>
    <n v="4579.17"/>
  </r>
  <r>
    <x v="13"/>
    <s v="JERSEY"/>
    <x v="231"/>
    <n v="12"/>
    <n v="912.9"/>
  </r>
  <r>
    <x v="13"/>
    <s v="JERSEY"/>
    <x v="232"/>
    <n v="2"/>
    <n v="35.58"/>
  </r>
  <r>
    <x v="13"/>
    <s v="JERSEY"/>
    <x v="233"/>
    <n v="5"/>
    <n v="12.35"/>
  </r>
  <r>
    <x v="13"/>
    <s v="JERSEY"/>
    <x v="234"/>
    <n v="8"/>
    <n v="145.44"/>
  </r>
  <r>
    <x v="13"/>
    <s v="JERSEY"/>
    <x v="235"/>
    <n v="1143"/>
    <n v="2132.37"/>
  </r>
  <r>
    <x v="13"/>
    <s v="JERSEY"/>
    <x v="236"/>
    <n v="5"/>
    <n v="57.6"/>
  </r>
  <r>
    <x v="13"/>
    <s v="JERSEY"/>
    <x v="238"/>
    <n v="45"/>
    <n v="78.930000000000007"/>
  </r>
  <r>
    <x v="13"/>
    <s v="JERSEY"/>
    <x v="239"/>
    <n v="8"/>
    <n v="314.39999999999998"/>
  </r>
  <r>
    <x v="13"/>
    <s v="JERSEY"/>
    <x v="239"/>
    <n v="161"/>
    <n v="355.68"/>
  </r>
  <r>
    <x v="13"/>
    <s v="JERSEY"/>
    <x v="240"/>
    <n v="63"/>
    <n v="1732.5"/>
  </r>
  <r>
    <x v="13"/>
    <s v="JERSEY"/>
    <x v="240"/>
    <n v="44"/>
    <n v="637.41"/>
  </r>
  <r>
    <x v="13"/>
    <s v="JERSEY"/>
    <x v="241"/>
    <n v="44"/>
    <n v="9490"/>
  </r>
  <r>
    <x v="13"/>
    <s v="JERSEY"/>
    <x v="242"/>
    <n v="35"/>
    <n v="307.7"/>
  </r>
  <r>
    <x v="13"/>
    <s v="JERSEY"/>
    <x v="243"/>
    <n v="6"/>
    <n v="90.93"/>
  </r>
  <r>
    <x v="13"/>
    <s v="JERSEY"/>
    <x v="594"/>
    <n v="1"/>
    <n v="2.21"/>
  </r>
  <r>
    <x v="13"/>
    <s v="JERSEY"/>
    <x v="244"/>
    <n v="1"/>
    <n v="12.54"/>
  </r>
  <r>
    <x v="13"/>
    <s v="JERSEY"/>
    <x v="245"/>
    <n v="203"/>
    <n v="1699.03"/>
  </r>
  <r>
    <x v="13"/>
    <s v="JERSEY"/>
    <x v="245"/>
    <n v="101"/>
    <n v="11030.11"/>
  </r>
  <r>
    <x v="13"/>
    <s v="JERSEY"/>
    <x v="245"/>
    <n v="2"/>
    <n v="14.9"/>
  </r>
  <r>
    <x v="13"/>
    <s v="JERSEY"/>
    <x v="245"/>
    <n v="921"/>
    <n v="2716.38"/>
  </r>
  <r>
    <x v="13"/>
    <s v="JERSEY"/>
    <x v="246"/>
    <n v="26"/>
    <n v="515.9"/>
  </r>
  <r>
    <x v="13"/>
    <s v="JERSEY"/>
    <x v="247"/>
    <n v="63"/>
    <n v="1676.16"/>
  </r>
  <r>
    <x v="13"/>
    <s v="JERSEY"/>
    <x v="247"/>
    <n v="191"/>
    <n v="1294.49"/>
  </r>
  <r>
    <x v="13"/>
    <s v="JERSEY"/>
    <x v="248"/>
    <n v="47"/>
    <n v="132.56"/>
  </r>
  <r>
    <x v="13"/>
    <s v="JERSEY"/>
    <x v="249"/>
    <n v="63"/>
    <n v="335.65"/>
  </r>
  <r>
    <x v="13"/>
    <s v="JERSEY"/>
    <x v="250"/>
    <n v="202"/>
    <n v="3155.35"/>
  </r>
  <r>
    <x v="13"/>
    <s v="JERSEY"/>
    <x v="251"/>
    <n v="42"/>
    <n v="32.24"/>
  </r>
  <r>
    <x v="13"/>
    <s v="JERSEY"/>
    <x v="252"/>
    <n v="15"/>
    <n v="386.1"/>
  </r>
  <r>
    <x v="13"/>
    <s v="JERSEY"/>
    <x v="253"/>
    <n v="165"/>
    <n v="561.04"/>
  </r>
  <r>
    <x v="13"/>
    <s v="JERSEY"/>
    <x v="254"/>
    <n v="5"/>
    <n v="42.86"/>
  </r>
  <r>
    <x v="13"/>
    <s v="JERSEY"/>
    <x v="254"/>
    <n v="2"/>
    <n v="94.42"/>
  </r>
  <r>
    <x v="13"/>
    <s v="JERSEY"/>
    <x v="255"/>
    <n v="163"/>
    <n v="229.66"/>
  </r>
  <r>
    <x v="13"/>
    <s v="JERSEY"/>
    <x v="256"/>
    <n v="154"/>
    <n v="163.77000000000001"/>
  </r>
  <r>
    <x v="13"/>
    <s v="JERSEY"/>
    <x v="257"/>
    <n v="874"/>
    <n v="2340.31"/>
  </r>
  <r>
    <x v="13"/>
    <s v="JERSEY"/>
    <x v="257"/>
    <n v="201"/>
    <n v="982.92"/>
  </r>
  <r>
    <x v="13"/>
    <s v="JERSEY"/>
    <x v="258"/>
    <n v="27"/>
    <n v="64.89"/>
  </r>
  <r>
    <x v="13"/>
    <s v="JERSEY"/>
    <x v="259"/>
    <n v="19"/>
    <n v="611.61"/>
  </r>
  <r>
    <x v="13"/>
    <s v="JERSEY"/>
    <x v="260"/>
    <n v="265"/>
    <n v="8439.14"/>
  </r>
  <r>
    <x v="13"/>
    <s v="JERSEY"/>
    <x v="261"/>
    <n v="1271"/>
    <n v="2038.52"/>
  </r>
  <r>
    <x v="13"/>
    <s v="JERSEY"/>
    <x v="262"/>
    <n v="33"/>
    <n v="75.010000000000005"/>
  </r>
  <r>
    <x v="13"/>
    <s v="JERSEY"/>
    <x v="264"/>
    <n v="183"/>
    <n v="10783.81"/>
  </r>
  <r>
    <x v="13"/>
    <s v="JERSEY"/>
    <x v="265"/>
    <n v="41"/>
    <n v="2460.48"/>
  </r>
  <r>
    <x v="13"/>
    <s v="JERSEY"/>
    <x v="266"/>
    <n v="153"/>
    <n v="9046.7999999999993"/>
  </r>
  <r>
    <x v="13"/>
    <s v="JERSEY"/>
    <x v="267"/>
    <n v="116"/>
    <n v="6178.67"/>
  </r>
  <r>
    <x v="13"/>
    <s v="JERSEY"/>
    <x v="269"/>
    <n v="29"/>
    <n v="1283.04"/>
  </r>
  <r>
    <x v="13"/>
    <s v="JERSEY"/>
    <x v="270"/>
    <n v="19"/>
    <n v="202.11"/>
  </r>
  <r>
    <x v="13"/>
    <s v="JERSEY"/>
    <x v="271"/>
    <n v="85"/>
    <n v="746.61"/>
  </r>
  <r>
    <x v="13"/>
    <s v="JERSEY"/>
    <x v="271"/>
    <n v="49"/>
    <n v="359.7"/>
  </r>
  <r>
    <x v="13"/>
    <s v="JERSEY"/>
    <x v="272"/>
    <n v="4184"/>
    <n v="5281.16"/>
  </r>
  <r>
    <x v="13"/>
    <s v="JERSEY"/>
    <x v="273"/>
    <n v="67"/>
    <n v="169.58"/>
  </r>
  <r>
    <x v="13"/>
    <s v="JERSEY"/>
    <x v="275"/>
    <n v="64"/>
    <n v="2192.4499999999998"/>
  </r>
  <r>
    <x v="13"/>
    <s v="JERSEY"/>
    <x v="276"/>
    <n v="9"/>
    <n v="91.07"/>
  </r>
  <r>
    <x v="13"/>
    <s v="JERSEY"/>
    <x v="277"/>
    <n v="449"/>
    <n v="2807.56"/>
  </r>
  <r>
    <x v="13"/>
    <s v="JERSEY"/>
    <x v="278"/>
    <n v="6"/>
    <n v="41.58"/>
  </r>
  <r>
    <x v="13"/>
    <s v="JERSEY"/>
    <x v="279"/>
    <n v="215"/>
    <n v="816.55"/>
  </r>
  <r>
    <x v="13"/>
    <s v="JERSEY"/>
    <x v="280"/>
    <n v="63"/>
    <n v="311.37"/>
  </r>
  <r>
    <x v="13"/>
    <s v="JERSEY"/>
    <x v="281"/>
    <n v="19"/>
    <n v="602.5"/>
  </r>
  <r>
    <x v="13"/>
    <s v="JERSEY"/>
    <x v="282"/>
    <n v="198"/>
    <n v="640.79999999999995"/>
  </r>
  <r>
    <x v="13"/>
    <s v="JERSEY"/>
    <x v="282"/>
    <n v="36"/>
    <n v="173.84"/>
  </r>
  <r>
    <x v="13"/>
    <s v="JERSEY"/>
    <x v="283"/>
    <n v="13"/>
    <n v="274.54000000000002"/>
  </r>
  <r>
    <x v="13"/>
    <s v="JERSEY"/>
    <x v="283"/>
    <n v="903"/>
    <n v="2335.85"/>
  </r>
  <r>
    <x v="13"/>
    <s v="JERSEY"/>
    <x v="284"/>
    <n v="14"/>
    <n v="137.24"/>
  </r>
  <r>
    <x v="13"/>
    <s v="JERSEY"/>
    <x v="285"/>
    <n v="514"/>
    <n v="1233.93"/>
  </r>
  <r>
    <x v="13"/>
    <s v="JERSEY"/>
    <x v="286"/>
    <n v="180"/>
    <n v="1536.71"/>
  </r>
  <r>
    <x v="13"/>
    <s v="JERSEY"/>
    <x v="287"/>
    <n v="3065"/>
    <n v="3382.91"/>
  </r>
  <r>
    <x v="13"/>
    <s v="JERSEY"/>
    <x v="288"/>
    <n v="465"/>
    <n v="1357.4"/>
  </r>
  <r>
    <x v="13"/>
    <s v="JERSEY"/>
    <x v="289"/>
    <n v="124"/>
    <n v="352.5"/>
  </r>
  <r>
    <x v="13"/>
    <s v="JERSEY"/>
    <x v="290"/>
    <n v="1222"/>
    <n v="5305.83"/>
  </r>
  <r>
    <x v="13"/>
    <s v="JERSEY"/>
    <x v="291"/>
    <n v="190"/>
    <n v="387.24"/>
  </r>
  <r>
    <x v="13"/>
    <s v="JERSEY"/>
    <x v="292"/>
    <n v="297"/>
    <n v="15198.38"/>
  </r>
  <r>
    <x v="13"/>
    <s v="JERSEY"/>
    <x v="293"/>
    <n v="34"/>
    <n v="2312.1"/>
  </r>
  <r>
    <x v="13"/>
    <s v="JERSEY"/>
    <x v="294"/>
    <n v="32"/>
    <n v="374.54"/>
  </r>
  <r>
    <x v="13"/>
    <s v="JERSEY"/>
    <x v="295"/>
    <n v="8"/>
    <n v="30.14"/>
  </r>
  <r>
    <x v="13"/>
    <s v="JERSEY"/>
    <x v="296"/>
    <n v="10"/>
    <n v="16.559999999999999"/>
  </r>
  <r>
    <x v="13"/>
    <s v="JERSEY"/>
    <x v="296"/>
    <n v="17"/>
    <n v="1477.22"/>
  </r>
  <r>
    <x v="13"/>
    <s v="JERSEY"/>
    <x v="296"/>
    <n v="5"/>
    <n v="26"/>
  </r>
  <r>
    <x v="13"/>
    <s v="JERSEY"/>
    <x v="297"/>
    <n v="4476"/>
    <n v="9759.25"/>
  </r>
  <r>
    <x v="13"/>
    <s v="JERSEY"/>
    <x v="298"/>
    <n v="7"/>
    <n v="49.44"/>
  </r>
  <r>
    <x v="13"/>
    <s v="JERSEY"/>
    <x v="299"/>
    <n v="84"/>
    <n v="439.97"/>
  </r>
  <r>
    <x v="13"/>
    <s v="JERSEY"/>
    <x v="300"/>
    <n v="100"/>
    <n v="528.92999999999995"/>
  </r>
  <r>
    <x v="13"/>
    <s v="JERSEY"/>
    <x v="619"/>
    <n v="1"/>
    <n v="33.26"/>
  </r>
  <r>
    <x v="13"/>
    <s v="JERSEY"/>
    <x v="301"/>
    <n v="48"/>
    <n v="22454.17"/>
  </r>
  <r>
    <x v="13"/>
    <s v="JERSEY"/>
    <x v="302"/>
    <n v="101"/>
    <n v="430.57"/>
  </r>
  <r>
    <x v="13"/>
    <s v="JERSEY"/>
    <x v="302"/>
    <n v="86"/>
    <n v="661.67"/>
  </r>
  <r>
    <x v="13"/>
    <s v="JERSEY"/>
    <x v="303"/>
    <n v="39"/>
    <n v="3884.76"/>
  </r>
  <r>
    <x v="13"/>
    <s v="JERSEY"/>
    <x v="304"/>
    <n v="3472"/>
    <n v="2812.79"/>
  </r>
  <r>
    <x v="13"/>
    <s v="JERSEY"/>
    <x v="305"/>
    <n v="69"/>
    <n v="619.32000000000005"/>
  </r>
  <r>
    <x v="13"/>
    <s v="JERSEY"/>
    <x v="306"/>
    <n v="1"/>
    <n v="13.46"/>
  </r>
  <r>
    <x v="13"/>
    <s v="JERSEY"/>
    <x v="307"/>
    <n v="30"/>
    <n v="292.68"/>
  </r>
  <r>
    <x v="13"/>
    <s v="JERSEY"/>
    <x v="309"/>
    <n v="327"/>
    <n v="726.53"/>
  </r>
  <r>
    <x v="13"/>
    <s v="JERSEY"/>
    <x v="310"/>
    <n v="289"/>
    <n v="221.51"/>
  </r>
  <r>
    <x v="13"/>
    <s v="JERSEY"/>
    <x v="311"/>
    <n v="195"/>
    <n v="707.82"/>
  </r>
  <r>
    <x v="13"/>
    <s v="JERSEY"/>
    <x v="312"/>
    <n v="441"/>
    <n v="467.36"/>
  </r>
  <r>
    <x v="13"/>
    <s v="JERSEY"/>
    <x v="313"/>
    <n v="424"/>
    <n v="2020.92"/>
  </r>
  <r>
    <x v="13"/>
    <s v="JERSEY"/>
    <x v="314"/>
    <n v="1193"/>
    <n v="6537.71"/>
  </r>
  <r>
    <x v="13"/>
    <s v="JERSEY"/>
    <x v="315"/>
    <n v="24"/>
    <n v="231.84"/>
  </r>
  <r>
    <x v="13"/>
    <s v="JERSEY"/>
    <x v="316"/>
    <n v="6"/>
    <n v="7.44"/>
  </r>
  <r>
    <x v="13"/>
    <s v="JERSEY"/>
    <x v="317"/>
    <n v="13"/>
    <n v="138.88999999999999"/>
  </r>
  <r>
    <x v="13"/>
    <s v="JERSEY"/>
    <x v="613"/>
    <n v="2"/>
    <n v="22"/>
  </r>
  <r>
    <x v="13"/>
    <s v="JERSEY"/>
    <x v="318"/>
    <n v="21"/>
    <n v="26.68"/>
  </r>
  <r>
    <x v="13"/>
    <s v="JERSEY"/>
    <x v="319"/>
    <n v="472"/>
    <n v="2911.85"/>
  </r>
  <r>
    <x v="13"/>
    <s v="JERSEY"/>
    <x v="320"/>
    <n v="21"/>
    <n v="129.01"/>
  </r>
  <r>
    <x v="13"/>
    <s v="JERSEY"/>
    <x v="320"/>
    <n v="68"/>
    <n v="409.57"/>
  </r>
  <r>
    <x v="13"/>
    <s v="JERSEY"/>
    <x v="320"/>
    <n v="1"/>
    <n v="29.65"/>
  </r>
  <r>
    <x v="13"/>
    <s v="JERSEY"/>
    <x v="321"/>
    <n v="78"/>
    <n v="7351.68"/>
  </r>
  <r>
    <x v="13"/>
    <s v="JERSEY"/>
    <x v="322"/>
    <n v="3"/>
    <n v="113.87"/>
  </r>
  <r>
    <x v="13"/>
    <s v="JERSEY"/>
    <x v="323"/>
    <n v="348"/>
    <n v="357.2"/>
  </r>
  <r>
    <x v="13"/>
    <s v="JERSEY"/>
    <x v="324"/>
    <n v="233"/>
    <n v="1247.3499999999999"/>
  </r>
  <r>
    <x v="13"/>
    <s v="JERSEY"/>
    <x v="326"/>
    <n v="34"/>
    <n v="479.76"/>
  </r>
  <r>
    <x v="13"/>
    <s v="JERSEY"/>
    <x v="327"/>
    <n v="12"/>
    <n v="892.59"/>
  </r>
  <r>
    <x v="13"/>
    <s v="JERSEY"/>
    <x v="328"/>
    <n v="380"/>
    <n v="16503.7"/>
  </r>
  <r>
    <x v="13"/>
    <s v="JERSEY"/>
    <x v="329"/>
    <n v="2398"/>
    <n v="7942.84"/>
  </r>
  <r>
    <x v="13"/>
    <s v="JERSEY"/>
    <x v="330"/>
    <n v="10"/>
    <n v="358.9"/>
  </r>
  <r>
    <x v="13"/>
    <s v="JERSEY"/>
    <x v="331"/>
    <n v="16"/>
    <n v="598.67999999999995"/>
  </r>
  <r>
    <x v="13"/>
    <s v="JERSEY"/>
    <x v="606"/>
    <n v="1"/>
    <n v="49.95"/>
  </r>
  <r>
    <x v="13"/>
    <s v="JERSEY"/>
    <x v="332"/>
    <n v="332"/>
    <n v="6560.2"/>
  </r>
  <r>
    <x v="13"/>
    <s v="JERSEY"/>
    <x v="333"/>
    <n v="490"/>
    <n v="3104.36"/>
  </r>
  <r>
    <x v="13"/>
    <s v="JERSEY"/>
    <x v="334"/>
    <n v="6"/>
    <n v="64.75"/>
  </r>
  <r>
    <x v="13"/>
    <s v="JERSEY"/>
    <x v="335"/>
    <n v="54"/>
    <n v="281.3"/>
  </r>
  <r>
    <x v="13"/>
    <s v="JERSEY"/>
    <x v="336"/>
    <n v="121"/>
    <n v="152.31"/>
  </r>
  <r>
    <x v="13"/>
    <s v="JERSEY"/>
    <x v="337"/>
    <n v="43"/>
    <n v="51.31"/>
  </r>
  <r>
    <x v="13"/>
    <s v="JERSEY"/>
    <x v="338"/>
    <n v="100"/>
    <n v="404.57"/>
  </r>
  <r>
    <x v="13"/>
    <s v="JERSEY"/>
    <x v="338"/>
    <n v="1"/>
    <n v="4.3099999999999996"/>
  </r>
  <r>
    <x v="13"/>
    <s v="JERSEY"/>
    <x v="338"/>
    <n v="56"/>
    <n v="982.82"/>
  </r>
  <r>
    <x v="13"/>
    <s v="JERSEY"/>
    <x v="339"/>
    <n v="26"/>
    <n v="119.34"/>
  </r>
  <r>
    <x v="13"/>
    <s v="JERSEY"/>
    <x v="340"/>
    <n v="98"/>
    <n v="252.78"/>
  </r>
  <r>
    <x v="13"/>
    <s v="JERSEY"/>
    <x v="341"/>
    <n v="31"/>
    <n v="124.12"/>
  </r>
  <r>
    <x v="13"/>
    <s v="JERSEY"/>
    <x v="342"/>
    <n v="46"/>
    <n v="483.79"/>
  </r>
  <r>
    <x v="13"/>
    <s v="JERSEY"/>
    <x v="343"/>
    <n v="3"/>
    <n v="37.46"/>
  </r>
  <r>
    <x v="13"/>
    <s v="JERSEY"/>
    <x v="344"/>
    <n v="338"/>
    <n v="9815.68"/>
  </r>
  <r>
    <x v="13"/>
    <s v="JERSEY"/>
    <x v="345"/>
    <n v="955"/>
    <n v="1776.87"/>
  </r>
  <r>
    <x v="13"/>
    <s v="JERSEY"/>
    <x v="346"/>
    <n v="5"/>
    <n v="48.14"/>
  </r>
  <r>
    <x v="13"/>
    <s v="JERSEY"/>
    <x v="347"/>
    <n v="1"/>
    <n v="44.2"/>
  </r>
  <r>
    <x v="13"/>
    <s v="JERSEY"/>
    <x v="348"/>
    <n v="565"/>
    <n v="974.7"/>
  </r>
  <r>
    <x v="13"/>
    <s v="JERSEY"/>
    <x v="349"/>
    <n v="521"/>
    <n v="947.48"/>
  </r>
  <r>
    <x v="13"/>
    <s v="JERSEY"/>
    <x v="350"/>
    <n v="218"/>
    <n v="1405.47"/>
  </r>
  <r>
    <x v="13"/>
    <s v="JERSEY"/>
    <x v="351"/>
    <n v="52"/>
    <n v="1446.76"/>
  </r>
  <r>
    <x v="13"/>
    <s v="JERSEY"/>
    <x v="353"/>
    <n v="5"/>
    <n v="28.4"/>
  </r>
  <r>
    <x v="13"/>
    <s v="JERSEY"/>
    <x v="354"/>
    <n v="6"/>
    <n v="29.18"/>
  </r>
  <r>
    <x v="13"/>
    <s v="JERSEY"/>
    <x v="355"/>
    <n v="6"/>
    <n v="509.04"/>
  </r>
  <r>
    <x v="13"/>
    <s v="JERSEY"/>
    <x v="356"/>
    <n v="6"/>
    <n v="134.04"/>
  </r>
  <r>
    <x v="13"/>
    <s v="JERSEY"/>
    <x v="357"/>
    <n v="1326"/>
    <n v="2173.04"/>
  </r>
  <r>
    <x v="13"/>
    <s v="JERSEY"/>
    <x v="358"/>
    <n v="163"/>
    <n v="2997.65"/>
  </r>
  <r>
    <x v="13"/>
    <s v="JERSEY"/>
    <x v="360"/>
    <n v="44"/>
    <n v="802.23"/>
  </r>
  <r>
    <x v="13"/>
    <s v="JERSEY"/>
    <x v="361"/>
    <n v="98"/>
    <n v="219.52"/>
  </r>
  <r>
    <x v="13"/>
    <s v="JERSEY"/>
    <x v="362"/>
    <n v="203"/>
    <n v="371.73"/>
  </r>
  <r>
    <x v="13"/>
    <s v="JERSEY"/>
    <x v="363"/>
    <n v="343"/>
    <n v="2617.79"/>
  </r>
  <r>
    <x v="13"/>
    <s v="JERSEY"/>
    <x v="364"/>
    <n v="170"/>
    <n v="155.63"/>
  </r>
  <r>
    <x v="13"/>
    <s v="JERSEY"/>
    <x v="365"/>
    <n v="440"/>
    <n v="3586.85"/>
  </r>
  <r>
    <x v="13"/>
    <s v="JERSEY"/>
    <x v="366"/>
    <n v="59"/>
    <n v="207.14"/>
  </r>
  <r>
    <x v="13"/>
    <s v="JERSEY"/>
    <x v="366"/>
    <n v="48"/>
    <n v="94.68"/>
  </r>
  <r>
    <x v="13"/>
    <s v="JERSEY"/>
    <x v="367"/>
    <n v="19"/>
    <n v="164.98"/>
  </r>
  <r>
    <x v="13"/>
    <s v="JERSEY"/>
    <x v="368"/>
    <n v="91"/>
    <n v="195.66"/>
  </r>
  <r>
    <x v="13"/>
    <s v="JERSEY"/>
    <x v="369"/>
    <n v="295"/>
    <n v="457.4"/>
  </r>
  <r>
    <x v="13"/>
    <s v="JERSEY"/>
    <x v="370"/>
    <n v="78"/>
    <n v="188.05"/>
  </r>
  <r>
    <x v="13"/>
    <s v="JERSEY"/>
    <x v="371"/>
    <n v="8"/>
    <n v="285.81"/>
  </r>
  <r>
    <x v="13"/>
    <s v="JERSEY"/>
    <x v="372"/>
    <n v="142"/>
    <n v="5823.61"/>
  </r>
  <r>
    <x v="13"/>
    <s v="JERSEY"/>
    <x v="373"/>
    <n v="55"/>
    <n v="294.83999999999997"/>
  </r>
  <r>
    <x v="13"/>
    <s v="JERSEY"/>
    <x v="374"/>
    <n v="1"/>
    <n v="144"/>
  </r>
  <r>
    <x v="13"/>
    <s v="JERSEY"/>
    <x v="376"/>
    <n v="2569"/>
    <n v="2634.64"/>
  </r>
  <r>
    <x v="13"/>
    <s v="JERSEY"/>
    <x v="377"/>
    <n v="21"/>
    <n v="115.58"/>
  </r>
  <r>
    <x v="13"/>
    <s v="JERSEY"/>
    <x v="378"/>
    <n v="104"/>
    <n v="517.55999999999995"/>
  </r>
  <r>
    <x v="13"/>
    <s v="JERSEY"/>
    <x v="581"/>
    <n v="1"/>
    <n v="21.57"/>
  </r>
  <r>
    <x v="13"/>
    <s v="JERSEY"/>
    <x v="380"/>
    <n v="4"/>
    <n v="42.36"/>
  </r>
  <r>
    <x v="13"/>
    <s v="JERSEY"/>
    <x v="381"/>
    <n v="1791"/>
    <n v="11357.83"/>
  </r>
  <r>
    <x v="13"/>
    <s v="JERSEY"/>
    <x v="382"/>
    <n v="0"/>
    <n v="0"/>
  </r>
  <r>
    <x v="13"/>
    <s v="JERSEY"/>
    <x v="383"/>
    <n v="1044"/>
    <n v="10442.81"/>
  </r>
  <r>
    <x v="13"/>
    <s v="JERSEY"/>
    <x v="384"/>
    <n v="28"/>
    <n v="160.65"/>
  </r>
  <r>
    <x v="13"/>
    <s v="JERSEY"/>
    <x v="387"/>
    <n v="4"/>
    <n v="59.74"/>
  </r>
  <r>
    <x v="13"/>
    <s v="JERSEY"/>
    <x v="388"/>
    <n v="57"/>
    <n v="1218.9000000000001"/>
  </r>
  <r>
    <x v="13"/>
    <s v="JERSEY"/>
    <x v="389"/>
    <n v="16"/>
    <n v="70.92"/>
  </r>
  <r>
    <x v="13"/>
    <s v="JERSEY"/>
    <x v="391"/>
    <n v="94"/>
    <n v="2419.19"/>
  </r>
  <r>
    <x v="13"/>
    <s v="JERSEY"/>
    <x v="559"/>
    <n v="2"/>
    <n v="15.48"/>
  </r>
  <r>
    <x v="13"/>
    <s v="JERSEY"/>
    <x v="392"/>
    <n v="225"/>
    <n v="4386.68"/>
  </r>
  <r>
    <x v="13"/>
    <s v="JERSEY"/>
    <x v="393"/>
    <n v="98"/>
    <n v="5223.1099999999997"/>
  </r>
  <r>
    <x v="13"/>
    <s v="JERSEY"/>
    <x v="394"/>
    <n v="204"/>
    <n v="5933.69"/>
  </r>
  <r>
    <x v="13"/>
    <s v="JERSEY"/>
    <x v="395"/>
    <n v="57"/>
    <n v="131.34"/>
  </r>
  <r>
    <x v="13"/>
    <s v="JERSEY"/>
    <x v="396"/>
    <n v="98"/>
    <n v="3422.96"/>
  </r>
  <r>
    <x v="13"/>
    <s v="JERSEY"/>
    <x v="397"/>
    <n v="5141"/>
    <n v="5287.4"/>
  </r>
  <r>
    <x v="13"/>
    <s v="JERSEY"/>
    <x v="398"/>
    <n v="2697"/>
    <n v="9877.9699999999993"/>
  </r>
  <r>
    <x v="13"/>
    <s v="JERSEY"/>
    <x v="399"/>
    <n v="4"/>
    <n v="10.5"/>
  </r>
  <r>
    <x v="13"/>
    <s v="JERSEY"/>
    <x v="400"/>
    <n v="1"/>
    <n v="3.44"/>
  </r>
  <r>
    <x v="13"/>
    <s v="JERSEY"/>
    <x v="401"/>
    <n v="239"/>
    <n v="431"/>
  </r>
  <r>
    <x v="13"/>
    <s v="JERSEY"/>
    <x v="402"/>
    <n v="1"/>
    <n v="12.06"/>
  </r>
  <r>
    <x v="13"/>
    <s v="JERSEY"/>
    <x v="403"/>
    <n v="112"/>
    <n v="1278.01"/>
  </r>
  <r>
    <x v="13"/>
    <s v="JERSEY"/>
    <x v="582"/>
    <n v="7"/>
    <n v="139.66999999999999"/>
  </r>
  <r>
    <x v="13"/>
    <s v="JERSEY"/>
    <x v="404"/>
    <n v="15"/>
    <n v="168.08"/>
  </r>
  <r>
    <x v="13"/>
    <s v="JERSEY"/>
    <x v="405"/>
    <n v="5"/>
    <n v="129.80000000000001"/>
  </r>
  <r>
    <x v="13"/>
    <s v="JERSEY"/>
    <x v="406"/>
    <n v="13"/>
    <n v="60.81"/>
  </r>
  <r>
    <x v="13"/>
    <s v="JERSEY"/>
    <x v="407"/>
    <n v="23"/>
    <n v="223.74"/>
  </r>
  <r>
    <x v="13"/>
    <s v="JERSEY"/>
    <x v="408"/>
    <n v="231"/>
    <n v="1674.74"/>
  </r>
  <r>
    <x v="13"/>
    <s v="JERSEY"/>
    <x v="409"/>
    <n v="6"/>
    <n v="50.51"/>
  </r>
  <r>
    <x v="13"/>
    <s v="JERSEY"/>
    <x v="410"/>
    <n v="92"/>
    <n v="882.43"/>
  </r>
  <r>
    <x v="13"/>
    <s v="JERSEY"/>
    <x v="411"/>
    <n v="157"/>
    <n v="201.43"/>
  </r>
  <r>
    <x v="13"/>
    <s v="JERSEY"/>
    <x v="412"/>
    <n v="15"/>
    <n v="506.14"/>
  </r>
  <r>
    <x v="13"/>
    <s v="JERSEY"/>
    <x v="413"/>
    <n v="8"/>
    <n v="157.44"/>
  </r>
  <r>
    <x v="13"/>
    <s v="JERSEY"/>
    <x v="414"/>
    <n v="1"/>
    <n v="35.97"/>
  </r>
  <r>
    <x v="13"/>
    <s v="JERSEY"/>
    <x v="415"/>
    <n v="147"/>
    <n v="161.15"/>
  </r>
  <r>
    <x v="13"/>
    <s v="JERSEY"/>
    <x v="416"/>
    <n v="3"/>
    <n v="14.1"/>
  </r>
  <r>
    <x v="13"/>
    <s v="JERSEY"/>
    <x v="417"/>
    <n v="13"/>
    <n v="128.52000000000001"/>
  </r>
  <r>
    <x v="13"/>
    <s v="JERSEY"/>
    <x v="418"/>
    <n v="68"/>
    <n v="117.48"/>
  </r>
  <r>
    <x v="13"/>
    <s v="JERSEY"/>
    <x v="419"/>
    <n v="290"/>
    <n v="2412.8000000000002"/>
  </r>
  <r>
    <x v="13"/>
    <s v="JERSEY"/>
    <x v="420"/>
    <n v="2"/>
    <n v="29.72"/>
  </r>
  <r>
    <x v="13"/>
    <s v="JERSEY"/>
    <x v="421"/>
    <n v="1"/>
    <n v="1.06"/>
  </r>
  <r>
    <x v="13"/>
    <s v="JERSEY"/>
    <x v="422"/>
    <n v="20"/>
    <n v="105.57"/>
  </r>
  <r>
    <x v="13"/>
    <s v="JERSEY"/>
    <x v="423"/>
    <n v="6"/>
    <n v="7.98"/>
  </r>
  <r>
    <x v="13"/>
    <s v="JERSEY"/>
    <x v="424"/>
    <n v="1"/>
    <n v="17.5"/>
  </r>
  <r>
    <x v="13"/>
    <s v="JERSEY"/>
    <x v="425"/>
    <n v="47"/>
    <n v="848.43"/>
  </r>
  <r>
    <x v="13"/>
    <s v="JERSEY"/>
    <x v="426"/>
    <n v="280"/>
    <n v="278.52999999999997"/>
  </r>
  <r>
    <x v="13"/>
    <s v="JERSEY"/>
    <x v="427"/>
    <n v="14"/>
    <n v="51.67"/>
  </r>
  <r>
    <x v="13"/>
    <s v="JERSEY"/>
    <x v="428"/>
    <n v="57"/>
    <n v="174.8"/>
  </r>
  <r>
    <x v="13"/>
    <s v="JERSEY"/>
    <x v="428"/>
    <n v="1333"/>
    <n v="3703.12"/>
  </r>
  <r>
    <x v="13"/>
    <s v="JERSEY"/>
    <x v="429"/>
    <n v="12"/>
    <n v="29.12"/>
  </r>
  <r>
    <x v="13"/>
    <s v="JERSEY"/>
    <x v="430"/>
    <n v="6"/>
    <n v="516.69000000000005"/>
  </r>
  <r>
    <x v="13"/>
    <s v="JERSEY"/>
    <x v="430"/>
    <n v="10"/>
    <n v="20"/>
  </r>
  <r>
    <x v="13"/>
    <s v="JERSEY"/>
    <x v="431"/>
    <n v="1436"/>
    <n v="10329.61"/>
  </r>
  <r>
    <x v="13"/>
    <s v="JERSEY"/>
    <x v="432"/>
    <n v="12"/>
    <n v="867.99"/>
  </r>
  <r>
    <x v="13"/>
    <s v="JERSEY"/>
    <x v="433"/>
    <n v="320"/>
    <n v="3043.88"/>
  </r>
  <r>
    <x v="13"/>
    <s v="JERSEY"/>
    <x v="434"/>
    <n v="11"/>
    <n v="21.9"/>
  </r>
  <r>
    <x v="13"/>
    <s v="JERSEY"/>
    <x v="435"/>
    <n v="62"/>
    <n v="1055.6600000000001"/>
  </r>
  <r>
    <x v="13"/>
    <s v="JERSEY"/>
    <x v="436"/>
    <n v="4"/>
    <n v="216.31"/>
  </r>
  <r>
    <x v="13"/>
    <s v="JERSEY"/>
    <x v="437"/>
    <n v="3"/>
    <n v="50.22"/>
  </r>
  <r>
    <x v="13"/>
    <s v="JERSEY"/>
    <x v="438"/>
    <n v="178"/>
    <n v="483.18"/>
  </r>
  <r>
    <x v="13"/>
    <s v="JERSEY"/>
    <x v="439"/>
    <n v="12"/>
    <n v="186.69"/>
  </r>
  <r>
    <x v="13"/>
    <s v="JERSEY"/>
    <x v="440"/>
    <n v="1403"/>
    <n v="5060.07"/>
  </r>
  <r>
    <x v="13"/>
    <s v="JERSEY"/>
    <x v="441"/>
    <n v="4"/>
    <n v="197.72"/>
  </r>
  <r>
    <x v="13"/>
    <s v="JERSEY"/>
    <x v="442"/>
    <n v="20"/>
    <n v="1205.29"/>
  </r>
  <r>
    <x v="13"/>
    <s v="JERSEY"/>
    <x v="443"/>
    <n v="130"/>
    <n v="188.28"/>
  </r>
  <r>
    <x v="13"/>
    <s v="JERSEY"/>
    <x v="444"/>
    <n v="17"/>
    <n v="719.05"/>
  </r>
  <r>
    <x v="13"/>
    <s v="JERSEY"/>
    <x v="445"/>
    <n v="56"/>
    <n v="1027.02"/>
  </r>
  <r>
    <x v="13"/>
    <s v="JERSEY"/>
    <x v="446"/>
    <n v="125"/>
    <n v="4695.34"/>
  </r>
  <r>
    <x v="13"/>
    <s v="JERSEY"/>
    <x v="447"/>
    <n v="68"/>
    <n v="131.78"/>
  </r>
  <r>
    <x v="13"/>
    <s v="JERSEY"/>
    <x v="448"/>
    <n v="483"/>
    <n v="792.86"/>
  </r>
  <r>
    <x v="13"/>
    <s v="JERSEY"/>
    <x v="449"/>
    <n v="4"/>
    <n v="11.84"/>
  </r>
  <r>
    <x v="13"/>
    <s v="JERSEY"/>
    <x v="450"/>
    <n v="3539"/>
    <n v="3984.62"/>
  </r>
  <r>
    <x v="13"/>
    <s v="JERSEY"/>
    <x v="451"/>
    <n v="1277"/>
    <n v="1492.1"/>
  </r>
  <r>
    <x v="13"/>
    <s v="JERSEY"/>
    <x v="452"/>
    <n v="34"/>
    <n v="615.79999999999995"/>
  </r>
  <r>
    <x v="13"/>
    <s v="JERSEY"/>
    <x v="453"/>
    <n v="2"/>
    <n v="29.23"/>
  </r>
  <r>
    <x v="13"/>
    <s v="JERSEY"/>
    <x v="454"/>
    <n v="4"/>
    <n v="3.04"/>
  </r>
  <r>
    <x v="13"/>
    <s v="JERSEY"/>
    <x v="455"/>
    <n v="181"/>
    <n v="271.33"/>
  </r>
  <r>
    <x v="13"/>
    <s v="JERSEY"/>
    <x v="456"/>
    <n v="541"/>
    <n v="27316.799999999999"/>
  </r>
  <r>
    <x v="13"/>
    <s v="JERSEY"/>
    <x v="457"/>
    <n v="112"/>
    <n v="5203.8599999999997"/>
  </r>
  <r>
    <x v="13"/>
    <s v="JERSEY"/>
    <x v="458"/>
    <n v="77"/>
    <n v="2249.6799999999998"/>
  </r>
  <r>
    <x v="13"/>
    <s v="JERSEY"/>
    <x v="459"/>
    <n v="1693"/>
    <n v="33948.239999999998"/>
  </r>
  <r>
    <x v="13"/>
    <s v="JERSEY"/>
    <x v="460"/>
    <n v="40"/>
    <n v="4279.53"/>
  </r>
  <r>
    <x v="13"/>
    <s v="JERSEY"/>
    <x v="461"/>
    <n v="11"/>
    <n v="165.55"/>
  </r>
  <r>
    <x v="13"/>
    <s v="JERSEY"/>
    <x v="603"/>
    <n v="7"/>
    <n v="640.91999999999996"/>
  </r>
  <r>
    <x v="13"/>
    <s v="JERSEY"/>
    <x v="462"/>
    <n v="3293"/>
    <n v="9135.41"/>
  </r>
  <r>
    <x v="13"/>
    <s v="JERSEY"/>
    <x v="463"/>
    <n v="32"/>
    <n v="69.62"/>
  </r>
  <r>
    <x v="13"/>
    <s v="JERSEY"/>
    <x v="464"/>
    <n v="71"/>
    <n v="2229.5700000000002"/>
  </r>
  <r>
    <x v="13"/>
    <s v="JERSEY"/>
    <x v="465"/>
    <n v="99"/>
    <n v="3160"/>
  </r>
  <r>
    <x v="13"/>
    <s v="JERSEY"/>
    <x v="466"/>
    <n v="3"/>
    <n v="27.75"/>
  </r>
  <r>
    <x v="13"/>
    <s v="JERSEY"/>
    <x v="467"/>
    <n v="16"/>
    <n v="51.77"/>
  </r>
  <r>
    <x v="13"/>
    <s v="JERSEY"/>
    <x v="468"/>
    <n v="683"/>
    <n v="1300.02"/>
  </r>
  <r>
    <x v="13"/>
    <s v="JERSEY"/>
    <x v="469"/>
    <n v="1929"/>
    <n v="1947.11"/>
  </r>
  <r>
    <x v="13"/>
    <s v="JERSEY"/>
    <x v="470"/>
    <n v="30"/>
    <n v="870.18"/>
  </r>
  <r>
    <x v="13"/>
    <s v="JERSEY"/>
    <x v="471"/>
    <n v="798"/>
    <n v="1457.11"/>
  </r>
  <r>
    <x v="13"/>
    <s v="JERSEY"/>
    <x v="472"/>
    <n v="2"/>
    <n v="12"/>
  </r>
  <r>
    <x v="13"/>
    <s v="JERSEY"/>
    <x v="473"/>
    <n v="21"/>
    <n v="114.74"/>
  </r>
  <r>
    <x v="13"/>
    <s v="JERSEY"/>
    <x v="474"/>
    <n v="77"/>
    <n v="83.67"/>
  </r>
  <r>
    <x v="13"/>
    <s v="JERSEY"/>
    <x v="475"/>
    <n v="4005"/>
    <n v="3084.23"/>
  </r>
  <r>
    <x v="13"/>
    <s v="JERSEY"/>
    <x v="477"/>
    <n v="110"/>
    <n v="3974.57"/>
  </r>
  <r>
    <x v="13"/>
    <s v="JERSEY"/>
    <x v="478"/>
    <n v="51"/>
    <n v="190.59"/>
  </r>
  <r>
    <x v="13"/>
    <s v="JERSEY"/>
    <x v="478"/>
    <n v="3"/>
    <n v="124.08"/>
  </r>
  <r>
    <x v="13"/>
    <s v="JERSEY"/>
    <x v="479"/>
    <n v="6"/>
    <n v="28.78"/>
  </r>
  <r>
    <x v="13"/>
    <s v="JERSEY"/>
    <x v="479"/>
    <n v="14"/>
    <n v="128.63"/>
  </r>
  <r>
    <x v="13"/>
    <s v="JERSEY"/>
    <x v="479"/>
    <n v="16"/>
    <n v="296.61"/>
  </r>
  <r>
    <x v="13"/>
    <s v="JERSEY"/>
    <x v="479"/>
    <n v="25"/>
    <n v="1384.81"/>
  </r>
  <r>
    <x v="13"/>
    <s v="JERSEY"/>
    <x v="480"/>
    <n v="26"/>
    <n v="101.05"/>
  </r>
  <r>
    <x v="13"/>
    <s v="JERSEY"/>
    <x v="481"/>
    <n v="7"/>
    <n v="1037.6199999999999"/>
  </r>
  <r>
    <x v="13"/>
    <s v="JERSEY"/>
    <x v="482"/>
    <n v="3"/>
    <n v="54.99"/>
  </r>
  <r>
    <x v="13"/>
    <s v="JERSEY"/>
    <x v="482"/>
    <n v="139"/>
    <n v="1448.28"/>
  </r>
  <r>
    <x v="13"/>
    <s v="JERSEY"/>
    <x v="483"/>
    <n v="35"/>
    <n v="421.02"/>
  </r>
  <r>
    <x v="13"/>
    <s v="JERSEY"/>
    <x v="484"/>
    <n v="138"/>
    <n v="744.38"/>
  </r>
  <r>
    <x v="13"/>
    <s v="JERSEY"/>
    <x v="485"/>
    <n v="11"/>
    <n v="39.64"/>
  </r>
  <r>
    <x v="13"/>
    <s v="JERSEY"/>
    <x v="486"/>
    <n v="9"/>
    <n v="51.74"/>
  </r>
  <r>
    <x v="13"/>
    <s v="JERSEY"/>
    <x v="486"/>
    <n v="1"/>
    <n v="6.78"/>
  </r>
  <r>
    <x v="13"/>
    <s v="JERSEY"/>
    <x v="487"/>
    <n v="317"/>
    <n v="4088.54"/>
  </r>
  <r>
    <x v="13"/>
    <s v="JERSEY"/>
    <x v="488"/>
    <n v="535"/>
    <n v="16543.86"/>
  </r>
  <r>
    <x v="13"/>
    <s v="JERSEY"/>
    <x v="561"/>
    <n v="3"/>
    <n v="81.02"/>
  </r>
  <r>
    <x v="13"/>
    <s v="JERSEY"/>
    <x v="489"/>
    <n v="30"/>
    <n v="1210.8499999999999"/>
  </r>
  <r>
    <x v="13"/>
    <s v="JERSEY"/>
    <x v="490"/>
    <n v="134"/>
    <n v="339.03"/>
  </r>
  <r>
    <x v="13"/>
    <s v="JERSEY"/>
    <x v="491"/>
    <n v="649"/>
    <n v="815.08"/>
  </r>
  <r>
    <x v="13"/>
    <s v="JERSEY"/>
    <x v="492"/>
    <n v="33"/>
    <n v="380.9"/>
  </r>
  <r>
    <x v="13"/>
    <s v="JERSEY"/>
    <x v="493"/>
    <n v="1"/>
    <n v="27.08"/>
  </r>
  <r>
    <x v="13"/>
    <s v="JERSEY"/>
    <x v="494"/>
    <n v="2"/>
    <n v="277.2"/>
  </r>
  <r>
    <x v="13"/>
    <s v="JERSEY"/>
    <x v="495"/>
    <n v="169"/>
    <n v="1622.05"/>
  </r>
  <r>
    <x v="13"/>
    <s v="JERSEY"/>
    <x v="496"/>
    <n v="26"/>
    <n v="298.39"/>
  </r>
  <r>
    <x v="13"/>
    <s v="JERSEY"/>
    <x v="497"/>
    <n v="361"/>
    <n v="11063.06"/>
  </r>
  <r>
    <x v="13"/>
    <s v="JERSEY"/>
    <x v="498"/>
    <n v="80"/>
    <n v="9694.52"/>
  </r>
  <r>
    <x v="13"/>
    <s v="JERSEY"/>
    <x v="498"/>
    <n v="43"/>
    <n v="1514.73"/>
  </r>
  <r>
    <x v="13"/>
    <s v="JERSEY"/>
    <x v="499"/>
    <n v="108"/>
    <n v="1391.94"/>
  </r>
  <r>
    <x v="13"/>
    <s v="JERSEY"/>
    <x v="597"/>
    <n v="3"/>
    <n v="43.5"/>
  </r>
  <r>
    <x v="13"/>
    <s v="JERSEY"/>
    <x v="500"/>
    <n v="165"/>
    <n v="415.7"/>
  </r>
  <r>
    <x v="13"/>
    <s v="JERSEY"/>
    <x v="501"/>
    <n v="664"/>
    <n v="2559.04"/>
  </r>
  <r>
    <x v="13"/>
    <s v="JERSEY"/>
    <x v="590"/>
    <n v="1"/>
    <n v="8.11"/>
  </r>
  <r>
    <x v="13"/>
    <s v="JERSEY"/>
    <x v="502"/>
    <n v="65"/>
    <n v="117.04"/>
  </r>
  <r>
    <x v="13"/>
    <s v="JERSEY"/>
    <x v="503"/>
    <n v="154"/>
    <n v="211.26"/>
  </r>
  <r>
    <x v="13"/>
    <s v="JERSEY"/>
    <x v="504"/>
    <n v="161"/>
    <n v="4001.24"/>
  </r>
  <r>
    <x v="13"/>
    <s v="JERSEY"/>
    <x v="504"/>
    <n v="58"/>
    <n v="193.11"/>
  </r>
  <r>
    <x v="13"/>
    <s v="JERSEY"/>
    <x v="505"/>
    <n v="240"/>
    <n v="2332.3000000000002"/>
  </r>
  <r>
    <x v="13"/>
    <s v="JERSEY"/>
    <x v="578"/>
    <n v="16"/>
    <n v="559.98"/>
  </r>
  <r>
    <x v="13"/>
    <s v="JERSEY"/>
    <x v="506"/>
    <n v="1"/>
    <n v="14.7"/>
  </r>
  <r>
    <x v="13"/>
    <s v="JERSEY"/>
    <x v="507"/>
    <n v="63"/>
    <n v="5487.93"/>
  </r>
  <r>
    <x v="13"/>
    <s v="JERSEY"/>
    <x v="508"/>
    <n v="2"/>
    <n v="112.5"/>
  </r>
  <r>
    <x v="13"/>
    <s v="JERSEY"/>
    <x v="510"/>
    <n v="8"/>
    <n v="38.74"/>
  </r>
  <r>
    <x v="13"/>
    <s v="JERSEY"/>
    <x v="511"/>
    <n v="25"/>
    <n v="83.72"/>
  </r>
  <r>
    <x v="13"/>
    <s v="JERSEY"/>
    <x v="512"/>
    <n v="375"/>
    <n v="1247.1400000000001"/>
  </r>
  <r>
    <x v="13"/>
    <s v="JERSEY"/>
    <x v="513"/>
    <n v="212"/>
    <n v="2196.3200000000002"/>
  </r>
  <r>
    <x v="13"/>
    <s v="JERSEY"/>
    <x v="514"/>
    <n v="106"/>
    <n v="5733"/>
  </r>
  <r>
    <x v="13"/>
    <s v="JERSEY"/>
    <x v="515"/>
    <n v="116"/>
    <n v="507.24"/>
  </r>
  <r>
    <x v="13"/>
    <s v="JERSEY"/>
    <x v="516"/>
    <n v="118"/>
    <n v="2022.48"/>
  </r>
  <r>
    <x v="13"/>
    <s v="JERSEY"/>
    <x v="517"/>
    <n v="660"/>
    <n v="21701.200000000001"/>
  </r>
  <r>
    <x v="13"/>
    <s v="JERSEY"/>
    <x v="614"/>
    <n v="2"/>
    <n v="65"/>
  </r>
  <r>
    <x v="13"/>
    <s v="JERSEY"/>
    <x v="518"/>
    <n v="23"/>
    <n v="89.78"/>
  </r>
  <r>
    <x v="13"/>
    <s v="JERSEY"/>
    <x v="520"/>
    <n v="5"/>
    <n v="59.92"/>
  </r>
  <r>
    <x v="13"/>
    <s v="JERSEY"/>
    <x v="521"/>
    <n v="91"/>
    <n v="2056.81"/>
  </r>
  <r>
    <x v="13"/>
    <s v="JERSEY"/>
    <x v="522"/>
    <n v="158"/>
    <n v="1140.92"/>
  </r>
  <r>
    <x v="13"/>
    <s v="JERSEY"/>
    <x v="524"/>
    <n v="695"/>
    <n v="5396.89"/>
  </r>
  <r>
    <x v="13"/>
    <s v="JERSEY"/>
    <x v="525"/>
    <n v="72"/>
    <n v="982.88"/>
  </r>
  <r>
    <x v="13"/>
    <s v="JERSEY"/>
    <x v="526"/>
    <n v="2"/>
    <n v="1426.02"/>
  </r>
  <r>
    <x v="13"/>
    <s v="JERSEY"/>
    <x v="527"/>
    <n v="103"/>
    <n v="4046.12"/>
  </r>
  <r>
    <x v="13"/>
    <s v="JERSEY"/>
    <x v="528"/>
    <n v="19"/>
    <n v="120.93"/>
  </r>
  <r>
    <x v="13"/>
    <s v="JERSEY"/>
    <x v="529"/>
    <n v="8"/>
    <n v="1281.24"/>
  </r>
  <r>
    <x v="13"/>
    <s v="JERSEY"/>
    <x v="530"/>
    <n v="11"/>
    <n v="40.06"/>
  </r>
  <r>
    <x v="13"/>
    <s v="JERSEY"/>
    <x v="531"/>
    <n v="498"/>
    <n v="502.33"/>
  </r>
  <r>
    <x v="13"/>
    <s v="JERSEY"/>
    <x v="532"/>
    <n v="37"/>
    <n v="12954.64"/>
  </r>
  <r>
    <x v="13"/>
    <s v="JERSEY"/>
    <x v="533"/>
    <n v="25"/>
    <n v="5175"/>
  </r>
  <r>
    <x v="13"/>
    <s v="JERSEY"/>
    <x v="534"/>
    <n v="2"/>
    <n v="828"/>
  </r>
  <r>
    <x v="13"/>
    <s v="JERSEY"/>
    <x v="535"/>
    <n v="4"/>
    <n v="56.2"/>
  </r>
  <r>
    <x v="13"/>
    <s v="JERSEY"/>
    <x v="536"/>
    <n v="54"/>
    <n v="679.8"/>
  </r>
  <r>
    <x v="13"/>
    <s v="JERSEY"/>
    <x v="537"/>
    <n v="42"/>
    <n v="1947.5"/>
  </r>
  <r>
    <x v="13"/>
    <s v="JERSEY"/>
    <x v="538"/>
    <n v="40"/>
    <n v="908.17"/>
  </r>
  <r>
    <x v="13"/>
    <s v="JERSEY"/>
    <x v="539"/>
    <n v="41"/>
    <n v="836.68"/>
  </r>
  <r>
    <x v="13"/>
    <s v="JERSEY"/>
    <x v="541"/>
    <n v="640"/>
    <n v="1861.26"/>
  </r>
  <r>
    <x v="13"/>
    <s v="JERSEY"/>
    <x v="542"/>
    <n v="161"/>
    <n v="988.4"/>
  </r>
  <r>
    <x v="13"/>
    <s v="JERSEY"/>
    <x v="543"/>
    <n v="574"/>
    <n v="6598.99"/>
  </r>
  <r>
    <x v="13"/>
    <s v="JERSEY"/>
    <x v="544"/>
    <n v="284"/>
    <n v="189.55"/>
  </r>
  <r>
    <x v="13"/>
    <s v="JERSEY"/>
    <x v="545"/>
    <n v="694"/>
    <n v="750.35"/>
  </r>
  <r>
    <x v="13"/>
    <s v="JERSEY"/>
    <x v="546"/>
    <n v="29"/>
    <n v="80.16"/>
  </r>
  <r>
    <x v="13"/>
    <s v="JERSEY"/>
    <x v="548"/>
    <n v="127"/>
    <n v="300.3"/>
  </r>
  <r>
    <x v="13"/>
    <s v="JERSEY"/>
    <x v="549"/>
    <n v="9"/>
    <n v="27.84"/>
  </r>
  <r>
    <x v="13"/>
    <s v="JERSEY"/>
    <x v="549"/>
    <n v="23"/>
    <n v="89.29"/>
  </r>
  <r>
    <x v="13"/>
    <s v="JERSEY"/>
    <x v="550"/>
    <n v="2"/>
    <n v="25.94"/>
  </r>
  <r>
    <x v="13"/>
    <s v="JERSEY"/>
    <x v="551"/>
    <n v="111"/>
    <n v="2993.2"/>
  </r>
  <r>
    <x v="13"/>
    <s v="JERSEY"/>
    <x v="552"/>
    <n v="751"/>
    <n v="560.26"/>
  </r>
  <r>
    <x v="13"/>
    <s v="JERSEY"/>
    <x v="553"/>
    <n v="315"/>
    <n v="216.37"/>
  </r>
  <r>
    <x v="13"/>
    <s v="JERSEY"/>
    <x v="554"/>
    <n v="12"/>
    <n v="111.08"/>
  </r>
  <r>
    <x v="14"/>
    <s v="JERSEY"/>
    <x v="0"/>
    <n v="11"/>
    <n v="344.75"/>
  </r>
  <r>
    <x v="14"/>
    <s v="JERSEY"/>
    <x v="1"/>
    <n v="7"/>
    <n v="79.17"/>
  </r>
  <r>
    <x v="14"/>
    <s v="JERSEY"/>
    <x v="2"/>
    <n v="8"/>
    <n v="183.77"/>
  </r>
  <r>
    <x v="14"/>
    <s v="JERSEY"/>
    <x v="3"/>
    <n v="1"/>
    <n v="9.6999999999999993"/>
  </r>
  <r>
    <x v="14"/>
    <s v="JERSEY"/>
    <x v="4"/>
    <n v="24"/>
    <n v="275.52999999999997"/>
  </r>
  <r>
    <x v="14"/>
    <s v="JERSEY"/>
    <x v="5"/>
    <n v="3"/>
    <n v="78.400000000000006"/>
  </r>
  <r>
    <x v="14"/>
    <s v="JERSEY"/>
    <x v="6"/>
    <n v="503"/>
    <n v="1337.65"/>
  </r>
  <r>
    <x v="14"/>
    <s v="JERSEY"/>
    <x v="6"/>
    <n v="7"/>
    <n v="65.38"/>
  </r>
  <r>
    <x v="14"/>
    <s v="JERSEY"/>
    <x v="6"/>
    <n v="90"/>
    <n v="411.54"/>
  </r>
  <r>
    <x v="14"/>
    <s v="JERSEY"/>
    <x v="7"/>
    <n v="52"/>
    <n v="870.79"/>
  </r>
  <r>
    <x v="14"/>
    <s v="JERSEY"/>
    <x v="599"/>
    <n v="18"/>
    <n v="351.54"/>
  </r>
  <r>
    <x v="14"/>
    <s v="JERSEY"/>
    <x v="8"/>
    <n v="52"/>
    <n v="2221.8000000000002"/>
  </r>
  <r>
    <x v="14"/>
    <s v="JERSEY"/>
    <x v="9"/>
    <n v="753"/>
    <n v="545.55999999999995"/>
  </r>
  <r>
    <x v="14"/>
    <s v="JERSEY"/>
    <x v="10"/>
    <n v="144"/>
    <n v="1357.74"/>
  </r>
  <r>
    <x v="14"/>
    <s v="JERSEY"/>
    <x v="11"/>
    <n v="516"/>
    <n v="5629.58"/>
  </r>
  <r>
    <x v="14"/>
    <s v="JERSEY"/>
    <x v="12"/>
    <n v="719"/>
    <n v="4219.55"/>
  </r>
  <r>
    <x v="14"/>
    <s v="JERSEY"/>
    <x v="13"/>
    <n v="14"/>
    <n v="2625.29"/>
  </r>
  <r>
    <x v="14"/>
    <s v="JERSEY"/>
    <x v="14"/>
    <n v="1333"/>
    <n v="1184.26"/>
  </r>
  <r>
    <x v="14"/>
    <s v="JERSEY"/>
    <x v="15"/>
    <n v="10"/>
    <n v="199.54"/>
  </r>
  <r>
    <x v="14"/>
    <s v="JERSEY"/>
    <x v="16"/>
    <n v="8"/>
    <n v="21.08"/>
  </r>
  <r>
    <x v="14"/>
    <s v="JERSEY"/>
    <x v="17"/>
    <n v="11"/>
    <n v="179.04"/>
  </r>
  <r>
    <x v="14"/>
    <s v="JERSEY"/>
    <x v="18"/>
    <n v="18"/>
    <n v="580.41999999999996"/>
  </r>
  <r>
    <x v="14"/>
    <s v="JERSEY"/>
    <x v="19"/>
    <n v="37"/>
    <n v="370.66"/>
  </r>
  <r>
    <x v="14"/>
    <s v="JERSEY"/>
    <x v="20"/>
    <n v="97"/>
    <n v="260.73"/>
  </r>
  <r>
    <x v="14"/>
    <s v="JERSEY"/>
    <x v="21"/>
    <n v="113"/>
    <n v="225.79"/>
  </r>
  <r>
    <x v="14"/>
    <s v="JERSEY"/>
    <x v="22"/>
    <n v="27"/>
    <n v="113.98"/>
  </r>
  <r>
    <x v="14"/>
    <s v="JERSEY"/>
    <x v="23"/>
    <n v="1512"/>
    <n v="2622.82"/>
  </r>
  <r>
    <x v="14"/>
    <s v="JERSEY"/>
    <x v="24"/>
    <n v="4049"/>
    <n v="8437.0499999999993"/>
  </r>
  <r>
    <x v="14"/>
    <s v="JERSEY"/>
    <x v="25"/>
    <n v="1812"/>
    <n v="1997.14"/>
  </r>
  <r>
    <x v="14"/>
    <s v="JERSEY"/>
    <x v="26"/>
    <n v="2"/>
    <n v="80.599999999999994"/>
  </r>
  <r>
    <x v="14"/>
    <s v="JERSEY"/>
    <x v="27"/>
    <n v="6"/>
    <n v="112.37"/>
  </r>
  <r>
    <x v="14"/>
    <s v="JERSEY"/>
    <x v="28"/>
    <n v="28"/>
    <n v="336.58"/>
  </r>
  <r>
    <x v="14"/>
    <s v="JERSEY"/>
    <x v="29"/>
    <n v="5"/>
    <n v="16.75"/>
  </r>
  <r>
    <x v="14"/>
    <s v="JERSEY"/>
    <x v="30"/>
    <n v="1020"/>
    <n v="54851.1"/>
  </r>
  <r>
    <x v="14"/>
    <s v="JERSEY"/>
    <x v="31"/>
    <n v="32"/>
    <n v="143.09"/>
  </r>
  <r>
    <x v="14"/>
    <s v="JERSEY"/>
    <x v="32"/>
    <n v="37"/>
    <n v="372.76"/>
  </r>
  <r>
    <x v="14"/>
    <s v="JERSEY"/>
    <x v="33"/>
    <n v="19"/>
    <n v="360.42"/>
  </r>
  <r>
    <x v="14"/>
    <s v="JERSEY"/>
    <x v="34"/>
    <n v="3303"/>
    <n v="2875.96"/>
  </r>
  <r>
    <x v="14"/>
    <s v="JERSEY"/>
    <x v="34"/>
    <n v="24"/>
    <n v="66.19"/>
  </r>
  <r>
    <x v="14"/>
    <s v="JERSEY"/>
    <x v="35"/>
    <n v="965"/>
    <n v="747.88"/>
  </r>
  <r>
    <x v="14"/>
    <s v="JERSEY"/>
    <x v="36"/>
    <n v="6123"/>
    <n v="6135.01"/>
  </r>
  <r>
    <x v="14"/>
    <s v="JERSEY"/>
    <x v="37"/>
    <n v="6"/>
    <n v="570.75"/>
  </r>
  <r>
    <x v="14"/>
    <s v="JERSEY"/>
    <x v="38"/>
    <n v="199"/>
    <n v="480.58"/>
  </r>
  <r>
    <x v="14"/>
    <s v="JERSEY"/>
    <x v="565"/>
    <n v="4"/>
    <n v="17.96"/>
  </r>
  <r>
    <x v="14"/>
    <s v="JERSEY"/>
    <x v="556"/>
    <n v="10"/>
    <n v="105"/>
  </r>
  <r>
    <x v="14"/>
    <s v="JERSEY"/>
    <x v="39"/>
    <n v="337"/>
    <n v="1341.38"/>
  </r>
  <r>
    <x v="14"/>
    <s v="JERSEY"/>
    <x v="40"/>
    <n v="337"/>
    <n v="378.41"/>
  </r>
  <r>
    <x v="14"/>
    <s v="JERSEY"/>
    <x v="41"/>
    <n v="873"/>
    <n v="11599.76"/>
  </r>
  <r>
    <x v="14"/>
    <s v="JERSEY"/>
    <x v="41"/>
    <n v="157"/>
    <n v="351.56"/>
  </r>
  <r>
    <x v="14"/>
    <s v="JERSEY"/>
    <x v="42"/>
    <n v="2148"/>
    <n v="1349.44"/>
  </r>
  <r>
    <x v="14"/>
    <s v="JERSEY"/>
    <x v="43"/>
    <n v="45"/>
    <n v="324.2"/>
  </r>
  <r>
    <x v="14"/>
    <s v="JERSEY"/>
    <x v="44"/>
    <n v="70"/>
    <n v="1222.02"/>
  </r>
  <r>
    <x v="14"/>
    <s v="JERSEY"/>
    <x v="45"/>
    <n v="446"/>
    <n v="2127.17"/>
  </r>
  <r>
    <x v="14"/>
    <s v="JERSEY"/>
    <x v="46"/>
    <n v="241"/>
    <n v="1035.6300000000001"/>
  </r>
  <r>
    <x v="14"/>
    <s v="JERSEY"/>
    <x v="47"/>
    <n v="4"/>
    <n v="33.78"/>
  </r>
  <r>
    <x v="14"/>
    <s v="JERSEY"/>
    <x v="48"/>
    <n v="1"/>
    <n v="35.76"/>
  </r>
  <r>
    <x v="14"/>
    <s v="JERSEY"/>
    <x v="48"/>
    <n v="29"/>
    <n v="66.459999999999994"/>
  </r>
  <r>
    <x v="14"/>
    <s v="JERSEY"/>
    <x v="48"/>
    <n v="14"/>
    <n v="33.46"/>
  </r>
  <r>
    <x v="14"/>
    <s v="JERSEY"/>
    <x v="49"/>
    <n v="778"/>
    <n v="3979.91"/>
  </r>
  <r>
    <x v="14"/>
    <s v="JERSEY"/>
    <x v="50"/>
    <n v="6"/>
    <n v="82.51"/>
  </r>
  <r>
    <x v="14"/>
    <s v="JERSEY"/>
    <x v="51"/>
    <n v="99"/>
    <n v="672.12"/>
  </r>
  <r>
    <x v="14"/>
    <s v="JERSEY"/>
    <x v="52"/>
    <n v="57"/>
    <n v="577.61"/>
  </r>
  <r>
    <x v="14"/>
    <s v="JERSEY"/>
    <x v="53"/>
    <n v="126"/>
    <n v="1772.37"/>
  </r>
  <r>
    <x v="14"/>
    <s v="JERSEY"/>
    <x v="54"/>
    <n v="13"/>
    <n v="1261.07"/>
  </r>
  <r>
    <x v="14"/>
    <s v="JERSEY"/>
    <x v="55"/>
    <n v="12"/>
    <n v="648.12"/>
  </r>
  <r>
    <x v="14"/>
    <s v="JERSEY"/>
    <x v="56"/>
    <n v="107"/>
    <n v="4413.9799999999996"/>
  </r>
  <r>
    <x v="14"/>
    <s v="JERSEY"/>
    <x v="57"/>
    <n v="144"/>
    <n v="242.44"/>
  </r>
  <r>
    <x v="14"/>
    <s v="JERSEY"/>
    <x v="58"/>
    <n v="3580"/>
    <n v="3087.54"/>
  </r>
  <r>
    <x v="14"/>
    <s v="JERSEY"/>
    <x v="59"/>
    <n v="85"/>
    <n v="151.5"/>
  </r>
  <r>
    <x v="14"/>
    <s v="JERSEY"/>
    <x v="60"/>
    <n v="103"/>
    <n v="276.52"/>
  </r>
  <r>
    <x v="14"/>
    <s v="JERSEY"/>
    <x v="567"/>
    <n v="7"/>
    <n v="77.349999999999994"/>
  </r>
  <r>
    <x v="14"/>
    <s v="JERSEY"/>
    <x v="568"/>
    <n v="23"/>
    <n v="258.44"/>
  </r>
  <r>
    <x v="14"/>
    <s v="JERSEY"/>
    <x v="62"/>
    <n v="35"/>
    <n v="2564.2600000000002"/>
  </r>
  <r>
    <x v="14"/>
    <s v="JERSEY"/>
    <x v="62"/>
    <n v="1056"/>
    <n v="39545.43"/>
  </r>
  <r>
    <x v="14"/>
    <s v="JERSEY"/>
    <x v="62"/>
    <n v="57"/>
    <n v="269.91000000000003"/>
  </r>
  <r>
    <x v="14"/>
    <s v="JERSEY"/>
    <x v="63"/>
    <n v="381"/>
    <n v="902.19"/>
  </r>
  <r>
    <x v="14"/>
    <s v="JERSEY"/>
    <x v="64"/>
    <n v="54"/>
    <n v="1447.31"/>
  </r>
  <r>
    <x v="14"/>
    <s v="JERSEY"/>
    <x v="65"/>
    <n v="7"/>
    <n v="184.26"/>
  </r>
  <r>
    <x v="14"/>
    <s v="JERSEY"/>
    <x v="66"/>
    <n v="1"/>
    <n v="64.25"/>
  </r>
  <r>
    <x v="14"/>
    <s v="JERSEY"/>
    <x v="66"/>
    <n v="20"/>
    <n v="769.34"/>
  </r>
  <r>
    <x v="14"/>
    <s v="JERSEY"/>
    <x v="67"/>
    <n v="8"/>
    <n v="7.28"/>
  </r>
  <r>
    <x v="14"/>
    <s v="JERSEY"/>
    <x v="68"/>
    <n v="214"/>
    <n v="10764.22"/>
  </r>
  <r>
    <x v="14"/>
    <s v="JERSEY"/>
    <x v="69"/>
    <n v="1"/>
    <n v="19.79"/>
  </r>
  <r>
    <x v="14"/>
    <s v="JERSEY"/>
    <x v="70"/>
    <n v="41"/>
    <n v="228.52"/>
  </r>
  <r>
    <x v="14"/>
    <s v="JERSEY"/>
    <x v="71"/>
    <n v="3"/>
    <n v="40.32"/>
  </r>
  <r>
    <x v="14"/>
    <s v="JERSEY"/>
    <x v="569"/>
    <n v="1"/>
    <n v="39.200000000000003"/>
  </r>
  <r>
    <x v="14"/>
    <s v="JERSEY"/>
    <x v="557"/>
    <n v="3"/>
    <n v="117.6"/>
  </r>
  <r>
    <x v="14"/>
    <s v="JERSEY"/>
    <x v="72"/>
    <n v="488"/>
    <n v="1332.14"/>
  </r>
  <r>
    <x v="14"/>
    <s v="JERSEY"/>
    <x v="73"/>
    <n v="26"/>
    <n v="831.66"/>
  </r>
  <r>
    <x v="14"/>
    <s v="JERSEY"/>
    <x v="74"/>
    <n v="240"/>
    <n v="1546.82"/>
  </r>
  <r>
    <x v="14"/>
    <s v="JERSEY"/>
    <x v="75"/>
    <n v="106"/>
    <n v="3024.59"/>
  </r>
  <r>
    <x v="14"/>
    <s v="JERSEY"/>
    <x v="76"/>
    <n v="347"/>
    <n v="2367.8200000000002"/>
  </r>
  <r>
    <x v="14"/>
    <s v="JERSEY"/>
    <x v="77"/>
    <n v="150"/>
    <n v="742.47"/>
  </r>
  <r>
    <x v="14"/>
    <s v="JERSEY"/>
    <x v="78"/>
    <n v="154"/>
    <n v="1730.98"/>
  </r>
  <r>
    <x v="14"/>
    <s v="JERSEY"/>
    <x v="79"/>
    <n v="3"/>
    <n v="33.6"/>
  </r>
  <r>
    <x v="14"/>
    <s v="JERSEY"/>
    <x v="80"/>
    <n v="98"/>
    <n v="142.99"/>
  </r>
  <r>
    <x v="14"/>
    <s v="JERSEY"/>
    <x v="81"/>
    <n v="85"/>
    <n v="823.15"/>
  </r>
  <r>
    <x v="14"/>
    <s v="JERSEY"/>
    <x v="82"/>
    <n v="346"/>
    <n v="427.86"/>
  </r>
  <r>
    <x v="14"/>
    <s v="JERSEY"/>
    <x v="83"/>
    <n v="1"/>
    <n v="26.46"/>
  </r>
  <r>
    <x v="14"/>
    <s v="JERSEY"/>
    <x v="84"/>
    <n v="4"/>
    <n v="326.06"/>
  </r>
  <r>
    <x v="14"/>
    <s v="JERSEY"/>
    <x v="85"/>
    <n v="123"/>
    <n v="291.47000000000003"/>
  </r>
  <r>
    <x v="14"/>
    <s v="JERSEY"/>
    <x v="86"/>
    <n v="1119"/>
    <n v="812.01"/>
  </r>
  <r>
    <x v="14"/>
    <s v="JERSEY"/>
    <x v="87"/>
    <n v="2"/>
    <n v="7.82"/>
  </r>
  <r>
    <x v="14"/>
    <s v="JERSEY"/>
    <x v="88"/>
    <n v="313"/>
    <n v="602.1"/>
  </r>
  <r>
    <x v="14"/>
    <s v="JERSEY"/>
    <x v="89"/>
    <n v="47"/>
    <n v="282.05"/>
  </r>
  <r>
    <x v="14"/>
    <s v="JERSEY"/>
    <x v="90"/>
    <n v="57"/>
    <n v="252.04"/>
  </r>
  <r>
    <x v="14"/>
    <s v="JERSEY"/>
    <x v="90"/>
    <n v="69"/>
    <n v="344.06"/>
  </r>
  <r>
    <x v="14"/>
    <s v="JERSEY"/>
    <x v="91"/>
    <n v="127"/>
    <n v="220.16"/>
  </r>
  <r>
    <x v="14"/>
    <s v="JERSEY"/>
    <x v="92"/>
    <n v="7"/>
    <n v="440.21"/>
  </r>
  <r>
    <x v="14"/>
    <s v="JERSEY"/>
    <x v="93"/>
    <n v="1"/>
    <n v="88.04"/>
  </r>
  <r>
    <x v="14"/>
    <s v="JERSEY"/>
    <x v="94"/>
    <n v="1"/>
    <n v="2.58"/>
  </r>
  <r>
    <x v="14"/>
    <s v="JERSEY"/>
    <x v="95"/>
    <n v="27"/>
    <n v="2279.23"/>
  </r>
  <r>
    <x v="14"/>
    <s v="JERSEY"/>
    <x v="96"/>
    <n v="17"/>
    <n v="298.68"/>
  </r>
  <r>
    <x v="14"/>
    <s v="JERSEY"/>
    <x v="97"/>
    <n v="55"/>
    <n v="187.75"/>
  </r>
  <r>
    <x v="14"/>
    <s v="JERSEY"/>
    <x v="98"/>
    <n v="224"/>
    <n v="451.39"/>
  </r>
  <r>
    <x v="14"/>
    <s v="JERSEY"/>
    <x v="98"/>
    <n v="51"/>
    <n v="277.3"/>
  </r>
  <r>
    <x v="14"/>
    <s v="JERSEY"/>
    <x v="99"/>
    <n v="1799"/>
    <n v="3935.58"/>
  </r>
  <r>
    <x v="14"/>
    <s v="JERSEY"/>
    <x v="100"/>
    <n v="11"/>
    <n v="50.83"/>
  </r>
  <r>
    <x v="14"/>
    <s v="JERSEY"/>
    <x v="101"/>
    <n v="677"/>
    <n v="2034.74"/>
  </r>
  <r>
    <x v="14"/>
    <s v="JERSEY"/>
    <x v="102"/>
    <n v="4"/>
    <n v="49.64"/>
  </r>
  <r>
    <x v="14"/>
    <s v="JERSEY"/>
    <x v="103"/>
    <n v="31"/>
    <n v="336.66"/>
  </r>
  <r>
    <x v="14"/>
    <s v="JERSEY"/>
    <x v="103"/>
    <n v="40"/>
    <n v="244.38"/>
  </r>
  <r>
    <x v="14"/>
    <s v="JERSEY"/>
    <x v="601"/>
    <n v="27"/>
    <n v="358.2"/>
  </r>
  <r>
    <x v="14"/>
    <s v="JERSEY"/>
    <x v="570"/>
    <n v="21"/>
    <n v="128.15"/>
  </r>
  <r>
    <x v="14"/>
    <s v="JERSEY"/>
    <x v="104"/>
    <n v="102"/>
    <n v="644.08000000000004"/>
  </r>
  <r>
    <x v="14"/>
    <s v="JERSEY"/>
    <x v="105"/>
    <n v="164"/>
    <n v="617.17999999999995"/>
  </r>
  <r>
    <x v="14"/>
    <s v="JERSEY"/>
    <x v="106"/>
    <n v="2"/>
    <n v="31.71"/>
  </r>
  <r>
    <x v="14"/>
    <s v="JERSEY"/>
    <x v="107"/>
    <n v="90"/>
    <n v="291.08"/>
  </r>
  <r>
    <x v="14"/>
    <s v="JERSEY"/>
    <x v="108"/>
    <n v="155"/>
    <n v="2008.5"/>
  </r>
  <r>
    <x v="14"/>
    <s v="JERSEY"/>
    <x v="109"/>
    <n v="4"/>
    <n v="52.09"/>
  </r>
  <r>
    <x v="14"/>
    <s v="JERSEY"/>
    <x v="109"/>
    <n v="49"/>
    <n v="188.9"/>
  </r>
  <r>
    <x v="14"/>
    <s v="JERSEY"/>
    <x v="110"/>
    <n v="1003"/>
    <n v="1228.21"/>
  </r>
  <r>
    <x v="14"/>
    <s v="JERSEY"/>
    <x v="111"/>
    <n v="121"/>
    <n v="763.49"/>
  </r>
  <r>
    <x v="14"/>
    <s v="JERSEY"/>
    <x v="111"/>
    <n v="205"/>
    <n v="336.42"/>
  </r>
  <r>
    <x v="14"/>
    <s v="JERSEY"/>
    <x v="112"/>
    <n v="166"/>
    <n v="172.05"/>
  </r>
  <r>
    <x v="14"/>
    <s v="JERSEY"/>
    <x v="113"/>
    <n v="15"/>
    <n v="33.24"/>
  </r>
  <r>
    <x v="14"/>
    <s v="JERSEY"/>
    <x v="114"/>
    <n v="508"/>
    <n v="1073.3"/>
  </r>
  <r>
    <x v="14"/>
    <s v="JERSEY"/>
    <x v="115"/>
    <n v="233"/>
    <n v="1806.49"/>
  </r>
  <r>
    <x v="14"/>
    <s v="JERSEY"/>
    <x v="116"/>
    <n v="50"/>
    <n v="437.4"/>
  </r>
  <r>
    <x v="14"/>
    <s v="JERSEY"/>
    <x v="117"/>
    <n v="2091"/>
    <n v="8180.96"/>
  </r>
  <r>
    <x v="14"/>
    <s v="JERSEY"/>
    <x v="118"/>
    <n v="30"/>
    <n v="144.51"/>
  </r>
  <r>
    <x v="14"/>
    <s v="JERSEY"/>
    <x v="119"/>
    <n v="373"/>
    <n v="1128.3"/>
  </r>
  <r>
    <x v="14"/>
    <s v="JERSEY"/>
    <x v="120"/>
    <n v="20"/>
    <n v="51.07"/>
  </r>
  <r>
    <x v="14"/>
    <s v="JERSEY"/>
    <x v="121"/>
    <n v="43"/>
    <n v="198.59"/>
  </r>
  <r>
    <x v="14"/>
    <s v="JERSEY"/>
    <x v="122"/>
    <n v="16"/>
    <n v="148.75"/>
  </r>
  <r>
    <x v="14"/>
    <s v="JERSEY"/>
    <x v="123"/>
    <n v="57"/>
    <n v="105.6"/>
  </r>
  <r>
    <x v="14"/>
    <s v="JERSEY"/>
    <x v="123"/>
    <n v="373"/>
    <n v="931.14"/>
  </r>
  <r>
    <x v="14"/>
    <s v="JERSEY"/>
    <x v="124"/>
    <n v="114"/>
    <n v="547.88"/>
  </r>
  <r>
    <x v="14"/>
    <s v="JERSEY"/>
    <x v="125"/>
    <n v="1856"/>
    <n v="7967.34"/>
  </r>
  <r>
    <x v="14"/>
    <s v="JERSEY"/>
    <x v="126"/>
    <n v="47"/>
    <n v="746.41"/>
  </r>
  <r>
    <x v="14"/>
    <s v="JERSEY"/>
    <x v="127"/>
    <n v="124"/>
    <n v="1098.26"/>
  </r>
  <r>
    <x v="14"/>
    <s v="JERSEY"/>
    <x v="128"/>
    <n v="640"/>
    <n v="4230.6000000000004"/>
  </r>
  <r>
    <x v="14"/>
    <s v="JERSEY"/>
    <x v="129"/>
    <n v="74"/>
    <n v="492.32"/>
  </r>
  <r>
    <x v="14"/>
    <s v="JERSEY"/>
    <x v="130"/>
    <n v="43"/>
    <n v="181.05"/>
  </r>
  <r>
    <x v="14"/>
    <s v="JERSEY"/>
    <x v="131"/>
    <n v="3"/>
    <n v="43.5"/>
  </r>
  <r>
    <x v="14"/>
    <s v="JERSEY"/>
    <x v="132"/>
    <n v="103"/>
    <n v="264.89999999999998"/>
  </r>
  <r>
    <x v="14"/>
    <s v="JERSEY"/>
    <x v="133"/>
    <n v="10"/>
    <n v="287.05"/>
  </r>
  <r>
    <x v="14"/>
    <s v="JERSEY"/>
    <x v="134"/>
    <n v="4"/>
    <n v="26.92"/>
  </r>
  <r>
    <x v="14"/>
    <s v="JERSEY"/>
    <x v="136"/>
    <n v="3"/>
    <n v="88.08"/>
  </r>
  <r>
    <x v="14"/>
    <s v="JERSEY"/>
    <x v="137"/>
    <n v="354"/>
    <n v="17674.900000000001"/>
  </r>
  <r>
    <x v="14"/>
    <s v="JERSEY"/>
    <x v="138"/>
    <n v="82"/>
    <n v="3000.38"/>
  </r>
  <r>
    <x v="14"/>
    <s v="JERSEY"/>
    <x v="615"/>
    <n v="1"/>
    <n v="36.590000000000003"/>
  </r>
  <r>
    <x v="14"/>
    <s v="JERSEY"/>
    <x v="139"/>
    <n v="9"/>
    <n v="370"/>
  </r>
  <r>
    <x v="14"/>
    <s v="JERSEY"/>
    <x v="140"/>
    <n v="24"/>
    <n v="4392"/>
  </r>
  <r>
    <x v="14"/>
    <s v="JERSEY"/>
    <x v="141"/>
    <n v="46"/>
    <n v="1298.96"/>
  </r>
  <r>
    <x v="14"/>
    <s v="JERSEY"/>
    <x v="142"/>
    <n v="756"/>
    <n v="2026.38"/>
  </r>
  <r>
    <x v="14"/>
    <s v="JERSEY"/>
    <x v="143"/>
    <n v="50"/>
    <n v="548.01"/>
  </r>
  <r>
    <x v="14"/>
    <s v="JERSEY"/>
    <x v="143"/>
    <n v="67"/>
    <n v="529"/>
  </r>
  <r>
    <x v="14"/>
    <s v="JERSEY"/>
    <x v="143"/>
    <n v="191"/>
    <n v="650.73"/>
  </r>
  <r>
    <x v="14"/>
    <s v="JERSEY"/>
    <x v="145"/>
    <n v="102"/>
    <n v="772.5"/>
  </r>
  <r>
    <x v="14"/>
    <s v="JERSEY"/>
    <x v="146"/>
    <n v="42"/>
    <n v="930.45"/>
  </r>
  <r>
    <x v="14"/>
    <s v="JERSEY"/>
    <x v="147"/>
    <n v="942"/>
    <n v="1936.72"/>
  </r>
  <r>
    <x v="14"/>
    <s v="JERSEY"/>
    <x v="148"/>
    <n v="233"/>
    <n v="1671.46"/>
  </r>
  <r>
    <x v="14"/>
    <s v="JERSEY"/>
    <x v="148"/>
    <n v="53"/>
    <n v="2259.6999999999998"/>
  </r>
  <r>
    <x v="14"/>
    <s v="JERSEY"/>
    <x v="149"/>
    <n v="13"/>
    <n v="2002.99"/>
  </r>
  <r>
    <x v="14"/>
    <s v="JERSEY"/>
    <x v="150"/>
    <n v="1"/>
    <n v="120.34"/>
  </r>
  <r>
    <x v="14"/>
    <s v="JERSEY"/>
    <x v="151"/>
    <n v="2"/>
    <n v="12.66"/>
  </r>
  <r>
    <x v="14"/>
    <s v="JERSEY"/>
    <x v="152"/>
    <n v="407"/>
    <n v="637.66999999999996"/>
  </r>
  <r>
    <x v="14"/>
    <s v="JERSEY"/>
    <x v="153"/>
    <n v="485"/>
    <n v="2026.06"/>
  </r>
  <r>
    <x v="14"/>
    <s v="JERSEY"/>
    <x v="154"/>
    <n v="403"/>
    <n v="3922.5"/>
  </r>
  <r>
    <x v="14"/>
    <s v="JERSEY"/>
    <x v="620"/>
    <n v="1"/>
    <n v="4.6500000000000004"/>
  </r>
  <r>
    <x v="14"/>
    <s v="JERSEY"/>
    <x v="156"/>
    <n v="134"/>
    <n v="1248.97"/>
  </r>
  <r>
    <x v="14"/>
    <s v="JERSEY"/>
    <x v="157"/>
    <n v="6"/>
    <n v="32.76"/>
  </r>
  <r>
    <x v="14"/>
    <s v="JERSEY"/>
    <x v="571"/>
    <n v="3"/>
    <n v="22.08"/>
  </r>
  <r>
    <x v="14"/>
    <s v="JERSEY"/>
    <x v="158"/>
    <n v="31"/>
    <n v="1522.74"/>
  </r>
  <r>
    <x v="14"/>
    <s v="JERSEY"/>
    <x v="159"/>
    <n v="1"/>
    <n v="12.12"/>
  </r>
  <r>
    <x v="14"/>
    <s v="JERSEY"/>
    <x v="160"/>
    <n v="86"/>
    <n v="540.58000000000004"/>
  </r>
  <r>
    <x v="14"/>
    <s v="JERSEY"/>
    <x v="161"/>
    <n v="169"/>
    <n v="468.82"/>
  </r>
  <r>
    <x v="14"/>
    <s v="JERSEY"/>
    <x v="162"/>
    <n v="95"/>
    <n v="170.44"/>
  </r>
  <r>
    <x v="14"/>
    <s v="JERSEY"/>
    <x v="163"/>
    <n v="92"/>
    <n v="671.35"/>
  </r>
  <r>
    <x v="14"/>
    <s v="JERSEY"/>
    <x v="164"/>
    <n v="223"/>
    <n v="2877.53"/>
  </r>
  <r>
    <x v="14"/>
    <s v="JERSEY"/>
    <x v="165"/>
    <n v="92"/>
    <n v="167.12"/>
  </r>
  <r>
    <x v="14"/>
    <s v="JERSEY"/>
    <x v="166"/>
    <n v="970"/>
    <n v="1056.1099999999999"/>
  </r>
  <r>
    <x v="14"/>
    <s v="JERSEY"/>
    <x v="167"/>
    <n v="3"/>
    <n v="348"/>
  </r>
  <r>
    <x v="14"/>
    <s v="JERSEY"/>
    <x v="168"/>
    <n v="470"/>
    <n v="700.15"/>
  </r>
  <r>
    <x v="14"/>
    <s v="JERSEY"/>
    <x v="169"/>
    <n v="1"/>
    <n v="67.5"/>
  </r>
  <r>
    <x v="14"/>
    <s v="JERSEY"/>
    <x v="170"/>
    <n v="320"/>
    <n v="3861.39"/>
  </r>
  <r>
    <x v="14"/>
    <s v="JERSEY"/>
    <x v="171"/>
    <n v="2"/>
    <n v="7.95"/>
  </r>
  <r>
    <x v="14"/>
    <s v="JERSEY"/>
    <x v="171"/>
    <n v="1"/>
    <n v="3.71"/>
  </r>
  <r>
    <x v="14"/>
    <s v="JERSEY"/>
    <x v="172"/>
    <n v="441"/>
    <n v="2606.5500000000002"/>
  </r>
  <r>
    <x v="14"/>
    <s v="JERSEY"/>
    <x v="618"/>
    <n v="13"/>
    <n v="475.67"/>
  </r>
  <r>
    <x v="14"/>
    <s v="JERSEY"/>
    <x v="173"/>
    <n v="3"/>
    <n v="7.98"/>
  </r>
  <r>
    <x v="14"/>
    <s v="JERSEY"/>
    <x v="174"/>
    <n v="205"/>
    <n v="708.01"/>
  </r>
  <r>
    <x v="14"/>
    <s v="JERSEY"/>
    <x v="175"/>
    <n v="27"/>
    <n v="2843.55"/>
  </r>
  <r>
    <x v="14"/>
    <s v="JERSEY"/>
    <x v="176"/>
    <n v="10"/>
    <n v="107.04"/>
  </r>
  <r>
    <x v="14"/>
    <s v="JERSEY"/>
    <x v="177"/>
    <n v="3"/>
    <n v="131.91"/>
  </r>
  <r>
    <x v="14"/>
    <s v="JERSEY"/>
    <x v="177"/>
    <n v="8"/>
    <n v="15.2"/>
  </r>
  <r>
    <x v="14"/>
    <s v="JERSEY"/>
    <x v="178"/>
    <n v="62"/>
    <n v="2136.2199999999998"/>
  </r>
  <r>
    <x v="14"/>
    <s v="JERSEY"/>
    <x v="179"/>
    <n v="12"/>
    <n v="799.43"/>
  </r>
  <r>
    <x v="14"/>
    <s v="JERSEY"/>
    <x v="180"/>
    <n v="93"/>
    <n v="194.74"/>
  </r>
  <r>
    <x v="14"/>
    <s v="JERSEY"/>
    <x v="180"/>
    <n v="91"/>
    <n v="1125.07"/>
  </r>
  <r>
    <x v="14"/>
    <s v="JERSEY"/>
    <x v="181"/>
    <n v="73"/>
    <n v="595.44000000000005"/>
  </r>
  <r>
    <x v="14"/>
    <s v="JERSEY"/>
    <x v="182"/>
    <n v="22"/>
    <n v="289.70999999999998"/>
  </r>
  <r>
    <x v="14"/>
    <s v="JERSEY"/>
    <x v="183"/>
    <n v="542"/>
    <n v="1971.11"/>
  </r>
  <r>
    <x v="14"/>
    <s v="JERSEY"/>
    <x v="183"/>
    <n v="561"/>
    <n v="4501.87"/>
  </r>
  <r>
    <x v="14"/>
    <s v="JERSEY"/>
    <x v="184"/>
    <n v="3"/>
    <n v="59.4"/>
  </r>
  <r>
    <x v="14"/>
    <s v="JERSEY"/>
    <x v="185"/>
    <n v="3"/>
    <n v="75.540000000000006"/>
  </r>
  <r>
    <x v="14"/>
    <s v="JERSEY"/>
    <x v="186"/>
    <n v="20"/>
    <n v="53.47"/>
  </r>
  <r>
    <x v="14"/>
    <s v="JERSEY"/>
    <x v="187"/>
    <n v="8"/>
    <n v="29.6"/>
  </r>
  <r>
    <x v="14"/>
    <s v="JERSEY"/>
    <x v="188"/>
    <n v="840"/>
    <n v="6723.58"/>
  </r>
  <r>
    <x v="14"/>
    <s v="JERSEY"/>
    <x v="189"/>
    <n v="102"/>
    <n v="1384.14"/>
  </r>
  <r>
    <x v="14"/>
    <s v="JERSEY"/>
    <x v="191"/>
    <n v="16"/>
    <n v="4325"/>
  </r>
  <r>
    <x v="14"/>
    <s v="JERSEY"/>
    <x v="192"/>
    <n v="5"/>
    <n v="417.15"/>
  </r>
  <r>
    <x v="14"/>
    <s v="JERSEY"/>
    <x v="193"/>
    <n v="5"/>
    <n v="128.69999999999999"/>
  </r>
  <r>
    <x v="14"/>
    <s v="JERSEY"/>
    <x v="194"/>
    <n v="10"/>
    <n v="457.38"/>
  </r>
  <r>
    <x v="14"/>
    <s v="JERSEY"/>
    <x v="195"/>
    <n v="5"/>
    <n v="366.8"/>
  </r>
  <r>
    <x v="14"/>
    <s v="JERSEY"/>
    <x v="196"/>
    <n v="346"/>
    <n v="9107.02"/>
  </r>
  <r>
    <x v="14"/>
    <s v="JERSEY"/>
    <x v="197"/>
    <n v="9"/>
    <n v="2309.1799999999998"/>
  </r>
  <r>
    <x v="14"/>
    <s v="JERSEY"/>
    <x v="198"/>
    <n v="27"/>
    <n v="657.72"/>
  </r>
  <r>
    <x v="14"/>
    <s v="JERSEY"/>
    <x v="199"/>
    <n v="487"/>
    <n v="2725.81"/>
  </r>
  <r>
    <x v="14"/>
    <s v="JERSEY"/>
    <x v="200"/>
    <n v="93"/>
    <n v="412.61"/>
  </r>
  <r>
    <x v="14"/>
    <s v="JERSEY"/>
    <x v="201"/>
    <n v="125"/>
    <n v="4736.2"/>
  </r>
  <r>
    <x v="14"/>
    <s v="JERSEY"/>
    <x v="202"/>
    <n v="691"/>
    <n v="1696.86"/>
  </r>
  <r>
    <x v="14"/>
    <s v="JERSEY"/>
    <x v="203"/>
    <n v="29"/>
    <n v="83.16"/>
  </r>
  <r>
    <x v="14"/>
    <s v="JERSEY"/>
    <x v="204"/>
    <n v="486"/>
    <n v="1015.96"/>
  </r>
  <r>
    <x v="14"/>
    <s v="JERSEY"/>
    <x v="205"/>
    <n v="328"/>
    <n v="961.01"/>
  </r>
  <r>
    <x v="14"/>
    <s v="JERSEY"/>
    <x v="206"/>
    <n v="819"/>
    <n v="875.69"/>
  </r>
  <r>
    <x v="14"/>
    <s v="JERSEY"/>
    <x v="558"/>
    <n v="1"/>
    <n v="5.19"/>
  </r>
  <r>
    <x v="14"/>
    <s v="JERSEY"/>
    <x v="207"/>
    <n v="68"/>
    <n v="533.44000000000005"/>
  </r>
  <r>
    <x v="14"/>
    <s v="JERSEY"/>
    <x v="208"/>
    <n v="462"/>
    <n v="1787.91"/>
  </r>
  <r>
    <x v="14"/>
    <s v="JERSEY"/>
    <x v="209"/>
    <n v="232"/>
    <n v="485.16"/>
  </r>
  <r>
    <x v="14"/>
    <s v="JERSEY"/>
    <x v="210"/>
    <n v="59"/>
    <n v="1224.99"/>
  </r>
  <r>
    <x v="14"/>
    <s v="JERSEY"/>
    <x v="211"/>
    <n v="1"/>
    <n v="15.13"/>
  </r>
  <r>
    <x v="14"/>
    <s v="JERSEY"/>
    <x v="212"/>
    <n v="22"/>
    <n v="265.06"/>
  </r>
  <r>
    <x v="14"/>
    <s v="JERSEY"/>
    <x v="213"/>
    <n v="12"/>
    <n v="31.55"/>
  </r>
  <r>
    <x v="14"/>
    <s v="JERSEY"/>
    <x v="214"/>
    <n v="41"/>
    <n v="1348.9"/>
  </r>
  <r>
    <x v="14"/>
    <s v="JERSEY"/>
    <x v="215"/>
    <n v="1035"/>
    <n v="1260.8699999999999"/>
  </r>
  <r>
    <x v="14"/>
    <s v="JERSEY"/>
    <x v="216"/>
    <n v="1"/>
    <n v="1.52"/>
  </r>
  <r>
    <x v="14"/>
    <s v="JERSEY"/>
    <x v="217"/>
    <n v="32"/>
    <n v="74.17"/>
  </r>
  <r>
    <x v="14"/>
    <s v="JERSEY"/>
    <x v="218"/>
    <n v="19"/>
    <n v="145.63"/>
  </r>
  <r>
    <x v="14"/>
    <s v="JERSEY"/>
    <x v="219"/>
    <n v="674"/>
    <n v="4372.76"/>
  </r>
  <r>
    <x v="14"/>
    <s v="JERSEY"/>
    <x v="580"/>
    <n v="2"/>
    <n v="59"/>
  </r>
  <r>
    <x v="14"/>
    <s v="JERSEY"/>
    <x v="220"/>
    <n v="1439"/>
    <n v="61959.86"/>
  </r>
  <r>
    <x v="14"/>
    <s v="JERSEY"/>
    <x v="221"/>
    <n v="54"/>
    <n v="838.5"/>
  </r>
  <r>
    <x v="14"/>
    <s v="JERSEY"/>
    <x v="222"/>
    <n v="7"/>
    <n v="48.35"/>
  </r>
  <r>
    <x v="14"/>
    <s v="JERSEY"/>
    <x v="223"/>
    <n v="23"/>
    <n v="629.88"/>
  </r>
  <r>
    <x v="14"/>
    <s v="JERSEY"/>
    <x v="224"/>
    <n v="863"/>
    <n v="655.01"/>
  </r>
  <r>
    <x v="14"/>
    <s v="JERSEY"/>
    <x v="225"/>
    <n v="6"/>
    <n v="178.86"/>
  </r>
  <r>
    <x v="14"/>
    <s v="JERSEY"/>
    <x v="226"/>
    <n v="13"/>
    <n v="98.53"/>
  </r>
  <r>
    <x v="14"/>
    <s v="JERSEY"/>
    <x v="227"/>
    <n v="28"/>
    <n v="344.68"/>
  </r>
  <r>
    <x v="14"/>
    <s v="JERSEY"/>
    <x v="228"/>
    <n v="1630"/>
    <n v="1203.3800000000001"/>
  </r>
  <r>
    <x v="14"/>
    <s v="JERSEY"/>
    <x v="229"/>
    <n v="109"/>
    <n v="3167.54"/>
  </r>
  <r>
    <x v="14"/>
    <s v="JERSEY"/>
    <x v="229"/>
    <n v="279"/>
    <n v="683.73"/>
  </r>
  <r>
    <x v="14"/>
    <s v="JERSEY"/>
    <x v="230"/>
    <n v="418"/>
    <n v="3195.42"/>
  </r>
  <r>
    <x v="14"/>
    <s v="JERSEY"/>
    <x v="231"/>
    <n v="20"/>
    <n v="1438.53"/>
  </r>
  <r>
    <x v="14"/>
    <s v="JERSEY"/>
    <x v="232"/>
    <n v="4"/>
    <n v="129.58000000000001"/>
  </r>
  <r>
    <x v="14"/>
    <s v="JERSEY"/>
    <x v="233"/>
    <n v="8"/>
    <n v="22.23"/>
  </r>
  <r>
    <x v="14"/>
    <s v="JERSEY"/>
    <x v="234"/>
    <n v="7"/>
    <n v="234.81"/>
  </r>
  <r>
    <x v="14"/>
    <s v="JERSEY"/>
    <x v="235"/>
    <n v="1160"/>
    <n v="2254.77"/>
  </r>
  <r>
    <x v="14"/>
    <s v="JERSEY"/>
    <x v="236"/>
    <n v="2"/>
    <n v="23.04"/>
  </r>
  <r>
    <x v="14"/>
    <s v="JERSEY"/>
    <x v="237"/>
    <n v="5"/>
    <n v="14.49"/>
  </r>
  <r>
    <x v="14"/>
    <s v="JERSEY"/>
    <x v="238"/>
    <n v="50"/>
    <n v="73.27"/>
  </r>
  <r>
    <x v="14"/>
    <s v="JERSEY"/>
    <x v="239"/>
    <n v="13"/>
    <n v="510.9"/>
  </r>
  <r>
    <x v="14"/>
    <s v="JERSEY"/>
    <x v="239"/>
    <n v="186"/>
    <n v="438.6"/>
  </r>
  <r>
    <x v="14"/>
    <s v="JERSEY"/>
    <x v="240"/>
    <n v="70"/>
    <n v="1925"/>
  </r>
  <r>
    <x v="14"/>
    <s v="JERSEY"/>
    <x v="240"/>
    <n v="40"/>
    <n v="497.85"/>
  </r>
  <r>
    <x v="14"/>
    <s v="JERSEY"/>
    <x v="241"/>
    <n v="56"/>
    <n v="12820"/>
  </r>
  <r>
    <x v="14"/>
    <s v="JERSEY"/>
    <x v="242"/>
    <n v="41"/>
    <n v="271.70999999999998"/>
  </r>
  <r>
    <x v="14"/>
    <s v="JERSEY"/>
    <x v="243"/>
    <n v="10"/>
    <n v="218.47"/>
  </r>
  <r>
    <x v="14"/>
    <s v="JERSEY"/>
    <x v="244"/>
    <n v="3"/>
    <n v="28.21"/>
  </r>
  <r>
    <x v="14"/>
    <s v="JERSEY"/>
    <x v="245"/>
    <n v="235"/>
    <n v="1991.86"/>
  </r>
  <r>
    <x v="14"/>
    <s v="JERSEY"/>
    <x v="245"/>
    <n v="102"/>
    <n v="10806.51"/>
  </r>
  <r>
    <x v="14"/>
    <s v="JERSEY"/>
    <x v="245"/>
    <n v="928"/>
    <n v="2705.3"/>
  </r>
  <r>
    <x v="14"/>
    <s v="JERSEY"/>
    <x v="246"/>
    <n v="36"/>
    <n v="306.85000000000002"/>
  </r>
  <r>
    <x v="14"/>
    <s v="JERSEY"/>
    <x v="247"/>
    <n v="52"/>
    <n v="1414.26"/>
  </r>
  <r>
    <x v="14"/>
    <s v="JERSEY"/>
    <x v="247"/>
    <n v="177"/>
    <n v="1204.1300000000001"/>
  </r>
  <r>
    <x v="14"/>
    <s v="JERSEY"/>
    <x v="248"/>
    <n v="36"/>
    <n v="106.02"/>
  </r>
  <r>
    <x v="14"/>
    <s v="JERSEY"/>
    <x v="602"/>
    <n v="1"/>
    <n v="1.1599999999999999"/>
  </r>
  <r>
    <x v="14"/>
    <s v="JERSEY"/>
    <x v="249"/>
    <n v="82"/>
    <n v="342.17"/>
  </r>
  <r>
    <x v="14"/>
    <s v="JERSEY"/>
    <x v="250"/>
    <n v="161"/>
    <n v="917.4"/>
  </r>
  <r>
    <x v="14"/>
    <s v="JERSEY"/>
    <x v="251"/>
    <n v="59"/>
    <n v="46.7"/>
  </r>
  <r>
    <x v="14"/>
    <s v="JERSEY"/>
    <x v="252"/>
    <n v="17"/>
    <n v="609.17999999999995"/>
  </r>
  <r>
    <x v="14"/>
    <s v="JERSEY"/>
    <x v="253"/>
    <n v="193"/>
    <n v="663.45"/>
  </r>
  <r>
    <x v="14"/>
    <s v="JERSEY"/>
    <x v="254"/>
    <n v="4"/>
    <n v="31.73"/>
  </r>
  <r>
    <x v="14"/>
    <s v="JERSEY"/>
    <x v="255"/>
    <n v="177"/>
    <n v="249.88"/>
  </r>
  <r>
    <x v="14"/>
    <s v="JERSEY"/>
    <x v="256"/>
    <n v="146"/>
    <n v="155.53"/>
  </r>
  <r>
    <x v="14"/>
    <s v="JERSEY"/>
    <x v="257"/>
    <n v="892"/>
    <n v="2410.9299999999998"/>
  </r>
  <r>
    <x v="14"/>
    <s v="JERSEY"/>
    <x v="257"/>
    <n v="235"/>
    <n v="1150.0999999999999"/>
  </r>
  <r>
    <x v="14"/>
    <s v="JERSEY"/>
    <x v="258"/>
    <n v="28"/>
    <n v="76.06"/>
  </r>
  <r>
    <x v="14"/>
    <s v="JERSEY"/>
    <x v="259"/>
    <n v="15"/>
    <n v="482.85"/>
  </r>
  <r>
    <x v="14"/>
    <s v="JERSEY"/>
    <x v="260"/>
    <n v="235"/>
    <n v="7659.16"/>
  </r>
  <r>
    <x v="14"/>
    <s v="JERSEY"/>
    <x v="261"/>
    <n v="1324"/>
    <n v="2158.4899999999998"/>
  </r>
  <r>
    <x v="14"/>
    <s v="JERSEY"/>
    <x v="262"/>
    <n v="30"/>
    <n v="119.09"/>
  </r>
  <r>
    <x v="14"/>
    <s v="JERSEY"/>
    <x v="264"/>
    <n v="166"/>
    <n v="9535.75"/>
  </r>
  <r>
    <x v="14"/>
    <s v="JERSEY"/>
    <x v="265"/>
    <n v="39"/>
    <n v="2357.96"/>
  </r>
  <r>
    <x v="14"/>
    <s v="JERSEY"/>
    <x v="266"/>
    <n v="134"/>
    <n v="7635.6"/>
  </r>
  <r>
    <x v="14"/>
    <s v="JERSEY"/>
    <x v="267"/>
    <n v="128"/>
    <n v="7860.64"/>
  </r>
  <r>
    <x v="14"/>
    <s v="JERSEY"/>
    <x v="268"/>
    <n v="4"/>
    <n v="76.3"/>
  </r>
  <r>
    <x v="14"/>
    <s v="JERSEY"/>
    <x v="269"/>
    <n v="34"/>
    <n v="1940.14"/>
  </r>
  <r>
    <x v="14"/>
    <s v="JERSEY"/>
    <x v="270"/>
    <n v="18"/>
    <n v="189.05"/>
  </r>
  <r>
    <x v="14"/>
    <s v="JERSEY"/>
    <x v="271"/>
    <n v="64"/>
    <n v="633.85"/>
  </r>
  <r>
    <x v="14"/>
    <s v="JERSEY"/>
    <x v="271"/>
    <n v="42"/>
    <n v="320.45999999999998"/>
  </r>
  <r>
    <x v="14"/>
    <s v="JERSEY"/>
    <x v="272"/>
    <n v="4183"/>
    <n v="5283.28"/>
  </r>
  <r>
    <x v="14"/>
    <s v="JERSEY"/>
    <x v="273"/>
    <n v="72"/>
    <n v="151.62"/>
  </r>
  <r>
    <x v="14"/>
    <s v="JERSEY"/>
    <x v="275"/>
    <n v="84"/>
    <n v="3571.53"/>
  </r>
  <r>
    <x v="14"/>
    <s v="JERSEY"/>
    <x v="276"/>
    <n v="8"/>
    <n v="105.91"/>
  </r>
  <r>
    <x v="14"/>
    <s v="JERSEY"/>
    <x v="277"/>
    <n v="483"/>
    <n v="3053.19"/>
  </r>
  <r>
    <x v="14"/>
    <s v="JERSEY"/>
    <x v="279"/>
    <n v="227"/>
    <n v="873.93"/>
  </r>
  <r>
    <x v="14"/>
    <s v="JERSEY"/>
    <x v="280"/>
    <n v="60"/>
    <n v="308.66000000000003"/>
  </r>
  <r>
    <x v="14"/>
    <s v="JERSEY"/>
    <x v="281"/>
    <n v="25"/>
    <n v="843.52"/>
  </r>
  <r>
    <x v="14"/>
    <s v="JERSEY"/>
    <x v="282"/>
    <n v="194"/>
    <n v="615.21"/>
  </r>
  <r>
    <x v="14"/>
    <s v="JERSEY"/>
    <x v="282"/>
    <n v="24"/>
    <n v="135.68"/>
  </r>
  <r>
    <x v="14"/>
    <s v="JERSEY"/>
    <x v="283"/>
    <n v="12"/>
    <n v="238.64"/>
  </r>
  <r>
    <x v="14"/>
    <s v="JERSEY"/>
    <x v="283"/>
    <n v="900"/>
    <n v="2363.25"/>
  </r>
  <r>
    <x v="14"/>
    <s v="JERSEY"/>
    <x v="284"/>
    <n v="19"/>
    <n v="130.37"/>
  </r>
  <r>
    <x v="14"/>
    <s v="JERSEY"/>
    <x v="285"/>
    <n v="490"/>
    <n v="1132.6300000000001"/>
  </r>
  <r>
    <x v="14"/>
    <s v="JERSEY"/>
    <x v="286"/>
    <n v="207"/>
    <n v="2146.46"/>
  </r>
  <r>
    <x v="14"/>
    <s v="JERSEY"/>
    <x v="287"/>
    <n v="3103"/>
    <n v="3438.21"/>
  </r>
  <r>
    <x v="14"/>
    <s v="JERSEY"/>
    <x v="288"/>
    <n v="408"/>
    <n v="1206.56"/>
  </r>
  <r>
    <x v="14"/>
    <s v="JERSEY"/>
    <x v="289"/>
    <n v="111"/>
    <n v="317.25"/>
  </r>
  <r>
    <x v="14"/>
    <s v="JERSEY"/>
    <x v="290"/>
    <n v="1165"/>
    <n v="5026.3"/>
  </r>
  <r>
    <x v="14"/>
    <s v="JERSEY"/>
    <x v="291"/>
    <n v="196"/>
    <n v="399.33"/>
  </r>
  <r>
    <x v="14"/>
    <s v="JERSEY"/>
    <x v="292"/>
    <n v="308"/>
    <n v="14732.16"/>
  </r>
  <r>
    <x v="14"/>
    <s v="JERSEY"/>
    <x v="293"/>
    <n v="37"/>
    <n v="2655.88"/>
  </r>
  <r>
    <x v="14"/>
    <s v="JERSEY"/>
    <x v="294"/>
    <n v="17"/>
    <n v="231.55"/>
  </r>
  <r>
    <x v="14"/>
    <s v="JERSEY"/>
    <x v="295"/>
    <n v="10"/>
    <n v="40.98"/>
  </r>
  <r>
    <x v="14"/>
    <s v="JERSEY"/>
    <x v="296"/>
    <n v="5"/>
    <n v="12.7"/>
  </r>
  <r>
    <x v="14"/>
    <s v="JERSEY"/>
    <x v="296"/>
    <n v="19"/>
    <n v="1672"/>
  </r>
  <r>
    <x v="14"/>
    <s v="JERSEY"/>
    <x v="296"/>
    <n v="2"/>
    <n v="10.4"/>
  </r>
  <r>
    <x v="14"/>
    <s v="JERSEY"/>
    <x v="297"/>
    <n v="4658"/>
    <n v="10275.57"/>
  </r>
  <r>
    <x v="14"/>
    <s v="JERSEY"/>
    <x v="298"/>
    <n v="17"/>
    <n v="123.6"/>
  </r>
  <r>
    <x v="14"/>
    <s v="JERSEY"/>
    <x v="299"/>
    <n v="90"/>
    <n v="320.98"/>
  </r>
  <r>
    <x v="14"/>
    <s v="JERSEY"/>
    <x v="300"/>
    <n v="115"/>
    <n v="629.73"/>
  </r>
  <r>
    <x v="14"/>
    <s v="JERSEY"/>
    <x v="301"/>
    <n v="60"/>
    <n v="25801.54"/>
  </r>
  <r>
    <x v="14"/>
    <s v="JERSEY"/>
    <x v="302"/>
    <n v="111"/>
    <n v="462.31"/>
  </r>
  <r>
    <x v="14"/>
    <s v="JERSEY"/>
    <x v="302"/>
    <n v="76"/>
    <n v="625.20000000000005"/>
  </r>
  <r>
    <x v="14"/>
    <s v="JERSEY"/>
    <x v="303"/>
    <n v="47"/>
    <n v="4826.5200000000004"/>
  </r>
  <r>
    <x v="14"/>
    <s v="JERSEY"/>
    <x v="304"/>
    <n v="3629"/>
    <n v="2925.78"/>
  </r>
  <r>
    <x v="14"/>
    <s v="JERSEY"/>
    <x v="305"/>
    <n v="81"/>
    <n v="392.28"/>
  </r>
  <r>
    <x v="14"/>
    <s v="JERSEY"/>
    <x v="306"/>
    <n v="1"/>
    <n v="13.46"/>
  </r>
  <r>
    <x v="14"/>
    <s v="JERSEY"/>
    <x v="307"/>
    <n v="17"/>
    <n v="144.69"/>
  </r>
  <r>
    <x v="14"/>
    <s v="JERSEY"/>
    <x v="308"/>
    <n v="2"/>
    <n v="123.58"/>
  </r>
  <r>
    <x v="14"/>
    <s v="JERSEY"/>
    <x v="309"/>
    <n v="300"/>
    <n v="710.94"/>
  </r>
  <r>
    <x v="14"/>
    <s v="JERSEY"/>
    <x v="310"/>
    <n v="270"/>
    <n v="210.53"/>
  </r>
  <r>
    <x v="14"/>
    <s v="JERSEY"/>
    <x v="311"/>
    <n v="196"/>
    <n v="765.84"/>
  </r>
  <r>
    <x v="14"/>
    <s v="JERSEY"/>
    <x v="312"/>
    <n v="469"/>
    <n v="497.09"/>
  </r>
  <r>
    <x v="14"/>
    <s v="JERSEY"/>
    <x v="313"/>
    <n v="419"/>
    <n v="2033.06"/>
  </r>
  <r>
    <x v="14"/>
    <s v="JERSEY"/>
    <x v="314"/>
    <n v="1233"/>
    <n v="6990.41"/>
  </r>
  <r>
    <x v="14"/>
    <s v="JERSEY"/>
    <x v="315"/>
    <n v="12"/>
    <n v="99.82"/>
  </r>
  <r>
    <x v="14"/>
    <s v="JERSEY"/>
    <x v="316"/>
    <n v="2"/>
    <n v="3.72"/>
  </r>
  <r>
    <x v="14"/>
    <s v="JERSEY"/>
    <x v="317"/>
    <n v="5"/>
    <n v="71.41"/>
  </r>
  <r>
    <x v="14"/>
    <s v="JERSEY"/>
    <x v="318"/>
    <n v="25"/>
    <n v="38.200000000000003"/>
  </r>
  <r>
    <x v="14"/>
    <s v="JERSEY"/>
    <x v="319"/>
    <n v="477"/>
    <n v="3415.29"/>
  </r>
  <r>
    <x v="14"/>
    <s v="JERSEY"/>
    <x v="320"/>
    <n v="27"/>
    <n v="195.91"/>
  </r>
  <r>
    <x v="14"/>
    <s v="JERSEY"/>
    <x v="320"/>
    <n v="83"/>
    <n v="500.61"/>
  </r>
  <r>
    <x v="14"/>
    <s v="JERSEY"/>
    <x v="320"/>
    <n v="2"/>
    <n v="59.3"/>
  </r>
  <r>
    <x v="14"/>
    <s v="JERSEY"/>
    <x v="321"/>
    <n v="67"/>
    <n v="5537.7"/>
  </r>
  <r>
    <x v="14"/>
    <s v="JERSEY"/>
    <x v="322"/>
    <n v="5"/>
    <n v="122.32"/>
  </r>
  <r>
    <x v="14"/>
    <s v="JERSEY"/>
    <x v="323"/>
    <n v="347"/>
    <n v="346.66"/>
  </r>
  <r>
    <x v="14"/>
    <s v="JERSEY"/>
    <x v="324"/>
    <n v="188"/>
    <n v="1054.1500000000001"/>
  </r>
  <r>
    <x v="14"/>
    <s v="JERSEY"/>
    <x v="326"/>
    <n v="29"/>
    <n v="346.65"/>
  </r>
  <r>
    <x v="14"/>
    <s v="JERSEY"/>
    <x v="327"/>
    <n v="5"/>
    <n v="379.44"/>
  </r>
  <r>
    <x v="14"/>
    <s v="JERSEY"/>
    <x v="328"/>
    <n v="334"/>
    <n v="14045.15"/>
  </r>
  <r>
    <x v="14"/>
    <s v="JERSEY"/>
    <x v="329"/>
    <n v="2404"/>
    <n v="8474.07"/>
  </r>
  <r>
    <x v="14"/>
    <s v="JERSEY"/>
    <x v="330"/>
    <n v="8"/>
    <n v="287.12"/>
  </r>
  <r>
    <x v="14"/>
    <s v="JERSEY"/>
    <x v="331"/>
    <n v="21"/>
    <n v="764.98"/>
  </r>
  <r>
    <x v="14"/>
    <s v="JERSEY"/>
    <x v="332"/>
    <n v="333"/>
    <n v="6653.63"/>
  </r>
  <r>
    <x v="14"/>
    <s v="JERSEY"/>
    <x v="333"/>
    <n v="451"/>
    <n v="3506.79"/>
  </r>
  <r>
    <x v="14"/>
    <s v="JERSEY"/>
    <x v="334"/>
    <n v="4"/>
    <n v="34.67"/>
  </r>
  <r>
    <x v="14"/>
    <s v="JERSEY"/>
    <x v="587"/>
    <n v="1"/>
    <n v="60.4"/>
  </r>
  <r>
    <x v="14"/>
    <s v="JERSEY"/>
    <x v="335"/>
    <n v="106"/>
    <n v="548.16999999999996"/>
  </r>
  <r>
    <x v="14"/>
    <s v="JERSEY"/>
    <x v="336"/>
    <n v="116"/>
    <n v="275.52"/>
  </r>
  <r>
    <x v="14"/>
    <s v="JERSEY"/>
    <x v="337"/>
    <n v="55"/>
    <n v="77.819999999999993"/>
  </r>
  <r>
    <x v="14"/>
    <s v="JERSEY"/>
    <x v="338"/>
    <n v="116"/>
    <n v="541.48"/>
  </r>
  <r>
    <x v="14"/>
    <s v="JERSEY"/>
    <x v="338"/>
    <n v="65"/>
    <n v="997.29"/>
  </r>
  <r>
    <x v="14"/>
    <s v="JERSEY"/>
    <x v="339"/>
    <n v="37"/>
    <n v="157.74"/>
  </r>
  <r>
    <x v="14"/>
    <s v="JERSEY"/>
    <x v="340"/>
    <n v="110"/>
    <n v="280.58"/>
  </r>
  <r>
    <x v="14"/>
    <s v="JERSEY"/>
    <x v="341"/>
    <n v="24"/>
    <n v="117.05"/>
  </r>
  <r>
    <x v="14"/>
    <s v="JERSEY"/>
    <x v="342"/>
    <n v="31"/>
    <n v="311.24"/>
  </r>
  <r>
    <x v="14"/>
    <s v="JERSEY"/>
    <x v="343"/>
    <n v="6"/>
    <n v="74.91"/>
  </r>
  <r>
    <x v="14"/>
    <s v="JERSEY"/>
    <x v="344"/>
    <n v="328"/>
    <n v="9462.8799999999992"/>
  </r>
  <r>
    <x v="14"/>
    <s v="JERSEY"/>
    <x v="345"/>
    <n v="1008"/>
    <n v="1984.04"/>
  </r>
  <r>
    <x v="14"/>
    <s v="JERSEY"/>
    <x v="346"/>
    <n v="5"/>
    <n v="48.81"/>
  </r>
  <r>
    <x v="14"/>
    <s v="JERSEY"/>
    <x v="347"/>
    <n v="1"/>
    <n v="44.2"/>
  </r>
  <r>
    <x v="14"/>
    <s v="JERSEY"/>
    <x v="348"/>
    <n v="583"/>
    <n v="1019.16"/>
  </r>
  <r>
    <x v="14"/>
    <s v="JERSEY"/>
    <x v="349"/>
    <n v="515"/>
    <n v="918.08"/>
  </r>
  <r>
    <x v="14"/>
    <s v="JERSEY"/>
    <x v="350"/>
    <n v="235"/>
    <n v="1755.81"/>
  </r>
  <r>
    <x v="14"/>
    <s v="JERSEY"/>
    <x v="351"/>
    <n v="55"/>
    <n v="2106.71"/>
  </r>
  <r>
    <x v="14"/>
    <s v="JERSEY"/>
    <x v="352"/>
    <n v="3"/>
    <n v="270.81"/>
  </r>
  <r>
    <x v="14"/>
    <s v="JERSEY"/>
    <x v="353"/>
    <n v="1"/>
    <n v="14.2"/>
  </r>
  <r>
    <x v="14"/>
    <s v="JERSEY"/>
    <x v="354"/>
    <n v="3"/>
    <n v="13.73"/>
  </r>
  <r>
    <x v="14"/>
    <s v="JERSEY"/>
    <x v="356"/>
    <n v="6"/>
    <n v="111.7"/>
  </r>
  <r>
    <x v="14"/>
    <s v="JERSEY"/>
    <x v="357"/>
    <n v="1284"/>
    <n v="2075.52"/>
  </r>
  <r>
    <x v="14"/>
    <s v="JERSEY"/>
    <x v="358"/>
    <n v="129"/>
    <n v="2601.46"/>
  </r>
  <r>
    <x v="14"/>
    <s v="JERSEY"/>
    <x v="359"/>
    <n v="7"/>
    <n v="20.02"/>
  </r>
  <r>
    <x v="14"/>
    <s v="JERSEY"/>
    <x v="360"/>
    <n v="58"/>
    <n v="1110.05"/>
  </r>
  <r>
    <x v="14"/>
    <s v="JERSEY"/>
    <x v="361"/>
    <n v="93"/>
    <n v="208.32"/>
  </r>
  <r>
    <x v="14"/>
    <s v="JERSEY"/>
    <x v="362"/>
    <n v="205"/>
    <n v="398.31"/>
  </r>
  <r>
    <x v="14"/>
    <s v="JERSEY"/>
    <x v="363"/>
    <n v="388"/>
    <n v="2772.54"/>
  </r>
  <r>
    <x v="14"/>
    <s v="JERSEY"/>
    <x v="364"/>
    <n v="166"/>
    <n v="139.84"/>
  </r>
  <r>
    <x v="14"/>
    <s v="JERSEY"/>
    <x v="365"/>
    <n v="507"/>
    <n v="4354.47"/>
  </r>
  <r>
    <x v="14"/>
    <s v="JERSEY"/>
    <x v="366"/>
    <n v="47"/>
    <n v="132.18"/>
  </r>
  <r>
    <x v="14"/>
    <s v="JERSEY"/>
    <x v="366"/>
    <n v="59"/>
    <n v="114.1"/>
  </r>
  <r>
    <x v="14"/>
    <s v="JERSEY"/>
    <x v="367"/>
    <n v="25"/>
    <n v="266.82"/>
  </r>
  <r>
    <x v="14"/>
    <s v="JERSEY"/>
    <x v="368"/>
    <n v="90"/>
    <n v="200.7"/>
  </r>
  <r>
    <x v="14"/>
    <s v="JERSEY"/>
    <x v="368"/>
    <n v="1"/>
    <n v="2.62"/>
  </r>
  <r>
    <x v="14"/>
    <s v="JERSEY"/>
    <x v="369"/>
    <n v="233"/>
    <n v="337.29"/>
  </r>
  <r>
    <x v="14"/>
    <s v="JERSEY"/>
    <x v="370"/>
    <n v="87"/>
    <n v="195.33"/>
  </r>
  <r>
    <x v="14"/>
    <s v="JERSEY"/>
    <x v="371"/>
    <n v="7"/>
    <n v="118.55"/>
  </r>
  <r>
    <x v="14"/>
    <s v="JERSEY"/>
    <x v="372"/>
    <n v="163"/>
    <n v="2757.8"/>
  </r>
  <r>
    <x v="14"/>
    <s v="JERSEY"/>
    <x v="373"/>
    <n v="52"/>
    <n v="299.52"/>
  </r>
  <r>
    <x v="14"/>
    <s v="JERSEY"/>
    <x v="376"/>
    <n v="2511"/>
    <n v="2597.34"/>
  </r>
  <r>
    <x v="14"/>
    <s v="JERSEY"/>
    <x v="377"/>
    <n v="33"/>
    <n v="271.45999999999998"/>
  </r>
  <r>
    <x v="14"/>
    <s v="JERSEY"/>
    <x v="378"/>
    <n v="127"/>
    <n v="578.54"/>
  </r>
  <r>
    <x v="14"/>
    <s v="JERSEY"/>
    <x v="581"/>
    <n v="4"/>
    <n v="61.64"/>
  </r>
  <r>
    <x v="14"/>
    <s v="JERSEY"/>
    <x v="380"/>
    <n v="7"/>
    <n v="52.95"/>
  </r>
  <r>
    <x v="14"/>
    <s v="JERSEY"/>
    <x v="381"/>
    <n v="1946"/>
    <n v="12124.6"/>
  </r>
  <r>
    <x v="14"/>
    <s v="JERSEY"/>
    <x v="382"/>
    <n v="0"/>
    <n v="0"/>
  </r>
  <r>
    <x v="14"/>
    <s v="JERSEY"/>
    <x v="383"/>
    <n v="1182"/>
    <n v="8751.77"/>
  </r>
  <r>
    <x v="14"/>
    <s v="JERSEY"/>
    <x v="384"/>
    <n v="48"/>
    <n v="235.76"/>
  </r>
  <r>
    <x v="14"/>
    <s v="JERSEY"/>
    <x v="385"/>
    <n v="3"/>
    <n v="26.32"/>
  </r>
  <r>
    <x v="14"/>
    <s v="JERSEY"/>
    <x v="387"/>
    <n v="5"/>
    <n v="42.38"/>
  </r>
  <r>
    <x v="14"/>
    <s v="JERSEY"/>
    <x v="388"/>
    <n v="63"/>
    <n v="1338.4"/>
  </r>
  <r>
    <x v="14"/>
    <s v="JERSEY"/>
    <x v="391"/>
    <n v="54"/>
    <n v="1377.86"/>
  </r>
  <r>
    <x v="14"/>
    <s v="JERSEY"/>
    <x v="559"/>
    <n v="5"/>
    <n v="49.55"/>
  </r>
  <r>
    <x v="14"/>
    <s v="JERSEY"/>
    <x v="392"/>
    <n v="234"/>
    <n v="3731.53"/>
  </r>
  <r>
    <x v="14"/>
    <s v="JERSEY"/>
    <x v="393"/>
    <n v="110"/>
    <n v="5712.8"/>
  </r>
  <r>
    <x v="14"/>
    <s v="JERSEY"/>
    <x v="394"/>
    <n v="188"/>
    <n v="5769.61"/>
  </r>
  <r>
    <x v="14"/>
    <s v="JERSEY"/>
    <x v="395"/>
    <n v="72"/>
    <n v="172.44"/>
  </r>
  <r>
    <x v="14"/>
    <s v="JERSEY"/>
    <x v="396"/>
    <n v="124"/>
    <n v="4397.66"/>
  </r>
  <r>
    <x v="14"/>
    <s v="JERSEY"/>
    <x v="397"/>
    <n v="5297"/>
    <n v="5489.79"/>
  </r>
  <r>
    <x v="14"/>
    <s v="JERSEY"/>
    <x v="398"/>
    <n v="2777"/>
    <n v="10272.49"/>
  </r>
  <r>
    <x v="14"/>
    <s v="JERSEY"/>
    <x v="399"/>
    <n v="2"/>
    <n v="6.46"/>
  </r>
  <r>
    <x v="14"/>
    <s v="JERSEY"/>
    <x v="401"/>
    <n v="262"/>
    <n v="535.66999999999996"/>
  </r>
  <r>
    <x v="14"/>
    <s v="JERSEY"/>
    <x v="402"/>
    <n v="2"/>
    <n v="24.12"/>
  </r>
  <r>
    <x v="14"/>
    <s v="JERSEY"/>
    <x v="403"/>
    <n v="176"/>
    <n v="2105.2600000000002"/>
  </r>
  <r>
    <x v="14"/>
    <s v="JERSEY"/>
    <x v="582"/>
    <n v="3"/>
    <n v="56.9"/>
  </r>
  <r>
    <x v="14"/>
    <s v="JERSEY"/>
    <x v="404"/>
    <n v="24"/>
    <n v="437.1"/>
  </r>
  <r>
    <x v="14"/>
    <s v="JERSEY"/>
    <x v="405"/>
    <n v="3"/>
    <n v="109.83"/>
  </r>
  <r>
    <x v="14"/>
    <s v="JERSEY"/>
    <x v="406"/>
    <n v="26"/>
    <n v="109.37"/>
  </r>
  <r>
    <x v="14"/>
    <s v="JERSEY"/>
    <x v="407"/>
    <n v="18"/>
    <n v="175.15"/>
  </r>
  <r>
    <x v="14"/>
    <s v="JERSEY"/>
    <x v="408"/>
    <n v="285"/>
    <n v="2142.15"/>
  </r>
  <r>
    <x v="14"/>
    <s v="JERSEY"/>
    <x v="409"/>
    <n v="8"/>
    <n v="71.98"/>
  </r>
  <r>
    <x v="14"/>
    <s v="JERSEY"/>
    <x v="410"/>
    <n v="80"/>
    <n v="771.45"/>
  </r>
  <r>
    <x v="14"/>
    <s v="JERSEY"/>
    <x v="411"/>
    <n v="228"/>
    <n v="281.75"/>
  </r>
  <r>
    <x v="14"/>
    <s v="JERSEY"/>
    <x v="412"/>
    <n v="10"/>
    <n v="213.66"/>
  </r>
  <r>
    <x v="14"/>
    <s v="JERSEY"/>
    <x v="413"/>
    <n v="3"/>
    <n v="59.7"/>
  </r>
  <r>
    <x v="14"/>
    <s v="JERSEY"/>
    <x v="413"/>
    <n v="2"/>
    <n v="109.7"/>
  </r>
  <r>
    <x v="14"/>
    <s v="JERSEY"/>
    <x v="414"/>
    <n v="2"/>
    <n v="71.94"/>
  </r>
  <r>
    <x v="14"/>
    <s v="JERSEY"/>
    <x v="415"/>
    <n v="159"/>
    <n v="195.81"/>
  </r>
  <r>
    <x v="14"/>
    <s v="JERSEY"/>
    <x v="416"/>
    <n v="1"/>
    <n v="4.57"/>
  </r>
  <r>
    <x v="14"/>
    <s v="JERSEY"/>
    <x v="417"/>
    <n v="14"/>
    <n v="120.96"/>
  </r>
  <r>
    <x v="14"/>
    <s v="JERSEY"/>
    <x v="418"/>
    <n v="73"/>
    <n v="159.26"/>
  </r>
  <r>
    <x v="14"/>
    <s v="JERSEY"/>
    <x v="419"/>
    <n v="190"/>
    <n v="1580.8"/>
  </r>
  <r>
    <x v="14"/>
    <s v="JERSEY"/>
    <x v="420"/>
    <n v="4"/>
    <n v="59.44"/>
  </r>
  <r>
    <x v="14"/>
    <s v="JERSEY"/>
    <x v="421"/>
    <n v="3"/>
    <n v="5.3"/>
  </r>
  <r>
    <x v="14"/>
    <s v="JERSEY"/>
    <x v="422"/>
    <n v="34"/>
    <n v="237.15"/>
  </r>
  <r>
    <x v="14"/>
    <s v="JERSEY"/>
    <x v="423"/>
    <n v="6"/>
    <n v="8.65"/>
  </r>
  <r>
    <x v="14"/>
    <s v="JERSEY"/>
    <x v="424"/>
    <n v="5"/>
    <n v="75.83"/>
  </r>
  <r>
    <x v="14"/>
    <s v="JERSEY"/>
    <x v="425"/>
    <n v="60"/>
    <n v="641.14"/>
  </r>
  <r>
    <x v="14"/>
    <s v="JERSEY"/>
    <x v="426"/>
    <n v="259"/>
    <n v="258.67"/>
  </r>
  <r>
    <x v="14"/>
    <s v="JERSEY"/>
    <x v="427"/>
    <n v="15"/>
    <n v="58.87"/>
  </r>
  <r>
    <x v="14"/>
    <s v="JERSEY"/>
    <x v="428"/>
    <n v="56"/>
    <n v="158.08000000000001"/>
  </r>
  <r>
    <x v="14"/>
    <s v="JERSEY"/>
    <x v="428"/>
    <n v="1368"/>
    <n v="3540.35"/>
  </r>
  <r>
    <x v="14"/>
    <s v="JERSEY"/>
    <x v="429"/>
    <n v="8"/>
    <n v="25.52"/>
  </r>
  <r>
    <x v="14"/>
    <s v="JERSEY"/>
    <x v="430"/>
    <n v="1"/>
    <n v="46.32"/>
  </r>
  <r>
    <x v="14"/>
    <s v="JERSEY"/>
    <x v="430"/>
    <n v="8"/>
    <n v="16"/>
  </r>
  <r>
    <x v="14"/>
    <s v="JERSEY"/>
    <x v="431"/>
    <n v="1496"/>
    <n v="9680.4500000000007"/>
  </r>
  <r>
    <x v="14"/>
    <s v="JERSEY"/>
    <x v="432"/>
    <n v="11"/>
    <n v="541.65"/>
  </r>
  <r>
    <x v="14"/>
    <s v="JERSEY"/>
    <x v="433"/>
    <n v="378"/>
    <n v="3331.64"/>
  </r>
  <r>
    <x v="14"/>
    <s v="JERSEY"/>
    <x v="434"/>
    <n v="10"/>
    <n v="8.5500000000000007"/>
  </r>
  <r>
    <x v="14"/>
    <s v="JERSEY"/>
    <x v="435"/>
    <n v="70"/>
    <n v="1259.01"/>
  </r>
  <r>
    <x v="14"/>
    <s v="JERSEY"/>
    <x v="436"/>
    <n v="4"/>
    <n v="164.47"/>
  </r>
  <r>
    <x v="14"/>
    <s v="JERSEY"/>
    <x v="437"/>
    <n v="9"/>
    <n v="125.83"/>
  </r>
  <r>
    <x v="14"/>
    <s v="JERSEY"/>
    <x v="438"/>
    <n v="209"/>
    <n v="528.5"/>
  </r>
  <r>
    <x v="14"/>
    <s v="JERSEY"/>
    <x v="439"/>
    <n v="10"/>
    <n v="165.95"/>
  </r>
  <r>
    <x v="14"/>
    <s v="JERSEY"/>
    <x v="440"/>
    <n v="1470"/>
    <n v="5080.43"/>
  </r>
  <r>
    <x v="14"/>
    <s v="JERSEY"/>
    <x v="441"/>
    <n v="4"/>
    <n v="210.08"/>
  </r>
  <r>
    <x v="14"/>
    <s v="JERSEY"/>
    <x v="442"/>
    <n v="16"/>
    <n v="943.41"/>
  </r>
  <r>
    <x v="14"/>
    <s v="JERSEY"/>
    <x v="443"/>
    <n v="120"/>
    <n v="185.05"/>
  </r>
  <r>
    <x v="14"/>
    <s v="JERSEY"/>
    <x v="444"/>
    <n v="11"/>
    <n v="473.99"/>
  </r>
  <r>
    <x v="14"/>
    <s v="JERSEY"/>
    <x v="445"/>
    <n v="52"/>
    <n v="930.21"/>
  </r>
  <r>
    <x v="14"/>
    <s v="JERSEY"/>
    <x v="446"/>
    <n v="148"/>
    <n v="4473.16"/>
  </r>
  <r>
    <x v="14"/>
    <s v="JERSEY"/>
    <x v="447"/>
    <n v="79"/>
    <n v="165.8"/>
  </r>
  <r>
    <x v="14"/>
    <s v="JERSEY"/>
    <x v="448"/>
    <n v="488"/>
    <n v="796.5"/>
  </r>
  <r>
    <x v="14"/>
    <s v="JERSEY"/>
    <x v="449"/>
    <n v="1"/>
    <n v="2.96"/>
  </r>
  <r>
    <x v="14"/>
    <s v="JERSEY"/>
    <x v="450"/>
    <n v="3671"/>
    <n v="4100.74"/>
  </r>
  <r>
    <x v="14"/>
    <s v="JERSEY"/>
    <x v="451"/>
    <n v="1318"/>
    <n v="1550.88"/>
  </r>
  <r>
    <x v="14"/>
    <s v="JERSEY"/>
    <x v="452"/>
    <n v="39"/>
    <n v="508.56"/>
  </r>
  <r>
    <x v="14"/>
    <s v="JERSEY"/>
    <x v="453"/>
    <n v="5"/>
    <n v="185.82"/>
  </r>
  <r>
    <x v="14"/>
    <s v="JERSEY"/>
    <x v="454"/>
    <n v="9"/>
    <n v="6.84"/>
  </r>
  <r>
    <x v="14"/>
    <s v="JERSEY"/>
    <x v="455"/>
    <n v="192"/>
    <n v="302.32"/>
  </r>
  <r>
    <x v="14"/>
    <s v="JERSEY"/>
    <x v="456"/>
    <n v="491"/>
    <n v="24595.200000000001"/>
  </r>
  <r>
    <x v="14"/>
    <s v="JERSEY"/>
    <x v="457"/>
    <n v="93"/>
    <n v="3994.35"/>
  </r>
  <r>
    <x v="14"/>
    <s v="JERSEY"/>
    <x v="458"/>
    <n v="64"/>
    <n v="2040.72"/>
  </r>
  <r>
    <x v="14"/>
    <s v="JERSEY"/>
    <x v="459"/>
    <n v="1647"/>
    <n v="32435.83"/>
  </r>
  <r>
    <x v="14"/>
    <s v="JERSEY"/>
    <x v="460"/>
    <n v="54"/>
    <n v="6518.17"/>
  </r>
  <r>
    <x v="14"/>
    <s v="JERSEY"/>
    <x v="461"/>
    <n v="5"/>
    <n v="98.43"/>
  </r>
  <r>
    <x v="14"/>
    <s v="JERSEY"/>
    <x v="603"/>
    <n v="6"/>
    <n v="503.58"/>
  </r>
  <r>
    <x v="14"/>
    <s v="JERSEY"/>
    <x v="462"/>
    <n v="3356"/>
    <n v="9028.6299999999992"/>
  </r>
  <r>
    <x v="14"/>
    <s v="JERSEY"/>
    <x v="463"/>
    <n v="3"/>
    <n v="9.8800000000000008"/>
  </r>
  <r>
    <x v="14"/>
    <s v="JERSEY"/>
    <x v="463"/>
    <n v="29"/>
    <n v="58.48"/>
  </r>
  <r>
    <x v="14"/>
    <s v="JERSEY"/>
    <x v="464"/>
    <n v="71"/>
    <n v="2235.44"/>
  </r>
  <r>
    <x v="14"/>
    <s v="JERSEY"/>
    <x v="465"/>
    <n v="97"/>
    <n v="3096.8"/>
  </r>
  <r>
    <x v="14"/>
    <s v="JERSEY"/>
    <x v="466"/>
    <n v="4"/>
    <n v="24.79"/>
  </r>
  <r>
    <x v="14"/>
    <s v="JERSEY"/>
    <x v="467"/>
    <n v="9"/>
    <n v="25.34"/>
  </r>
  <r>
    <x v="14"/>
    <s v="JERSEY"/>
    <x v="468"/>
    <n v="653"/>
    <n v="1203.31"/>
  </r>
  <r>
    <x v="14"/>
    <s v="JERSEY"/>
    <x v="469"/>
    <n v="1800"/>
    <n v="1815.76"/>
  </r>
  <r>
    <x v="14"/>
    <s v="JERSEY"/>
    <x v="470"/>
    <n v="29"/>
    <n v="436.21"/>
  </r>
  <r>
    <x v="14"/>
    <s v="JERSEY"/>
    <x v="471"/>
    <n v="744"/>
    <n v="1379.54"/>
  </r>
  <r>
    <x v="14"/>
    <s v="JERSEY"/>
    <x v="472"/>
    <n v="3"/>
    <n v="8.4499999999999993"/>
  </r>
  <r>
    <x v="14"/>
    <s v="JERSEY"/>
    <x v="473"/>
    <n v="10"/>
    <n v="54.93"/>
  </r>
  <r>
    <x v="14"/>
    <s v="JERSEY"/>
    <x v="474"/>
    <n v="114"/>
    <n v="117.18"/>
  </r>
  <r>
    <x v="14"/>
    <s v="JERSEY"/>
    <x v="475"/>
    <n v="3979"/>
    <n v="3042.7"/>
  </r>
  <r>
    <x v="14"/>
    <s v="JERSEY"/>
    <x v="476"/>
    <n v="1"/>
    <n v="162.41"/>
  </r>
  <r>
    <x v="14"/>
    <s v="JERSEY"/>
    <x v="477"/>
    <n v="109"/>
    <n v="3655.03"/>
  </r>
  <r>
    <x v="14"/>
    <s v="JERSEY"/>
    <x v="478"/>
    <n v="57"/>
    <n v="259.39"/>
  </r>
  <r>
    <x v="14"/>
    <s v="JERSEY"/>
    <x v="478"/>
    <n v="1"/>
    <n v="24.82"/>
  </r>
  <r>
    <x v="14"/>
    <s v="JERSEY"/>
    <x v="479"/>
    <n v="2"/>
    <n v="13.55"/>
  </r>
  <r>
    <x v="14"/>
    <s v="JERSEY"/>
    <x v="479"/>
    <n v="14"/>
    <n v="34.08"/>
  </r>
  <r>
    <x v="14"/>
    <s v="JERSEY"/>
    <x v="479"/>
    <n v="3"/>
    <n v="68.849999999999994"/>
  </r>
  <r>
    <x v="14"/>
    <s v="JERSEY"/>
    <x v="479"/>
    <n v="30"/>
    <n v="1485.59"/>
  </r>
  <r>
    <x v="14"/>
    <s v="JERSEY"/>
    <x v="480"/>
    <n v="20"/>
    <n v="83.59"/>
  </r>
  <r>
    <x v="14"/>
    <s v="JERSEY"/>
    <x v="481"/>
    <n v="6"/>
    <n v="752.78"/>
  </r>
  <r>
    <x v="14"/>
    <s v="JERSEY"/>
    <x v="482"/>
    <n v="116"/>
    <n v="1206.5"/>
  </r>
  <r>
    <x v="14"/>
    <s v="JERSEY"/>
    <x v="483"/>
    <n v="34"/>
    <n v="307.56"/>
  </r>
  <r>
    <x v="14"/>
    <s v="JERSEY"/>
    <x v="484"/>
    <n v="90"/>
    <n v="436.56"/>
  </r>
  <r>
    <x v="14"/>
    <s v="JERSEY"/>
    <x v="485"/>
    <n v="2"/>
    <n v="32.51"/>
  </r>
  <r>
    <x v="14"/>
    <s v="JERSEY"/>
    <x v="485"/>
    <n v="16"/>
    <n v="55.97"/>
  </r>
  <r>
    <x v="14"/>
    <s v="JERSEY"/>
    <x v="486"/>
    <n v="13"/>
    <n v="56.15"/>
  </r>
  <r>
    <x v="14"/>
    <s v="JERSEY"/>
    <x v="486"/>
    <n v="4"/>
    <n v="10.18"/>
  </r>
  <r>
    <x v="14"/>
    <s v="JERSEY"/>
    <x v="487"/>
    <n v="320"/>
    <n v="4094.36"/>
  </r>
  <r>
    <x v="14"/>
    <s v="JERSEY"/>
    <x v="488"/>
    <n v="537"/>
    <n v="16596.349999999999"/>
  </r>
  <r>
    <x v="14"/>
    <s v="JERSEY"/>
    <x v="561"/>
    <n v="5"/>
    <n v="138.1"/>
  </r>
  <r>
    <x v="14"/>
    <s v="JERSEY"/>
    <x v="489"/>
    <n v="39"/>
    <n v="1770.2"/>
  </r>
  <r>
    <x v="14"/>
    <s v="JERSEY"/>
    <x v="490"/>
    <n v="123"/>
    <n v="283.38"/>
  </r>
  <r>
    <x v="14"/>
    <s v="JERSEY"/>
    <x v="491"/>
    <n v="621"/>
    <n v="837.13"/>
  </r>
  <r>
    <x v="14"/>
    <s v="JERSEY"/>
    <x v="492"/>
    <n v="20"/>
    <n v="209.92"/>
  </r>
  <r>
    <x v="14"/>
    <s v="JERSEY"/>
    <x v="493"/>
    <n v="1"/>
    <n v="27.08"/>
  </r>
  <r>
    <x v="14"/>
    <s v="JERSEY"/>
    <x v="494"/>
    <n v="2"/>
    <n v="634.28"/>
  </r>
  <r>
    <x v="14"/>
    <s v="JERSEY"/>
    <x v="495"/>
    <n v="164"/>
    <n v="1484.81"/>
  </r>
  <r>
    <x v="14"/>
    <s v="JERSEY"/>
    <x v="496"/>
    <n v="19"/>
    <n v="155.32"/>
  </r>
  <r>
    <x v="14"/>
    <s v="JERSEY"/>
    <x v="497"/>
    <n v="364"/>
    <n v="10670.29"/>
  </r>
  <r>
    <x v="14"/>
    <s v="JERSEY"/>
    <x v="498"/>
    <n v="83"/>
    <n v="12236.66"/>
  </r>
  <r>
    <x v="14"/>
    <s v="JERSEY"/>
    <x v="498"/>
    <n v="31"/>
    <n v="1061.5999999999999"/>
  </r>
  <r>
    <x v="14"/>
    <s v="JERSEY"/>
    <x v="499"/>
    <n v="104"/>
    <n v="1501.83"/>
  </r>
  <r>
    <x v="14"/>
    <s v="JERSEY"/>
    <x v="597"/>
    <n v="2"/>
    <n v="29"/>
  </r>
  <r>
    <x v="14"/>
    <s v="JERSEY"/>
    <x v="500"/>
    <n v="185"/>
    <n v="498.2"/>
  </r>
  <r>
    <x v="14"/>
    <s v="JERSEY"/>
    <x v="501"/>
    <n v="703"/>
    <n v="2763.33"/>
  </r>
  <r>
    <x v="14"/>
    <s v="JERSEY"/>
    <x v="590"/>
    <n v="4"/>
    <n v="40.57"/>
  </r>
  <r>
    <x v="14"/>
    <s v="JERSEY"/>
    <x v="604"/>
    <n v="1"/>
    <n v="29.28"/>
  </r>
  <r>
    <x v="14"/>
    <s v="JERSEY"/>
    <x v="502"/>
    <n v="40"/>
    <n v="76.88"/>
  </r>
  <r>
    <x v="14"/>
    <s v="JERSEY"/>
    <x v="503"/>
    <n v="146"/>
    <n v="203.14"/>
  </r>
  <r>
    <x v="14"/>
    <s v="JERSEY"/>
    <x v="504"/>
    <n v="135"/>
    <n v="3331.24"/>
  </r>
  <r>
    <x v="14"/>
    <s v="JERSEY"/>
    <x v="504"/>
    <n v="56"/>
    <n v="154.97999999999999"/>
  </r>
  <r>
    <x v="14"/>
    <s v="JERSEY"/>
    <x v="505"/>
    <n v="231"/>
    <n v="2207.8000000000002"/>
  </r>
  <r>
    <x v="14"/>
    <s v="JERSEY"/>
    <x v="578"/>
    <n v="20"/>
    <n v="665.76"/>
  </r>
  <r>
    <x v="14"/>
    <s v="JERSEY"/>
    <x v="563"/>
    <n v="3"/>
    <n v="167.49"/>
  </r>
  <r>
    <x v="14"/>
    <s v="JERSEY"/>
    <x v="506"/>
    <n v="2"/>
    <n v="24.5"/>
  </r>
  <r>
    <x v="14"/>
    <s v="JERSEY"/>
    <x v="507"/>
    <n v="84"/>
    <n v="7491.46"/>
  </r>
  <r>
    <x v="14"/>
    <s v="JERSEY"/>
    <x v="508"/>
    <n v="11"/>
    <n v="700"/>
  </r>
  <r>
    <x v="14"/>
    <s v="JERSEY"/>
    <x v="510"/>
    <n v="18"/>
    <n v="149.44"/>
  </r>
  <r>
    <x v="14"/>
    <s v="JERSEY"/>
    <x v="511"/>
    <n v="16"/>
    <n v="48.06"/>
  </r>
  <r>
    <x v="14"/>
    <s v="JERSEY"/>
    <x v="512"/>
    <n v="358"/>
    <n v="1224.3"/>
  </r>
  <r>
    <x v="14"/>
    <s v="JERSEY"/>
    <x v="513"/>
    <n v="232"/>
    <n v="2424.2399999999998"/>
  </r>
  <r>
    <x v="14"/>
    <s v="JERSEY"/>
    <x v="514"/>
    <n v="114"/>
    <n v="6197.1"/>
  </r>
  <r>
    <x v="14"/>
    <s v="JERSEY"/>
    <x v="515"/>
    <n v="110"/>
    <n v="544.27"/>
  </r>
  <r>
    <x v="14"/>
    <s v="JERSEY"/>
    <x v="516"/>
    <n v="155"/>
    <n v="2832.9"/>
  </r>
  <r>
    <x v="14"/>
    <s v="JERSEY"/>
    <x v="517"/>
    <n v="689"/>
    <n v="22433.24"/>
  </r>
  <r>
    <x v="14"/>
    <s v="JERSEY"/>
    <x v="614"/>
    <n v="2"/>
    <n v="65"/>
  </r>
  <r>
    <x v="14"/>
    <s v="JERSEY"/>
    <x v="518"/>
    <n v="30"/>
    <n v="163.59"/>
  </r>
  <r>
    <x v="14"/>
    <s v="JERSEY"/>
    <x v="520"/>
    <n v="5"/>
    <n v="42.8"/>
  </r>
  <r>
    <x v="14"/>
    <s v="JERSEY"/>
    <x v="521"/>
    <n v="76"/>
    <n v="1669.38"/>
  </r>
  <r>
    <x v="14"/>
    <s v="JERSEY"/>
    <x v="522"/>
    <n v="149"/>
    <n v="1582.66"/>
  </r>
  <r>
    <x v="14"/>
    <s v="JERSEY"/>
    <x v="524"/>
    <n v="650"/>
    <n v="4803.26"/>
  </r>
  <r>
    <x v="14"/>
    <s v="JERSEY"/>
    <x v="525"/>
    <n v="70"/>
    <n v="1039.8399999999999"/>
  </r>
  <r>
    <x v="14"/>
    <s v="JERSEY"/>
    <x v="526"/>
    <n v="1"/>
    <n v="714.57"/>
  </r>
  <r>
    <x v="14"/>
    <s v="JERSEY"/>
    <x v="527"/>
    <n v="114"/>
    <n v="4091.7"/>
  </r>
  <r>
    <x v="14"/>
    <s v="JERSEY"/>
    <x v="528"/>
    <n v="28"/>
    <n v="149.69999999999999"/>
  </r>
  <r>
    <x v="14"/>
    <s v="JERSEY"/>
    <x v="529"/>
    <n v="2"/>
    <n v="381.65"/>
  </r>
  <r>
    <x v="14"/>
    <s v="JERSEY"/>
    <x v="530"/>
    <n v="9"/>
    <n v="21.5"/>
  </r>
  <r>
    <x v="14"/>
    <s v="JERSEY"/>
    <x v="531"/>
    <n v="403"/>
    <n v="429.51"/>
  </r>
  <r>
    <x v="14"/>
    <s v="JERSEY"/>
    <x v="532"/>
    <n v="54"/>
    <n v="17758.73"/>
  </r>
  <r>
    <x v="14"/>
    <s v="JERSEY"/>
    <x v="533"/>
    <n v="34"/>
    <n v="7038"/>
  </r>
  <r>
    <x v="14"/>
    <s v="JERSEY"/>
    <x v="534"/>
    <n v="2"/>
    <n v="828"/>
  </r>
  <r>
    <x v="14"/>
    <s v="JERSEY"/>
    <x v="535"/>
    <n v="5"/>
    <n v="70.25"/>
  </r>
  <r>
    <x v="14"/>
    <s v="JERSEY"/>
    <x v="536"/>
    <n v="62"/>
    <n v="873.55"/>
  </r>
  <r>
    <x v="14"/>
    <s v="JERSEY"/>
    <x v="537"/>
    <n v="53"/>
    <n v="2272.8200000000002"/>
  </r>
  <r>
    <x v="14"/>
    <s v="JERSEY"/>
    <x v="538"/>
    <n v="51"/>
    <n v="849.78"/>
  </r>
  <r>
    <x v="14"/>
    <s v="JERSEY"/>
    <x v="539"/>
    <n v="35"/>
    <n v="718.9"/>
  </r>
  <r>
    <x v="14"/>
    <s v="JERSEY"/>
    <x v="541"/>
    <n v="649"/>
    <n v="2225.79"/>
  </r>
  <r>
    <x v="14"/>
    <s v="JERSEY"/>
    <x v="542"/>
    <n v="137"/>
    <n v="954.55"/>
  </r>
  <r>
    <x v="14"/>
    <s v="JERSEY"/>
    <x v="543"/>
    <n v="584"/>
    <n v="5016.83"/>
  </r>
  <r>
    <x v="14"/>
    <s v="JERSEY"/>
    <x v="544"/>
    <n v="322"/>
    <n v="216.65"/>
  </r>
  <r>
    <x v="14"/>
    <s v="JERSEY"/>
    <x v="545"/>
    <n v="675"/>
    <n v="802.4"/>
  </r>
  <r>
    <x v="14"/>
    <s v="JERSEY"/>
    <x v="546"/>
    <n v="33"/>
    <n v="347.8"/>
  </r>
  <r>
    <x v="14"/>
    <s v="JERSEY"/>
    <x v="548"/>
    <n v="146"/>
    <n v="339.27"/>
  </r>
  <r>
    <x v="14"/>
    <s v="JERSEY"/>
    <x v="549"/>
    <n v="16"/>
    <n v="52.09"/>
  </r>
  <r>
    <x v="14"/>
    <s v="JERSEY"/>
    <x v="549"/>
    <n v="23"/>
    <n v="76.05"/>
  </r>
  <r>
    <x v="14"/>
    <s v="JERSEY"/>
    <x v="550"/>
    <n v="3"/>
    <n v="39.840000000000003"/>
  </r>
  <r>
    <x v="14"/>
    <s v="JERSEY"/>
    <x v="551"/>
    <n v="119"/>
    <n v="2599.8200000000002"/>
  </r>
  <r>
    <x v="14"/>
    <s v="JERSEY"/>
    <x v="552"/>
    <n v="705"/>
    <n v="528.19000000000005"/>
  </r>
  <r>
    <x v="14"/>
    <s v="JERSEY"/>
    <x v="553"/>
    <n v="339"/>
    <n v="239.25"/>
  </r>
  <r>
    <x v="14"/>
    <s v="JERSEY"/>
    <x v="554"/>
    <n v="14"/>
    <n v="117.35"/>
  </r>
  <r>
    <x v="15"/>
    <s v="JERSEY"/>
    <x v="0"/>
    <n v="11"/>
    <n v="337.51"/>
  </r>
  <r>
    <x v="15"/>
    <s v="JERSEY"/>
    <x v="1"/>
    <n v="6"/>
    <n v="106.81"/>
  </r>
  <r>
    <x v="15"/>
    <s v="JERSEY"/>
    <x v="2"/>
    <n v="5"/>
    <n v="53.72"/>
  </r>
  <r>
    <x v="15"/>
    <s v="JERSEY"/>
    <x v="3"/>
    <n v="2"/>
    <n v="19.399999999999999"/>
  </r>
  <r>
    <x v="15"/>
    <s v="JERSEY"/>
    <x v="4"/>
    <n v="12"/>
    <n v="132.83000000000001"/>
  </r>
  <r>
    <x v="15"/>
    <s v="JERSEY"/>
    <x v="5"/>
    <n v="4"/>
    <n v="94.08"/>
  </r>
  <r>
    <x v="15"/>
    <s v="JERSEY"/>
    <x v="6"/>
    <n v="445"/>
    <n v="1096.9000000000001"/>
  </r>
  <r>
    <x v="15"/>
    <s v="JERSEY"/>
    <x v="6"/>
    <n v="6"/>
    <n v="65.38"/>
  </r>
  <r>
    <x v="15"/>
    <s v="JERSEY"/>
    <x v="6"/>
    <n v="117"/>
    <n v="464.58"/>
  </r>
  <r>
    <x v="15"/>
    <s v="JERSEY"/>
    <x v="7"/>
    <n v="39"/>
    <n v="640.77"/>
  </r>
  <r>
    <x v="15"/>
    <s v="JERSEY"/>
    <x v="599"/>
    <n v="22"/>
    <n v="429.66"/>
  </r>
  <r>
    <x v="15"/>
    <s v="JERSEY"/>
    <x v="8"/>
    <n v="40"/>
    <n v="1956.84"/>
  </r>
  <r>
    <x v="15"/>
    <s v="JERSEY"/>
    <x v="9"/>
    <n v="666"/>
    <n v="482.07"/>
  </r>
  <r>
    <x v="15"/>
    <s v="JERSEY"/>
    <x v="10"/>
    <n v="140"/>
    <n v="1540.1"/>
  </r>
  <r>
    <x v="15"/>
    <s v="JERSEY"/>
    <x v="11"/>
    <n v="453"/>
    <n v="4950.24"/>
  </r>
  <r>
    <x v="15"/>
    <s v="JERSEY"/>
    <x v="12"/>
    <n v="711"/>
    <n v="4014.12"/>
  </r>
  <r>
    <x v="15"/>
    <s v="JERSEY"/>
    <x v="13"/>
    <n v="9"/>
    <n v="2639.37"/>
  </r>
  <r>
    <x v="15"/>
    <s v="JERSEY"/>
    <x v="14"/>
    <n v="1313"/>
    <n v="1201.47"/>
  </r>
  <r>
    <x v="15"/>
    <s v="JERSEY"/>
    <x v="15"/>
    <n v="13"/>
    <n v="272.10000000000002"/>
  </r>
  <r>
    <x v="15"/>
    <s v="JERSEY"/>
    <x v="16"/>
    <n v="10"/>
    <n v="28.1"/>
  </r>
  <r>
    <x v="15"/>
    <s v="JERSEY"/>
    <x v="17"/>
    <n v="14"/>
    <n v="196.8"/>
  </r>
  <r>
    <x v="15"/>
    <s v="JERSEY"/>
    <x v="18"/>
    <n v="21"/>
    <n v="870.13"/>
  </r>
  <r>
    <x v="15"/>
    <s v="JERSEY"/>
    <x v="19"/>
    <n v="25"/>
    <n v="109.64"/>
  </r>
  <r>
    <x v="15"/>
    <s v="JERSEY"/>
    <x v="20"/>
    <n v="87"/>
    <n v="227.65"/>
  </r>
  <r>
    <x v="15"/>
    <s v="JERSEY"/>
    <x v="21"/>
    <n v="111"/>
    <n v="217.03"/>
  </r>
  <r>
    <x v="15"/>
    <s v="JERSEY"/>
    <x v="22"/>
    <n v="36"/>
    <n v="146.81"/>
  </r>
  <r>
    <x v="15"/>
    <s v="JERSEY"/>
    <x v="23"/>
    <n v="1479"/>
    <n v="2467.38"/>
  </r>
  <r>
    <x v="15"/>
    <s v="JERSEY"/>
    <x v="24"/>
    <n v="3822"/>
    <n v="7288.92"/>
  </r>
  <r>
    <x v="15"/>
    <s v="JERSEY"/>
    <x v="25"/>
    <n v="2272"/>
    <n v="2380.9499999999998"/>
  </r>
  <r>
    <x v="15"/>
    <s v="JERSEY"/>
    <x v="27"/>
    <n v="6"/>
    <n v="96.95"/>
  </r>
  <r>
    <x v="15"/>
    <s v="JERSEY"/>
    <x v="28"/>
    <n v="27"/>
    <n v="167.96"/>
  </r>
  <r>
    <x v="15"/>
    <s v="JERSEY"/>
    <x v="29"/>
    <n v="1"/>
    <n v="6.7"/>
  </r>
  <r>
    <x v="15"/>
    <s v="JERSEY"/>
    <x v="30"/>
    <n v="962"/>
    <n v="51298.1"/>
  </r>
  <r>
    <x v="15"/>
    <s v="JERSEY"/>
    <x v="31"/>
    <n v="31"/>
    <n v="70.739999999999995"/>
  </r>
  <r>
    <x v="15"/>
    <s v="JERSEY"/>
    <x v="32"/>
    <n v="32"/>
    <n v="243.24"/>
  </r>
  <r>
    <x v="15"/>
    <s v="JERSEY"/>
    <x v="33"/>
    <n v="25"/>
    <n v="304.01"/>
  </r>
  <r>
    <x v="15"/>
    <s v="JERSEY"/>
    <x v="34"/>
    <n v="3175"/>
    <n v="2740.83"/>
  </r>
  <r>
    <x v="15"/>
    <s v="JERSEY"/>
    <x v="34"/>
    <n v="15"/>
    <n v="24.93"/>
  </r>
  <r>
    <x v="15"/>
    <s v="JERSEY"/>
    <x v="35"/>
    <n v="811"/>
    <n v="642.69000000000005"/>
  </r>
  <r>
    <x v="15"/>
    <s v="JERSEY"/>
    <x v="36"/>
    <n v="6053"/>
    <n v="6295.3"/>
  </r>
  <r>
    <x v="15"/>
    <s v="JERSEY"/>
    <x v="37"/>
    <n v="6"/>
    <n v="793.5"/>
  </r>
  <r>
    <x v="15"/>
    <s v="JERSEY"/>
    <x v="38"/>
    <n v="253"/>
    <n v="604.11"/>
  </r>
  <r>
    <x v="15"/>
    <s v="JERSEY"/>
    <x v="565"/>
    <n v="4"/>
    <n v="22.45"/>
  </r>
  <r>
    <x v="15"/>
    <s v="JERSEY"/>
    <x v="556"/>
    <n v="14"/>
    <n v="147"/>
  </r>
  <r>
    <x v="15"/>
    <s v="JERSEY"/>
    <x v="39"/>
    <n v="345"/>
    <n v="1374.3"/>
  </r>
  <r>
    <x v="15"/>
    <s v="JERSEY"/>
    <x v="40"/>
    <n v="347"/>
    <n v="411.33"/>
  </r>
  <r>
    <x v="15"/>
    <s v="JERSEY"/>
    <x v="41"/>
    <n v="819"/>
    <n v="11173.27"/>
  </r>
  <r>
    <x v="15"/>
    <s v="JERSEY"/>
    <x v="41"/>
    <n v="140"/>
    <n v="308.2"/>
  </r>
  <r>
    <x v="15"/>
    <s v="JERSEY"/>
    <x v="42"/>
    <n v="2054"/>
    <n v="1281.96"/>
  </r>
  <r>
    <x v="15"/>
    <s v="JERSEY"/>
    <x v="43"/>
    <n v="37"/>
    <n v="302.24"/>
  </r>
  <r>
    <x v="15"/>
    <s v="JERSEY"/>
    <x v="44"/>
    <n v="56"/>
    <n v="998.64"/>
  </r>
  <r>
    <x v="15"/>
    <s v="JERSEY"/>
    <x v="45"/>
    <n v="587"/>
    <n v="2590.9499999999998"/>
  </r>
  <r>
    <x v="15"/>
    <s v="JERSEY"/>
    <x v="46"/>
    <n v="217"/>
    <n v="1090.8800000000001"/>
  </r>
  <r>
    <x v="15"/>
    <s v="JERSEY"/>
    <x v="47"/>
    <n v="12"/>
    <n v="77.900000000000006"/>
  </r>
  <r>
    <x v="15"/>
    <s v="JERSEY"/>
    <x v="48"/>
    <n v="26"/>
    <n v="59"/>
  </r>
  <r>
    <x v="15"/>
    <s v="JERSEY"/>
    <x v="48"/>
    <n v="14"/>
    <n v="33.46"/>
  </r>
  <r>
    <x v="15"/>
    <s v="JERSEY"/>
    <x v="49"/>
    <n v="732"/>
    <n v="3899.48"/>
  </r>
  <r>
    <x v="15"/>
    <s v="JERSEY"/>
    <x v="50"/>
    <n v="8"/>
    <n v="115.66"/>
  </r>
  <r>
    <x v="15"/>
    <s v="JERSEY"/>
    <x v="51"/>
    <n v="109"/>
    <n v="731.81"/>
  </r>
  <r>
    <x v="15"/>
    <s v="JERSEY"/>
    <x v="52"/>
    <n v="50"/>
    <n v="1047.3900000000001"/>
  </r>
  <r>
    <x v="15"/>
    <s v="JERSEY"/>
    <x v="53"/>
    <n v="153"/>
    <n v="2161.8200000000002"/>
  </r>
  <r>
    <x v="15"/>
    <s v="JERSEY"/>
    <x v="54"/>
    <n v="19"/>
    <n v="999.76"/>
  </r>
  <r>
    <x v="15"/>
    <s v="JERSEY"/>
    <x v="55"/>
    <n v="12"/>
    <n v="832.48"/>
  </r>
  <r>
    <x v="15"/>
    <s v="JERSEY"/>
    <x v="56"/>
    <n v="109"/>
    <n v="4720.3999999999996"/>
  </r>
  <r>
    <x v="15"/>
    <s v="JERSEY"/>
    <x v="57"/>
    <n v="122"/>
    <n v="220.84"/>
  </r>
  <r>
    <x v="15"/>
    <s v="JERSEY"/>
    <x v="58"/>
    <n v="3499"/>
    <n v="3022.56"/>
  </r>
  <r>
    <x v="15"/>
    <s v="JERSEY"/>
    <x v="59"/>
    <n v="91"/>
    <n v="149.94999999999999"/>
  </r>
  <r>
    <x v="15"/>
    <s v="JERSEY"/>
    <x v="60"/>
    <n v="95"/>
    <n v="270.27999999999997"/>
  </r>
  <r>
    <x v="15"/>
    <s v="JERSEY"/>
    <x v="567"/>
    <n v="7"/>
    <n v="110.5"/>
  </r>
  <r>
    <x v="15"/>
    <s v="JERSEY"/>
    <x v="568"/>
    <n v="28"/>
    <n v="286.13"/>
  </r>
  <r>
    <x v="15"/>
    <s v="JERSEY"/>
    <x v="61"/>
    <n v="1"/>
    <n v="74.97"/>
  </r>
  <r>
    <x v="15"/>
    <s v="JERSEY"/>
    <x v="62"/>
    <n v="31"/>
    <n v="2218.9499999999998"/>
  </r>
  <r>
    <x v="15"/>
    <s v="JERSEY"/>
    <x v="62"/>
    <n v="1050"/>
    <n v="38214.300000000003"/>
  </r>
  <r>
    <x v="15"/>
    <s v="JERSEY"/>
    <x v="62"/>
    <n v="72"/>
    <n v="340.18"/>
  </r>
  <r>
    <x v="15"/>
    <s v="JERSEY"/>
    <x v="63"/>
    <n v="348"/>
    <n v="734.22"/>
  </r>
  <r>
    <x v="15"/>
    <s v="JERSEY"/>
    <x v="64"/>
    <n v="48"/>
    <n v="1395.33"/>
  </r>
  <r>
    <x v="15"/>
    <s v="JERSEY"/>
    <x v="65"/>
    <n v="25"/>
    <n v="151.66"/>
  </r>
  <r>
    <x v="15"/>
    <s v="JERSEY"/>
    <x v="66"/>
    <n v="1"/>
    <n v="64.25"/>
  </r>
  <r>
    <x v="15"/>
    <s v="JERSEY"/>
    <x v="66"/>
    <n v="15"/>
    <n v="594.49"/>
  </r>
  <r>
    <x v="15"/>
    <s v="JERSEY"/>
    <x v="67"/>
    <n v="14"/>
    <n v="14.04"/>
  </r>
  <r>
    <x v="15"/>
    <s v="JERSEY"/>
    <x v="68"/>
    <n v="192"/>
    <n v="8986.9"/>
  </r>
  <r>
    <x v="15"/>
    <s v="JERSEY"/>
    <x v="70"/>
    <n v="34"/>
    <n v="177.39"/>
  </r>
  <r>
    <x v="15"/>
    <s v="JERSEY"/>
    <x v="71"/>
    <n v="6"/>
    <n v="71.680000000000007"/>
  </r>
  <r>
    <x v="15"/>
    <s v="JERSEY"/>
    <x v="569"/>
    <n v="8"/>
    <n v="313.60000000000002"/>
  </r>
  <r>
    <x v="15"/>
    <s v="JERSEY"/>
    <x v="72"/>
    <n v="468"/>
    <n v="1316.6"/>
  </r>
  <r>
    <x v="15"/>
    <s v="JERSEY"/>
    <x v="73"/>
    <n v="24"/>
    <n v="49.61"/>
  </r>
  <r>
    <x v="15"/>
    <s v="JERSEY"/>
    <x v="74"/>
    <n v="283"/>
    <n v="2208.85"/>
  </r>
  <r>
    <x v="15"/>
    <s v="JERSEY"/>
    <x v="75"/>
    <n v="102"/>
    <n v="2767.64"/>
  </r>
  <r>
    <x v="15"/>
    <s v="JERSEY"/>
    <x v="76"/>
    <n v="381"/>
    <n v="2365.54"/>
  </r>
  <r>
    <x v="15"/>
    <s v="JERSEY"/>
    <x v="77"/>
    <n v="182"/>
    <n v="880.79"/>
  </r>
  <r>
    <x v="15"/>
    <s v="JERSEY"/>
    <x v="78"/>
    <n v="109"/>
    <n v="1259.8499999999999"/>
  </r>
  <r>
    <x v="15"/>
    <s v="JERSEY"/>
    <x v="79"/>
    <n v="6"/>
    <n v="58.8"/>
  </r>
  <r>
    <x v="15"/>
    <s v="JERSEY"/>
    <x v="80"/>
    <n v="96"/>
    <n v="140.36000000000001"/>
  </r>
  <r>
    <x v="15"/>
    <s v="JERSEY"/>
    <x v="81"/>
    <n v="117"/>
    <n v="1015.49"/>
  </r>
  <r>
    <x v="15"/>
    <s v="JERSEY"/>
    <x v="82"/>
    <n v="344"/>
    <n v="407.61"/>
  </r>
  <r>
    <x v="15"/>
    <s v="JERSEY"/>
    <x v="83"/>
    <n v="2"/>
    <n v="79.38"/>
  </r>
  <r>
    <x v="15"/>
    <s v="JERSEY"/>
    <x v="84"/>
    <n v="6"/>
    <n v="498.68"/>
  </r>
  <r>
    <x v="15"/>
    <s v="JERSEY"/>
    <x v="85"/>
    <n v="101"/>
    <n v="190.39"/>
  </r>
  <r>
    <x v="15"/>
    <s v="JERSEY"/>
    <x v="86"/>
    <n v="1199"/>
    <n v="867.06"/>
  </r>
  <r>
    <x v="15"/>
    <s v="JERSEY"/>
    <x v="87"/>
    <n v="4"/>
    <n v="19.55"/>
  </r>
  <r>
    <x v="15"/>
    <s v="JERSEY"/>
    <x v="88"/>
    <n v="291"/>
    <n v="620.1"/>
  </r>
  <r>
    <x v="15"/>
    <s v="JERSEY"/>
    <x v="89"/>
    <n v="37"/>
    <n v="242.05"/>
  </r>
  <r>
    <x v="15"/>
    <s v="JERSEY"/>
    <x v="90"/>
    <n v="60"/>
    <n v="296.18"/>
  </r>
  <r>
    <x v="15"/>
    <s v="JERSEY"/>
    <x v="90"/>
    <n v="80"/>
    <n v="383.75"/>
  </r>
  <r>
    <x v="15"/>
    <s v="JERSEY"/>
    <x v="91"/>
    <n v="166"/>
    <n v="254.65"/>
  </r>
  <r>
    <x v="15"/>
    <s v="JERSEY"/>
    <x v="92"/>
    <n v="7"/>
    <n v="535.32000000000005"/>
  </r>
  <r>
    <x v="15"/>
    <s v="JERSEY"/>
    <x v="93"/>
    <n v="3"/>
    <n v="264.08999999999997"/>
  </r>
  <r>
    <x v="15"/>
    <s v="JERSEY"/>
    <x v="94"/>
    <n v="2"/>
    <n v="5.16"/>
  </r>
  <r>
    <x v="15"/>
    <s v="JERSEY"/>
    <x v="95"/>
    <n v="55"/>
    <n v="3800.25"/>
  </r>
  <r>
    <x v="15"/>
    <s v="JERSEY"/>
    <x v="96"/>
    <n v="15"/>
    <n v="402.65"/>
  </r>
  <r>
    <x v="15"/>
    <s v="JERSEY"/>
    <x v="97"/>
    <n v="40"/>
    <n v="111.3"/>
  </r>
  <r>
    <x v="15"/>
    <s v="JERSEY"/>
    <x v="98"/>
    <n v="205"/>
    <n v="389.55"/>
  </r>
  <r>
    <x v="15"/>
    <s v="JERSEY"/>
    <x v="98"/>
    <n v="46"/>
    <n v="253.8"/>
  </r>
  <r>
    <x v="15"/>
    <s v="JERSEY"/>
    <x v="99"/>
    <n v="1584"/>
    <n v="3300.6"/>
  </r>
  <r>
    <x v="15"/>
    <s v="JERSEY"/>
    <x v="100"/>
    <n v="5"/>
    <n v="23.46"/>
  </r>
  <r>
    <x v="15"/>
    <s v="JERSEY"/>
    <x v="101"/>
    <n v="893"/>
    <n v="3160.62"/>
  </r>
  <r>
    <x v="15"/>
    <s v="JERSEY"/>
    <x v="102"/>
    <n v="6"/>
    <n v="98.77"/>
  </r>
  <r>
    <x v="15"/>
    <s v="JERSEY"/>
    <x v="103"/>
    <n v="23"/>
    <n v="249.78"/>
  </r>
  <r>
    <x v="15"/>
    <s v="JERSEY"/>
    <x v="103"/>
    <n v="34"/>
    <n v="179.75"/>
  </r>
  <r>
    <x v="15"/>
    <s v="JERSEY"/>
    <x v="601"/>
    <n v="14"/>
    <n v="191.04"/>
  </r>
  <r>
    <x v="15"/>
    <s v="JERSEY"/>
    <x v="570"/>
    <n v="23"/>
    <n v="127.74"/>
  </r>
  <r>
    <x v="15"/>
    <s v="JERSEY"/>
    <x v="104"/>
    <n v="125"/>
    <n v="756.96"/>
  </r>
  <r>
    <x v="15"/>
    <s v="JERSEY"/>
    <x v="105"/>
    <n v="180"/>
    <n v="689.95"/>
  </r>
  <r>
    <x v="15"/>
    <s v="JERSEY"/>
    <x v="106"/>
    <n v="4"/>
    <n v="64.510000000000005"/>
  </r>
  <r>
    <x v="15"/>
    <s v="JERSEY"/>
    <x v="107"/>
    <n v="95"/>
    <n v="309.76"/>
  </r>
  <r>
    <x v="15"/>
    <s v="JERSEY"/>
    <x v="108"/>
    <n v="125"/>
    <n v="1540.44"/>
  </r>
  <r>
    <x v="15"/>
    <s v="JERSEY"/>
    <x v="109"/>
    <n v="5"/>
    <n v="72.34"/>
  </r>
  <r>
    <x v="15"/>
    <s v="JERSEY"/>
    <x v="109"/>
    <n v="59"/>
    <n v="209.83"/>
  </r>
  <r>
    <x v="15"/>
    <s v="JERSEY"/>
    <x v="110"/>
    <n v="955"/>
    <n v="1182.3399999999999"/>
  </r>
  <r>
    <x v="15"/>
    <s v="JERSEY"/>
    <x v="111"/>
    <n v="102"/>
    <n v="537.01"/>
  </r>
  <r>
    <x v="15"/>
    <s v="JERSEY"/>
    <x v="111"/>
    <n v="193"/>
    <n v="351.64"/>
  </r>
  <r>
    <x v="15"/>
    <s v="JERSEY"/>
    <x v="112"/>
    <n v="169"/>
    <n v="169.45"/>
  </r>
  <r>
    <x v="15"/>
    <s v="JERSEY"/>
    <x v="113"/>
    <n v="18"/>
    <n v="46.5"/>
  </r>
  <r>
    <x v="15"/>
    <s v="JERSEY"/>
    <x v="114"/>
    <n v="523"/>
    <n v="1107.1099999999999"/>
  </r>
  <r>
    <x v="15"/>
    <s v="JERSEY"/>
    <x v="115"/>
    <n v="289"/>
    <n v="2237.11"/>
  </r>
  <r>
    <x v="15"/>
    <s v="JERSEY"/>
    <x v="116"/>
    <n v="47"/>
    <n v="481.19"/>
  </r>
  <r>
    <x v="15"/>
    <s v="JERSEY"/>
    <x v="117"/>
    <n v="2000"/>
    <n v="8001.58"/>
  </r>
  <r>
    <x v="15"/>
    <s v="JERSEY"/>
    <x v="118"/>
    <n v="49"/>
    <n v="228.22"/>
  </r>
  <r>
    <x v="15"/>
    <s v="JERSEY"/>
    <x v="586"/>
    <n v="1"/>
    <n v="332.84"/>
  </r>
  <r>
    <x v="15"/>
    <s v="JERSEY"/>
    <x v="119"/>
    <n v="353"/>
    <n v="1044.04"/>
  </r>
  <r>
    <x v="15"/>
    <s v="JERSEY"/>
    <x v="120"/>
    <n v="19"/>
    <n v="34.659999999999997"/>
  </r>
  <r>
    <x v="15"/>
    <s v="JERSEY"/>
    <x v="121"/>
    <n v="35"/>
    <n v="178.22"/>
  </r>
  <r>
    <x v="15"/>
    <s v="JERSEY"/>
    <x v="122"/>
    <n v="6"/>
    <n v="95.02"/>
  </r>
  <r>
    <x v="15"/>
    <s v="JERSEY"/>
    <x v="123"/>
    <n v="101"/>
    <n v="177.97"/>
  </r>
  <r>
    <x v="15"/>
    <s v="JERSEY"/>
    <x v="123"/>
    <n v="354"/>
    <n v="933.71"/>
  </r>
  <r>
    <x v="15"/>
    <s v="JERSEY"/>
    <x v="124"/>
    <n v="123"/>
    <n v="526.39"/>
  </r>
  <r>
    <x v="15"/>
    <s v="JERSEY"/>
    <x v="125"/>
    <n v="1820"/>
    <n v="7791.37"/>
  </r>
  <r>
    <x v="15"/>
    <s v="JERSEY"/>
    <x v="126"/>
    <n v="47"/>
    <n v="540.1"/>
  </r>
  <r>
    <x v="15"/>
    <s v="JERSEY"/>
    <x v="127"/>
    <n v="112"/>
    <n v="972.64"/>
  </r>
  <r>
    <x v="15"/>
    <s v="JERSEY"/>
    <x v="128"/>
    <n v="713"/>
    <n v="4744.7299999999996"/>
  </r>
  <r>
    <x v="15"/>
    <s v="JERSEY"/>
    <x v="129"/>
    <n v="98"/>
    <n v="668.54"/>
  </r>
  <r>
    <x v="15"/>
    <s v="JERSEY"/>
    <x v="130"/>
    <n v="52"/>
    <n v="215.2"/>
  </r>
  <r>
    <x v="15"/>
    <s v="JERSEY"/>
    <x v="131"/>
    <n v="3"/>
    <n v="43.5"/>
  </r>
  <r>
    <x v="15"/>
    <s v="JERSEY"/>
    <x v="132"/>
    <n v="96"/>
    <n v="301.04000000000002"/>
  </r>
  <r>
    <x v="15"/>
    <s v="JERSEY"/>
    <x v="133"/>
    <n v="7"/>
    <n v="270.8"/>
  </r>
  <r>
    <x v="15"/>
    <s v="JERSEY"/>
    <x v="134"/>
    <n v="4"/>
    <n v="26.92"/>
  </r>
  <r>
    <x v="15"/>
    <s v="JERSEY"/>
    <x v="136"/>
    <n v="2"/>
    <n v="42.1"/>
  </r>
  <r>
    <x v="15"/>
    <s v="JERSEY"/>
    <x v="137"/>
    <n v="334"/>
    <n v="16705.900000000001"/>
  </r>
  <r>
    <x v="15"/>
    <s v="JERSEY"/>
    <x v="138"/>
    <n v="62"/>
    <n v="2352.2199999999998"/>
  </r>
  <r>
    <x v="15"/>
    <s v="JERSEY"/>
    <x v="615"/>
    <n v="1"/>
    <n v="36.590000000000003"/>
  </r>
  <r>
    <x v="15"/>
    <s v="JERSEY"/>
    <x v="139"/>
    <n v="4"/>
    <n v="181.1"/>
  </r>
  <r>
    <x v="15"/>
    <s v="JERSEY"/>
    <x v="140"/>
    <n v="17"/>
    <n v="3111"/>
  </r>
  <r>
    <x v="15"/>
    <s v="JERSEY"/>
    <x v="141"/>
    <n v="36"/>
    <n v="1036.19"/>
  </r>
  <r>
    <x v="15"/>
    <s v="JERSEY"/>
    <x v="142"/>
    <n v="667"/>
    <n v="1570.03"/>
  </r>
  <r>
    <x v="15"/>
    <s v="JERSEY"/>
    <x v="143"/>
    <n v="55"/>
    <n v="525.86"/>
  </r>
  <r>
    <x v="15"/>
    <s v="JERSEY"/>
    <x v="143"/>
    <n v="78"/>
    <n v="558.36"/>
  </r>
  <r>
    <x v="15"/>
    <s v="JERSEY"/>
    <x v="143"/>
    <n v="188"/>
    <n v="663.81"/>
  </r>
  <r>
    <x v="15"/>
    <s v="JERSEY"/>
    <x v="145"/>
    <n v="92"/>
    <n v="697.5"/>
  </r>
  <r>
    <x v="15"/>
    <s v="JERSEY"/>
    <x v="146"/>
    <n v="27"/>
    <n v="449.08"/>
  </r>
  <r>
    <x v="15"/>
    <s v="JERSEY"/>
    <x v="147"/>
    <n v="856"/>
    <n v="2198.56"/>
  </r>
  <r>
    <x v="15"/>
    <s v="JERSEY"/>
    <x v="148"/>
    <n v="234"/>
    <n v="1687.41"/>
  </r>
  <r>
    <x v="15"/>
    <s v="JERSEY"/>
    <x v="148"/>
    <n v="53"/>
    <n v="2259.6999999999998"/>
  </r>
  <r>
    <x v="15"/>
    <s v="JERSEY"/>
    <x v="149"/>
    <n v="10"/>
    <n v="1758.91"/>
  </r>
  <r>
    <x v="15"/>
    <s v="JERSEY"/>
    <x v="150"/>
    <n v="2"/>
    <n v="240.68"/>
  </r>
  <r>
    <x v="15"/>
    <s v="JERSEY"/>
    <x v="151"/>
    <n v="1"/>
    <n v="3.98"/>
  </r>
  <r>
    <x v="15"/>
    <s v="JERSEY"/>
    <x v="152"/>
    <n v="399"/>
    <n v="601.15"/>
  </r>
  <r>
    <x v="15"/>
    <s v="JERSEY"/>
    <x v="153"/>
    <n v="505"/>
    <n v="2197.54"/>
  </r>
  <r>
    <x v="15"/>
    <s v="JERSEY"/>
    <x v="154"/>
    <n v="411"/>
    <n v="4179.67"/>
  </r>
  <r>
    <x v="15"/>
    <s v="JERSEY"/>
    <x v="620"/>
    <n v="1"/>
    <n v="4.6500000000000004"/>
  </r>
  <r>
    <x v="15"/>
    <s v="JERSEY"/>
    <x v="156"/>
    <n v="155"/>
    <n v="1437.2"/>
  </r>
  <r>
    <x v="15"/>
    <s v="JERSEY"/>
    <x v="157"/>
    <n v="2"/>
    <n v="14.04"/>
  </r>
  <r>
    <x v="15"/>
    <s v="JERSEY"/>
    <x v="158"/>
    <n v="24"/>
    <n v="1276.8900000000001"/>
  </r>
  <r>
    <x v="15"/>
    <s v="JERSEY"/>
    <x v="159"/>
    <n v="1"/>
    <n v="12.12"/>
  </r>
  <r>
    <x v="15"/>
    <s v="JERSEY"/>
    <x v="160"/>
    <n v="71"/>
    <n v="402.67"/>
  </r>
  <r>
    <x v="15"/>
    <s v="JERSEY"/>
    <x v="161"/>
    <n v="146"/>
    <n v="533.20000000000005"/>
  </r>
  <r>
    <x v="15"/>
    <s v="JERSEY"/>
    <x v="162"/>
    <n v="102"/>
    <n v="93.97"/>
  </r>
  <r>
    <x v="15"/>
    <s v="JERSEY"/>
    <x v="163"/>
    <n v="100"/>
    <n v="805.07"/>
  </r>
  <r>
    <x v="15"/>
    <s v="JERSEY"/>
    <x v="164"/>
    <n v="167"/>
    <n v="2319.17"/>
  </r>
  <r>
    <x v="15"/>
    <s v="JERSEY"/>
    <x v="165"/>
    <n v="93"/>
    <n v="163.41"/>
  </r>
  <r>
    <x v="15"/>
    <s v="JERSEY"/>
    <x v="166"/>
    <n v="872"/>
    <n v="1003.01"/>
  </r>
  <r>
    <x v="15"/>
    <s v="JERSEY"/>
    <x v="167"/>
    <n v="5"/>
    <n v="679"/>
  </r>
  <r>
    <x v="15"/>
    <s v="JERSEY"/>
    <x v="168"/>
    <n v="644"/>
    <n v="856.64"/>
  </r>
  <r>
    <x v="15"/>
    <s v="JERSEY"/>
    <x v="169"/>
    <n v="3"/>
    <n v="202.5"/>
  </r>
  <r>
    <x v="15"/>
    <s v="JERSEY"/>
    <x v="170"/>
    <n v="299"/>
    <n v="4270.3900000000003"/>
  </r>
  <r>
    <x v="15"/>
    <s v="JERSEY"/>
    <x v="171"/>
    <n v="3"/>
    <n v="25.02"/>
  </r>
  <r>
    <x v="15"/>
    <s v="JERSEY"/>
    <x v="171"/>
    <n v="2"/>
    <n v="7.42"/>
  </r>
  <r>
    <x v="15"/>
    <s v="JERSEY"/>
    <x v="172"/>
    <n v="425"/>
    <n v="2626.27"/>
  </r>
  <r>
    <x v="15"/>
    <s v="JERSEY"/>
    <x v="618"/>
    <n v="12"/>
    <n v="420.79"/>
  </r>
  <r>
    <x v="15"/>
    <s v="JERSEY"/>
    <x v="173"/>
    <n v="2"/>
    <n v="5.32"/>
  </r>
  <r>
    <x v="15"/>
    <s v="JERSEY"/>
    <x v="174"/>
    <n v="180"/>
    <n v="552.4"/>
  </r>
  <r>
    <x v="15"/>
    <s v="JERSEY"/>
    <x v="175"/>
    <n v="50"/>
    <n v="5230.5"/>
  </r>
  <r>
    <x v="15"/>
    <s v="JERSEY"/>
    <x v="176"/>
    <n v="12"/>
    <n v="113.58"/>
  </r>
  <r>
    <x v="15"/>
    <s v="JERSEY"/>
    <x v="177"/>
    <n v="5"/>
    <n v="9.5"/>
  </r>
  <r>
    <x v="15"/>
    <s v="JERSEY"/>
    <x v="178"/>
    <n v="46"/>
    <n v="1065.3599999999999"/>
  </r>
  <r>
    <x v="15"/>
    <s v="JERSEY"/>
    <x v="179"/>
    <n v="19"/>
    <n v="908.69"/>
  </r>
  <r>
    <x v="15"/>
    <s v="JERSEY"/>
    <x v="180"/>
    <n v="86"/>
    <n v="191.54"/>
  </r>
  <r>
    <x v="15"/>
    <s v="JERSEY"/>
    <x v="180"/>
    <n v="99"/>
    <n v="1263.82"/>
  </r>
  <r>
    <x v="15"/>
    <s v="JERSEY"/>
    <x v="181"/>
    <n v="49"/>
    <n v="400.8"/>
  </r>
  <r>
    <x v="15"/>
    <s v="JERSEY"/>
    <x v="182"/>
    <n v="19"/>
    <n v="254.05"/>
  </r>
  <r>
    <x v="15"/>
    <s v="JERSEY"/>
    <x v="183"/>
    <n v="449"/>
    <n v="1735.4"/>
  </r>
  <r>
    <x v="15"/>
    <s v="JERSEY"/>
    <x v="183"/>
    <n v="503"/>
    <n v="4042.96"/>
  </r>
  <r>
    <x v="15"/>
    <s v="JERSEY"/>
    <x v="184"/>
    <n v="2"/>
    <n v="39.6"/>
  </r>
  <r>
    <x v="15"/>
    <s v="JERSEY"/>
    <x v="185"/>
    <n v="2"/>
    <n v="50.36"/>
  </r>
  <r>
    <x v="15"/>
    <s v="JERSEY"/>
    <x v="186"/>
    <n v="34"/>
    <n v="80.89"/>
  </r>
  <r>
    <x v="15"/>
    <s v="JERSEY"/>
    <x v="187"/>
    <n v="12"/>
    <n v="44.4"/>
  </r>
  <r>
    <x v="15"/>
    <s v="JERSEY"/>
    <x v="188"/>
    <n v="728"/>
    <n v="5844.06"/>
  </r>
  <r>
    <x v="15"/>
    <s v="JERSEY"/>
    <x v="189"/>
    <n v="99"/>
    <n v="1151.92"/>
  </r>
  <r>
    <x v="15"/>
    <s v="JERSEY"/>
    <x v="191"/>
    <n v="2"/>
    <n v="562.25"/>
  </r>
  <r>
    <x v="15"/>
    <s v="JERSEY"/>
    <x v="192"/>
    <n v="5"/>
    <n v="417.15"/>
  </r>
  <r>
    <x v="15"/>
    <s v="JERSEY"/>
    <x v="193"/>
    <n v="4"/>
    <n v="118.8"/>
  </r>
  <r>
    <x v="15"/>
    <s v="JERSEY"/>
    <x v="194"/>
    <n v="6"/>
    <n v="225.62"/>
  </r>
  <r>
    <x v="15"/>
    <s v="JERSEY"/>
    <x v="195"/>
    <n v="2"/>
    <n v="146.72"/>
  </r>
  <r>
    <x v="15"/>
    <s v="JERSEY"/>
    <x v="196"/>
    <n v="293"/>
    <n v="7723.87"/>
  </r>
  <r>
    <x v="15"/>
    <s v="JERSEY"/>
    <x v="197"/>
    <n v="4"/>
    <n v="1609.88"/>
  </r>
  <r>
    <x v="15"/>
    <s v="JERSEY"/>
    <x v="198"/>
    <n v="22"/>
    <n v="523.74"/>
  </r>
  <r>
    <x v="15"/>
    <s v="JERSEY"/>
    <x v="199"/>
    <n v="573"/>
    <n v="3217.52"/>
  </r>
  <r>
    <x v="15"/>
    <s v="JERSEY"/>
    <x v="200"/>
    <n v="78"/>
    <n v="323.87"/>
  </r>
  <r>
    <x v="15"/>
    <s v="JERSEY"/>
    <x v="201"/>
    <n v="121"/>
    <n v="4795.2"/>
  </r>
  <r>
    <x v="15"/>
    <s v="JERSEY"/>
    <x v="202"/>
    <n v="617"/>
    <n v="1515.25"/>
  </r>
  <r>
    <x v="15"/>
    <s v="JERSEY"/>
    <x v="203"/>
    <n v="33"/>
    <n v="102.38"/>
  </r>
  <r>
    <x v="15"/>
    <s v="JERSEY"/>
    <x v="204"/>
    <n v="463"/>
    <n v="990.28"/>
  </r>
  <r>
    <x v="15"/>
    <s v="JERSEY"/>
    <x v="205"/>
    <n v="322"/>
    <n v="936.08"/>
  </r>
  <r>
    <x v="15"/>
    <s v="JERSEY"/>
    <x v="206"/>
    <n v="766"/>
    <n v="819.14"/>
  </r>
  <r>
    <x v="15"/>
    <s v="JERSEY"/>
    <x v="207"/>
    <n v="85"/>
    <n v="662.02"/>
  </r>
  <r>
    <x v="15"/>
    <s v="JERSEY"/>
    <x v="208"/>
    <n v="448"/>
    <n v="1708.62"/>
  </r>
  <r>
    <x v="15"/>
    <s v="JERSEY"/>
    <x v="209"/>
    <n v="268"/>
    <n v="412.54"/>
  </r>
  <r>
    <x v="15"/>
    <s v="JERSEY"/>
    <x v="210"/>
    <n v="46"/>
    <n v="655.51"/>
  </r>
  <r>
    <x v="15"/>
    <s v="JERSEY"/>
    <x v="211"/>
    <n v="1"/>
    <n v="11.34"/>
  </r>
  <r>
    <x v="15"/>
    <s v="JERSEY"/>
    <x v="212"/>
    <n v="19"/>
    <n v="114.48"/>
  </r>
  <r>
    <x v="15"/>
    <s v="JERSEY"/>
    <x v="213"/>
    <n v="8"/>
    <n v="17.399999999999999"/>
  </r>
  <r>
    <x v="15"/>
    <s v="JERSEY"/>
    <x v="214"/>
    <n v="37"/>
    <n v="1217.3"/>
  </r>
  <r>
    <x v="15"/>
    <s v="JERSEY"/>
    <x v="215"/>
    <n v="964"/>
    <n v="1181.3"/>
  </r>
  <r>
    <x v="15"/>
    <s v="JERSEY"/>
    <x v="216"/>
    <n v="2"/>
    <n v="3.04"/>
  </r>
  <r>
    <x v="15"/>
    <s v="JERSEY"/>
    <x v="217"/>
    <n v="33"/>
    <n v="72.25"/>
  </r>
  <r>
    <x v="15"/>
    <s v="JERSEY"/>
    <x v="218"/>
    <n v="42"/>
    <n v="324.08999999999997"/>
  </r>
  <r>
    <x v="15"/>
    <s v="JERSEY"/>
    <x v="219"/>
    <n v="631"/>
    <n v="4082.96"/>
  </r>
  <r>
    <x v="15"/>
    <s v="JERSEY"/>
    <x v="220"/>
    <n v="1341"/>
    <n v="57389.64"/>
  </r>
  <r>
    <x v="15"/>
    <s v="JERSEY"/>
    <x v="221"/>
    <n v="55"/>
    <n v="880.75"/>
  </r>
  <r>
    <x v="15"/>
    <s v="JERSEY"/>
    <x v="222"/>
    <n v="13"/>
    <n v="43.17"/>
  </r>
  <r>
    <x v="15"/>
    <s v="JERSEY"/>
    <x v="223"/>
    <n v="14"/>
    <n v="292.75"/>
  </r>
  <r>
    <x v="15"/>
    <s v="JERSEY"/>
    <x v="224"/>
    <n v="872"/>
    <n v="621.85"/>
  </r>
  <r>
    <x v="15"/>
    <s v="JERSEY"/>
    <x v="225"/>
    <n v="8"/>
    <n v="208.92"/>
  </r>
  <r>
    <x v="15"/>
    <s v="JERSEY"/>
    <x v="226"/>
    <n v="10"/>
    <n v="74.47"/>
  </r>
  <r>
    <x v="15"/>
    <s v="JERSEY"/>
    <x v="227"/>
    <n v="27"/>
    <n v="280.5"/>
  </r>
  <r>
    <x v="15"/>
    <s v="JERSEY"/>
    <x v="228"/>
    <n v="1641"/>
    <n v="1214.55"/>
  </r>
  <r>
    <x v="15"/>
    <s v="JERSEY"/>
    <x v="229"/>
    <n v="154"/>
    <n v="4475.24"/>
  </r>
  <r>
    <x v="15"/>
    <s v="JERSEY"/>
    <x v="229"/>
    <n v="266"/>
    <n v="650.80999999999995"/>
  </r>
  <r>
    <x v="15"/>
    <s v="JERSEY"/>
    <x v="230"/>
    <n v="428"/>
    <n v="1809.84"/>
  </r>
  <r>
    <x v="15"/>
    <s v="JERSEY"/>
    <x v="231"/>
    <n v="10"/>
    <n v="768.2"/>
  </r>
  <r>
    <x v="15"/>
    <s v="JERSEY"/>
    <x v="232"/>
    <n v="8"/>
    <n v="233.76"/>
  </r>
  <r>
    <x v="15"/>
    <s v="JERSEY"/>
    <x v="233"/>
    <n v="9"/>
    <n v="24.7"/>
  </r>
  <r>
    <x v="15"/>
    <s v="JERSEY"/>
    <x v="234"/>
    <n v="13"/>
    <n v="235.65"/>
  </r>
  <r>
    <x v="15"/>
    <s v="JERSEY"/>
    <x v="235"/>
    <n v="1153"/>
    <n v="2284.12"/>
  </r>
  <r>
    <x v="15"/>
    <s v="JERSEY"/>
    <x v="236"/>
    <n v="6"/>
    <n v="80.64"/>
  </r>
  <r>
    <x v="15"/>
    <s v="JERSEY"/>
    <x v="238"/>
    <n v="36"/>
    <n v="52.39"/>
  </r>
  <r>
    <x v="15"/>
    <s v="JERSEY"/>
    <x v="239"/>
    <n v="14"/>
    <n v="550.20000000000005"/>
  </r>
  <r>
    <x v="15"/>
    <s v="JERSEY"/>
    <x v="239"/>
    <n v="170"/>
    <n v="362.33"/>
  </r>
  <r>
    <x v="15"/>
    <s v="JERSEY"/>
    <x v="240"/>
    <n v="63"/>
    <n v="1732.5"/>
  </r>
  <r>
    <x v="15"/>
    <s v="JERSEY"/>
    <x v="240"/>
    <n v="31"/>
    <n v="445.9"/>
  </r>
  <r>
    <x v="15"/>
    <s v="JERSEY"/>
    <x v="241"/>
    <n v="39"/>
    <n v="8485"/>
  </r>
  <r>
    <x v="15"/>
    <s v="JERSEY"/>
    <x v="242"/>
    <n v="26"/>
    <n v="275.45999999999998"/>
  </r>
  <r>
    <x v="15"/>
    <s v="JERSEY"/>
    <x v="243"/>
    <n v="1"/>
    <n v="12.99"/>
  </r>
  <r>
    <x v="15"/>
    <s v="JERSEY"/>
    <x v="594"/>
    <n v="3"/>
    <n v="11.05"/>
  </r>
  <r>
    <x v="15"/>
    <s v="JERSEY"/>
    <x v="244"/>
    <n v="1"/>
    <n v="6.27"/>
  </r>
  <r>
    <x v="15"/>
    <s v="JERSEY"/>
    <x v="245"/>
    <n v="183"/>
    <n v="1501.69"/>
  </r>
  <r>
    <x v="15"/>
    <s v="JERSEY"/>
    <x v="245"/>
    <n v="63"/>
    <n v="6253.31"/>
  </r>
  <r>
    <x v="15"/>
    <s v="JERSEY"/>
    <x v="245"/>
    <n v="1"/>
    <n v="7.45"/>
  </r>
  <r>
    <x v="15"/>
    <s v="JERSEY"/>
    <x v="245"/>
    <n v="856"/>
    <n v="2492.36"/>
  </r>
  <r>
    <x v="15"/>
    <s v="JERSEY"/>
    <x v="246"/>
    <n v="44"/>
    <n v="694.54"/>
  </r>
  <r>
    <x v="15"/>
    <s v="JERSEY"/>
    <x v="247"/>
    <n v="1"/>
    <n v="9.33"/>
  </r>
  <r>
    <x v="15"/>
    <s v="JERSEY"/>
    <x v="247"/>
    <n v="53"/>
    <n v="1649.97"/>
  </r>
  <r>
    <x v="15"/>
    <s v="JERSEY"/>
    <x v="247"/>
    <n v="172"/>
    <n v="1168.03"/>
  </r>
  <r>
    <x v="15"/>
    <s v="JERSEY"/>
    <x v="248"/>
    <n v="44"/>
    <n v="150.93"/>
  </r>
  <r>
    <x v="15"/>
    <s v="JERSEY"/>
    <x v="602"/>
    <n v="1"/>
    <n v="1.1599999999999999"/>
  </r>
  <r>
    <x v="15"/>
    <s v="JERSEY"/>
    <x v="249"/>
    <n v="104"/>
    <n v="542.35"/>
  </r>
  <r>
    <x v="15"/>
    <s v="JERSEY"/>
    <x v="250"/>
    <n v="152"/>
    <n v="878.72"/>
  </r>
  <r>
    <x v="15"/>
    <s v="JERSEY"/>
    <x v="251"/>
    <n v="64"/>
    <n v="46.61"/>
  </r>
  <r>
    <x v="15"/>
    <s v="JERSEY"/>
    <x v="252"/>
    <n v="15"/>
    <n v="617.76"/>
  </r>
  <r>
    <x v="15"/>
    <s v="JERSEY"/>
    <x v="253"/>
    <n v="171"/>
    <n v="543.97"/>
  </r>
  <r>
    <x v="15"/>
    <s v="JERSEY"/>
    <x v="254"/>
    <n v="6"/>
    <n v="55.11"/>
  </r>
  <r>
    <x v="15"/>
    <s v="JERSEY"/>
    <x v="254"/>
    <n v="1"/>
    <n v="23.61"/>
  </r>
  <r>
    <x v="15"/>
    <s v="JERSEY"/>
    <x v="255"/>
    <n v="176"/>
    <n v="242.67"/>
  </r>
  <r>
    <x v="15"/>
    <s v="JERSEY"/>
    <x v="256"/>
    <n v="139"/>
    <n v="143.16999999999999"/>
  </r>
  <r>
    <x v="15"/>
    <s v="JERSEY"/>
    <x v="257"/>
    <n v="858"/>
    <n v="2189.08"/>
  </r>
  <r>
    <x v="15"/>
    <s v="JERSEY"/>
    <x v="257"/>
    <n v="209"/>
    <n v="1163.94"/>
  </r>
  <r>
    <x v="15"/>
    <s v="JERSEY"/>
    <x v="258"/>
    <n v="39"/>
    <n v="94.51"/>
  </r>
  <r>
    <x v="15"/>
    <s v="JERSEY"/>
    <x v="259"/>
    <n v="26"/>
    <n v="836.94"/>
  </r>
  <r>
    <x v="15"/>
    <s v="JERSEY"/>
    <x v="260"/>
    <n v="242"/>
    <n v="7865"/>
  </r>
  <r>
    <x v="15"/>
    <s v="JERSEY"/>
    <x v="261"/>
    <n v="1284"/>
    <n v="2006.11"/>
  </r>
  <r>
    <x v="15"/>
    <s v="JERSEY"/>
    <x v="262"/>
    <n v="23"/>
    <n v="69.58"/>
  </r>
  <r>
    <x v="15"/>
    <s v="JERSEY"/>
    <x v="621"/>
    <n v="1"/>
    <n v="159.22"/>
  </r>
  <r>
    <x v="15"/>
    <s v="JERSEY"/>
    <x v="264"/>
    <n v="207"/>
    <n v="12026.9"/>
  </r>
  <r>
    <x v="15"/>
    <s v="JERSEY"/>
    <x v="265"/>
    <n v="37"/>
    <n v="2441.84"/>
  </r>
  <r>
    <x v="15"/>
    <s v="JERSEY"/>
    <x v="266"/>
    <n v="168"/>
    <n v="9928.7999999999993"/>
  </r>
  <r>
    <x v="15"/>
    <s v="JERSEY"/>
    <x v="267"/>
    <n v="112"/>
    <n v="5892.6"/>
  </r>
  <r>
    <x v="15"/>
    <s v="JERSEY"/>
    <x v="268"/>
    <n v="4"/>
    <n v="113.2"/>
  </r>
  <r>
    <x v="15"/>
    <s v="JERSEY"/>
    <x v="269"/>
    <n v="26"/>
    <n v="1144.94"/>
  </r>
  <r>
    <x v="15"/>
    <s v="JERSEY"/>
    <x v="270"/>
    <n v="7"/>
    <n v="69.650000000000006"/>
  </r>
  <r>
    <x v="15"/>
    <s v="JERSEY"/>
    <x v="271"/>
    <n v="83"/>
    <n v="698.84"/>
  </r>
  <r>
    <x v="15"/>
    <s v="JERSEY"/>
    <x v="271"/>
    <n v="47"/>
    <n v="392.4"/>
  </r>
  <r>
    <x v="15"/>
    <s v="JERSEY"/>
    <x v="272"/>
    <n v="3780"/>
    <n v="4743.72"/>
  </r>
  <r>
    <x v="15"/>
    <s v="JERSEY"/>
    <x v="273"/>
    <n v="58"/>
    <n v="161.63"/>
  </r>
  <r>
    <x v="15"/>
    <s v="JERSEY"/>
    <x v="275"/>
    <n v="86"/>
    <n v="3133.31"/>
  </r>
  <r>
    <x v="15"/>
    <s v="JERSEY"/>
    <x v="276"/>
    <n v="17"/>
    <n v="208.91"/>
  </r>
  <r>
    <x v="15"/>
    <s v="JERSEY"/>
    <x v="277"/>
    <n v="451"/>
    <n v="2908.84"/>
  </r>
  <r>
    <x v="15"/>
    <s v="JERSEY"/>
    <x v="278"/>
    <n v="1"/>
    <n v="5.94"/>
  </r>
  <r>
    <x v="15"/>
    <s v="JERSEY"/>
    <x v="279"/>
    <n v="187"/>
    <n v="730.29"/>
  </r>
  <r>
    <x v="15"/>
    <s v="JERSEY"/>
    <x v="280"/>
    <n v="74"/>
    <n v="415.75"/>
  </r>
  <r>
    <x v="15"/>
    <s v="JERSEY"/>
    <x v="281"/>
    <n v="14"/>
    <n v="482.01"/>
  </r>
  <r>
    <x v="15"/>
    <s v="JERSEY"/>
    <x v="282"/>
    <n v="159"/>
    <n v="469.35"/>
  </r>
  <r>
    <x v="15"/>
    <s v="JERSEY"/>
    <x v="282"/>
    <n v="20"/>
    <n v="131.44"/>
  </r>
  <r>
    <x v="15"/>
    <s v="JERSEY"/>
    <x v="283"/>
    <n v="5"/>
    <n v="119.33"/>
  </r>
  <r>
    <x v="15"/>
    <s v="JERSEY"/>
    <x v="283"/>
    <n v="827"/>
    <n v="2205.6999999999998"/>
  </r>
  <r>
    <x v="15"/>
    <s v="JERSEY"/>
    <x v="284"/>
    <n v="22"/>
    <n v="144.61000000000001"/>
  </r>
  <r>
    <x v="15"/>
    <s v="JERSEY"/>
    <x v="285"/>
    <n v="468"/>
    <n v="1087.75"/>
  </r>
  <r>
    <x v="15"/>
    <s v="JERSEY"/>
    <x v="286"/>
    <n v="233"/>
    <n v="2530.9"/>
  </r>
  <r>
    <x v="15"/>
    <s v="JERSEY"/>
    <x v="287"/>
    <n v="3048"/>
    <n v="3362.29"/>
  </r>
  <r>
    <x v="15"/>
    <s v="JERSEY"/>
    <x v="288"/>
    <n v="406"/>
    <n v="1186.56"/>
  </r>
  <r>
    <x v="15"/>
    <s v="JERSEY"/>
    <x v="289"/>
    <n v="102"/>
    <n v="282"/>
  </r>
  <r>
    <x v="15"/>
    <s v="JERSEY"/>
    <x v="290"/>
    <n v="1198"/>
    <n v="5113.3500000000004"/>
  </r>
  <r>
    <x v="15"/>
    <s v="JERSEY"/>
    <x v="291"/>
    <n v="175"/>
    <n v="355.47"/>
  </r>
  <r>
    <x v="15"/>
    <s v="JERSEY"/>
    <x v="292"/>
    <n v="281"/>
    <n v="11755.09"/>
  </r>
  <r>
    <x v="15"/>
    <s v="JERSEY"/>
    <x v="293"/>
    <n v="28"/>
    <n v="1940.61"/>
  </r>
  <r>
    <x v="15"/>
    <s v="JERSEY"/>
    <x v="294"/>
    <n v="18"/>
    <n v="241.62"/>
  </r>
  <r>
    <x v="15"/>
    <s v="JERSEY"/>
    <x v="295"/>
    <n v="4"/>
    <n v="17.600000000000001"/>
  </r>
  <r>
    <x v="15"/>
    <s v="JERSEY"/>
    <x v="296"/>
    <n v="5"/>
    <n v="9.1999999999999993"/>
  </r>
  <r>
    <x v="15"/>
    <s v="JERSEY"/>
    <x v="296"/>
    <n v="9"/>
    <n v="792"/>
  </r>
  <r>
    <x v="15"/>
    <s v="JERSEY"/>
    <x v="296"/>
    <n v="2"/>
    <n v="19.03"/>
  </r>
  <r>
    <x v="15"/>
    <s v="JERSEY"/>
    <x v="297"/>
    <n v="4261"/>
    <n v="9323.6299999999992"/>
  </r>
  <r>
    <x v="15"/>
    <s v="JERSEY"/>
    <x v="298"/>
    <n v="12"/>
    <n v="86.52"/>
  </r>
  <r>
    <x v="15"/>
    <s v="JERSEY"/>
    <x v="299"/>
    <n v="61"/>
    <n v="321.39999999999998"/>
  </r>
  <r>
    <x v="15"/>
    <s v="JERSEY"/>
    <x v="300"/>
    <n v="104"/>
    <n v="555.16"/>
  </r>
  <r>
    <x v="15"/>
    <s v="JERSEY"/>
    <x v="619"/>
    <n v="1"/>
    <n v="33.26"/>
  </r>
  <r>
    <x v="15"/>
    <s v="JERSEY"/>
    <x v="301"/>
    <n v="39"/>
    <n v="17732.8"/>
  </r>
  <r>
    <x v="15"/>
    <s v="JERSEY"/>
    <x v="302"/>
    <n v="99"/>
    <n v="440.94"/>
  </r>
  <r>
    <x v="15"/>
    <s v="JERSEY"/>
    <x v="302"/>
    <n v="78"/>
    <n v="536.63"/>
  </r>
  <r>
    <x v="15"/>
    <s v="JERSEY"/>
    <x v="303"/>
    <n v="37"/>
    <n v="3610.08"/>
  </r>
  <r>
    <x v="15"/>
    <s v="JERSEY"/>
    <x v="304"/>
    <n v="3436"/>
    <n v="2748"/>
  </r>
  <r>
    <x v="15"/>
    <s v="JERSEY"/>
    <x v="305"/>
    <n v="74"/>
    <n v="721.33"/>
  </r>
  <r>
    <x v="15"/>
    <s v="JERSEY"/>
    <x v="306"/>
    <n v="1"/>
    <n v="13.46"/>
  </r>
  <r>
    <x v="15"/>
    <s v="JERSEY"/>
    <x v="307"/>
    <n v="15"/>
    <n v="127.53"/>
  </r>
  <r>
    <x v="15"/>
    <s v="JERSEY"/>
    <x v="309"/>
    <n v="278"/>
    <n v="573.29999999999995"/>
  </r>
  <r>
    <x v="15"/>
    <s v="JERSEY"/>
    <x v="310"/>
    <n v="263"/>
    <n v="199.47"/>
  </r>
  <r>
    <x v="15"/>
    <s v="JERSEY"/>
    <x v="311"/>
    <n v="179"/>
    <n v="686.91"/>
  </r>
  <r>
    <x v="15"/>
    <s v="JERSEY"/>
    <x v="312"/>
    <n v="448"/>
    <n v="501.76"/>
  </r>
  <r>
    <x v="15"/>
    <s v="JERSEY"/>
    <x v="313"/>
    <n v="403"/>
    <n v="1854.1"/>
  </r>
  <r>
    <x v="15"/>
    <s v="JERSEY"/>
    <x v="314"/>
    <n v="1190"/>
    <n v="6673.41"/>
  </r>
  <r>
    <x v="15"/>
    <s v="JERSEY"/>
    <x v="315"/>
    <n v="14"/>
    <n v="140.07"/>
  </r>
  <r>
    <x v="15"/>
    <s v="JERSEY"/>
    <x v="316"/>
    <n v="5"/>
    <n v="9.92"/>
  </r>
  <r>
    <x v="15"/>
    <s v="JERSEY"/>
    <x v="317"/>
    <n v="12"/>
    <n v="122.06"/>
  </r>
  <r>
    <x v="15"/>
    <s v="JERSEY"/>
    <x v="318"/>
    <n v="34"/>
    <n v="41.99"/>
  </r>
  <r>
    <x v="15"/>
    <s v="JERSEY"/>
    <x v="319"/>
    <n v="459"/>
    <n v="2750.45"/>
  </r>
  <r>
    <x v="15"/>
    <s v="JERSEY"/>
    <x v="320"/>
    <n v="12"/>
    <n v="61.05"/>
  </r>
  <r>
    <x v="15"/>
    <s v="JERSEY"/>
    <x v="320"/>
    <n v="88"/>
    <n v="536"/>
  </r>
  <r>
    <x v="15"/>
    <s v="JERSEY"/>
    <x v="321"/>
    <n v="64"/>
    <n v="5030.66"/>
  </r>
  <r>
    <x v="15"/>
    <s v="JERSEY"/>
    <x v="322"/>
    <n v="1"/>
    <n v="39.04"/>
  </r>
  <r>
    <x v="15"/>
    <s v="JERSEY"/>
    <x v="323"/>
    <n v="308"/>
    <n v="309.56"/>
  </r>
  <r>
    <x v="15"/>
    <s v="JERSEY"/>
    <x v="324"/>
    <n v="219"/>
    <n v="1121.67"/>
  </r>
  <r>
    <x v="15"/>
    <s v="JERSEY"/>
    <x v="326"/>
    <n v="29"/>
    <n v="446.67"/>
  </r>
  <r>
    <x v="15"/>
    <s v="JERSEY"/>
    <x v="327"/>
    <n v="6"/>
    <n v="532.78"/>
  </r>
  <r>
    <x v="15"/>
    <s v="JERSEY"/>
    <x v="328"/>
    <n v="345"/>
    <n v="15239.89"/>
  </r>
  <r>
    <x v="15"/>
    <s v="JERSEY"/>
    <x v="329"/>
    <n v="2418"/>
    <n v="8779.06"/>
  </r>
  <r>
    <x v="15"/>
    <s v="JERSEY"/>
    <x v="330"/>
    <n v="5"/>
    <n v="260.2"/>
  </r>
  <r>
    <x v="15"/>
    <s v="JERSEY"/>
    <x v="331"/>
    <n v="16"/>
    <n v="515.53"/>
  </r>
  <r>
    <x v="15"/>
    <s v="JERSEY"/>
    <x v="332"/>
    <n v="309"/>
    <n v="6174.51"/>
  </r>
  <r>
    <x v="15"/>
    <s v="JERSEY"/>
    <x v="333"/>
    <n v="434"/>
    <n v="4244.26"/>
  </r>
  <r>
    <x v="15"/>
    <s v="JERSEY"/>
    <x v="334"/>
    <n v="13"/>
    <n v="318.02999999999997"/>
  </r>
  <r>
    <x v="15"/>
    <s v="JERSEY"/>
    <x v="587"/>
    <n v="2"/>
    <n v="120.8"/>
  </r>
  <r>
    <x v="15"/>
    <s v="JERSEY"/>
    <x v="335"/>
    <n v="52"/>
    <n v="309.19"/>
  </r>
  <r>
    <x v="15"/>
    <s v="JERSEY"/>
    <x v="336"/>
    <n v="132"/>
    <n v="403.98"/>
  </r>
  <r>
    <x v="15"/>
    <s v="JERSEY"/>
    <x v="337"/>
    <n v="50"/>
    <n v="60.2"/>
  </r>
  <r>
    <x v="15"/>
    <s v="JERSEY"/>
    <x v="338"/>
    <n v="83"/>
    <n v="461.88"/>
  </r>
  <r>
    <x v="15"/>
    <s v="JERSEY"/>
    <x v="338"/>
    <n v="64"/>
    <n v="994.2"/>
  </r>
  <r>
    <x v="15"/>
    <s v="JERSEY"/>
    <x v="339"/>
    <n v="25"/>
    <n v="95.88"/>
  </r>
  <r>
    <x v="15"/>
    <s v="JERSEY"/>
    <x v="340"/>
    <n v="83"/>
    <n v="225.48"/>
  </r>
  <r>
    <x v="15"/>
    <s v="JERSEY"/>
    <x v="341"/>
    <n v="2"/>
    <n v="183"/>
  </r>
  <r>
    <x v="15"/>
    <s v="JERSEY"/>
    <x v="341"/>
    <n v="29"/>
    <n v="136.08000000000001"/>
  </r>
  <r>
    <x v="15"/>
    <s v="JERSEY"/>
    <x v="342"/>
    <n v="44"/>
    <n v="450.56"/>
  </r>
  <r>
    <x v="15"/>
    <s v="JERSEY"/>
    <x v="343"/>
    <n v="5"/>
    <n v="67.53"/>
  </r>
  <r>
    <x v="15"/>
    <s v="JERSEY"/>
    <x v="344"/>
    <n v="316"/>
    <n v="9119.7099999999991"/>
  </r>
  <r>
    <x v="15"/>
    <s v="JERSEY"/>
    <x v="345"/>
    <n v="973"/>
    <n v="1852.85"/>
  </r>
  <r>
    <x v="15"/>
    <s v="JERSEY"/>
    <x v="346"/>
    <n v="4"/>
    <n v="38.78"/>
  </r>
  <r>
    <x v="15"/>
    <s v="JERSEY"/>
    <x v="347"/>
    <n v="1"/>
    <n v="44.2"/>
  </r>
  <r>
    <x v="15"/>
    <s v="JERSEY"/>
    <x v="348"/>
    <n v="517"/>
    <n v="894.33"/>
  </r>
  <r>
    <x v="15"/>
    <s v="JERSEY"/>
    <x v="349"/>
    <n v="538"/>
    <n v="957.6"/>
  </r>
  <r>
    <x v="15"/>
    <s v="JERSEY"/>
    <x v="350"/>
    <n v="227"/>
    <n v="1553.82"/>
  </r>
  <r>
    <x v="15"/>
    <s v="JERSEY"/>
    <x v="351"/>
    <n v="74"/>
    <n v="2853.74"/>
  </r>
  <r>
    <x v="15"/>
    <s v="JERSEY"/>
    <x v="353"/>
    <n v="1"/>
    <n v="13.94"/>
  </r>
  <r>
    <x v="15"/>
    <s v="JERSEY"/>
    <x v="354"/>
    <n v="3"/>
    <n v="13.73"/>
  </r>
  <r>
    <x v="15"/>
    <s v="JERSEY"/>
    <x v="356"/>
    <n v="6"/>
    <n v="100.53"/>
  </r>
  <r>
    <x v="15"/>
    <s v="JERSEY"/>
    <x v="357"/>
    <n v="1176"/>
    <n v="1956.68"/>
  </r>
  <r>
    <x v="15"/>
    <s v="JERSEY"/>
    <x v="358"/>
    <n v="155"/>
    <n v="3078.8"/>
  </r>
  <r>
    <x v="15"/>
    <s v="JERSEY"/>
    <x v="360"/>
    <n v="36"/>
    <n v="685.17"/>
  </r>
  <r>
    <x v="15"/>
    <s v="JERSEY"/>
    <x v="361"/>
    <n v="105"/>
    <n v="237.44"/>
  </r>
  <r>
    <x v="15"/>
    <s v="JERSEY"/>
    <x v="362"/>
    <n v="171"/>
    <n v="347.49"/>
  </r>
  <r>
    <x v="15"/>
    <s v="JERSEY"/>
    <x v="363"/>
    <n v="335"/>
    <n v="2355.5100000000002"/>
  </r>
  <r>
    <x v="15"/>
    <s v="JERSEY"/>
    <x v="364"/>
    <n v="148"/>
    <n v="139.33000000000001"/>
  </r>
  <r>
    <x v="15"/>
    <s v="JERSEY"/>
    <x v="365"/>
    <n v="490"/>
    <n v="4426.6899999999996"/>
  </r>
  <r>
    <x v="15"/>
    <s v="JERSEY"/>
    <x v="366"/>
    <n v="66"/>
    <n v="185.16"/>
  </r>
  <r>
    <x v="15"/>
    <s v="JERSEY"/>
    <x v="366"/>
    <n v="68"/>
    <n v="133"/>
  </r>
  <r>
    <x v="15"/>
    <s v="JERSEY"/>
    <x v="367"/>
    <n v="21"/>
    <n v="225.92"/>
  </r>
  <r>
    <x v="15"/>
    <s v="JERSEY"/>
    <x v="368"/>
    <n v="76"/>
    <n v="174.78"/>
  </r>
  <r>
    <x v="15"/>
    <s v="JERSEY"/>
    <x v="369"/>
    <n v="220"/>
    <n v="335.65"/>
  </r>
  <r>
    <x v="15"/>
    <s v="JERSEY"/>
    <x v="370"/>
    <n v="49"/>
    <n v="113.89"/>
  </r>
  <r>
    <x v="15"/>
    <s v="JERSEY"/>
    <x v="371"/>
    <n v="8"/>
    <n v="328.43"/>
  </r>
  <r>
    <x v="15"/>
    <s v="JERSEY"/>
    <x v="372"/>
    <n v="117"/>
    <n v="2268.94"/>
  </r>
  <r>
    <x v="15"/>
    <s v="JERSEY"/>
    <x v="373"/>
    <n v="33"/>
    <n v="159.12"/>
  </r>
  <r>
    <x v="15"/>
    <s v="JERSEY"/>
    <x v="374"/>
    <n v="2"/>
    <n v="288"/>
  </r>
  <r>
    <x v="15"/>
    <s v="JERSEY"/>
    <x v="376"/>
    <n v="2450"/>
    <n v="2578.4"/>
  </r>
  <r>
    <x v="15"/>
    <s v="JERSEY"/>
    <x v="377"/>
    <n v="34"/>
    <n v="149.34"/>
  </r>
  <r>
    <x v="15"/>
    <s v="JERSEY"/>
    <x v="378"/>
    <n v="105"/>
    <n v="548.08000000000004"/>
  </r>
  <r>
    <x v="15"/>
    <s v="JERSEY"/>
    <x v="581"/>
    <n v="41"/>
    <n v="624.11"/>
  </r>
  <r>
    <x v="15"/>
    <s v="JERSEY"/>
    <x v="380"/>
    <n v="3"/>
    <n v="52.95"/>
  </r>
  <r>
    <x v="15"/>
    <s v="JERSEY"/>
    <x v="381"/>
    <n v="1907"/>
    <n v="12238.82"/>
  </r>
  <r>
    <x v="15"/>
    <s v="JERSEY"/>
    <x v="382"/>
    <n v="0"/>
    <n v="0"/>
  </r>
  <r>
    <x v="15"/>
    <s v="JERSEY"/>
    <x v="383"/>
    <n v="1111"/>
    <n v="8831.68"/>
  </r>
  <r>
    <x v="15"/>
    <s v="JERSEY"/>
    <x v="384"/>
    <n v="38"/>
    <n v="240.92"/>
  </r>
  <r>
    <x v="15"/>
    <s v="JERSEY"/>
    <x v="385"/>
    <n v="2"/>
    <n v="13.16"/>
  </r>
  <r>
    <x v="15"/>
    <s v="JERSEY"/>
    <x v="387"/>
    <n v="2"/>
    <n v="16.34"/>
  </r>
  <r>
    <x v="15"/>
    <s v="JERSEY"/>
    <x v="388"/>
    <n v="32"/>
    <n v="681.8"/>
  </r>
  <r>
    <x v="15"/>
    <s v="JERSEY"/>
    <x v="389"/>
    <n v="3"/>
    <n v="11.82"/>
  </r>
  <r>
    <x v="15"/>
    <s v="JERSEY"/>
    <x v="391"/>
    <n v="71"/>
    <n v="1307.95"/>
  </r>
  <r>
    <x v="15"/>
    <s v="JERSEY"/>
    <x v="559"/>
    <n v="4"/>
    <n v="40.26"/>
  </r>
  <r>
    <x v="15"/>
    <s v="JERSEY"/>
    <x v="392"/>
    <n v="214"/>
    <n v="3549.13"/>
  </r>
  <r>
    <x v="15"/>
    <s v="JERSEY"/>
    <x v="393"/>
    <n v="111"/>
    <n v="5426.43"/>
  </r>
  <r>
    <x v="15"/>
    <s v="JERSEY"/>
    <x v="394"/>
    <n v="149"/>
    <n v="5666.66"/>
  </r>
  <r>
    <x v="15"/>
    <s v="JERSEY"/>
    <x v="395"/>
    <n v="60"/>
    <n v="143.16"/>
  </r>
  <r>
    <x v="15"/>
    <s v="JERSEY"/>
    <x v="396"/>
    <n v="88"/>
    <n v="3542.85"/>
  </r>
  <r>
    <x v="15"/>
    <s v="JERSEY"/>
    <x v="397"/>
    <n v="4844"/>
    <n v="4992.03"/>
  </r>
  <r>
    <x v="15"/>
    <s v="JERSEY"/>
    <x v="398"/>
    <n v="2784"/>
    <n v="10651.09"/>
  </r>
  <r>
    <x v="15"/>
    <s v="JERSEY"/>
    <x v="399"/>
    <n v="1"/>
    <n v="0.65"/>
  </r>
  <r>
    <x v="15"/>
    <s v="JERSEY"/>
    <x v="400"/>
    <n v="1"/>
    <n v="3.53"/>
  </r>
  <r>
    <x v="15"/>
    <s v="JERSEY"/>
    <x v="401"/>
    <n v="230"/>
    <n v="398.7"/>
  </r>
  <r>
    <x v="15"/>
    <s v="JERSEY"/>
    <x v="403"/>
    <n v="149"/>
    <n v="1684.93"/>
  </r>
  <r>
    <x v="15"/>
    <s v="JERSEY"/>
    <x v="582"/>
    <n v="2"/>
    <n v="25.85"/>
  </r>
  <r>
    <x v="15"/>
    <s v="JERSEY"/>
    <x v="404"/>
    <n v="21"/>
    <n v="337.54"/>
  </r>
  <r>
    <x v="15"/>
    <s v="JERSEY"/>
    <x v="405"/>
    <n v="11"/>
    <n v="333.5"/>
  </r>
  <r>
    <x v="15"/>
    <s v="JERSEY"/>
    <x v="406"/>
    <n v="11"/>
    <n v="43.5"/>
  </r>
  <r>
    <x v="15"/>
    <s v="JERSEY"/>
    <x v="407"/>
    <n v="8"/>
    <n v="76.56"/>
  </r>
  <r>
    <x v="15"/>
    <s v="JERSEY"/>
    <x v="408"/>
    <n v="367"/>
    <n v="2042.09"/>
  </r>
  <r>
    <x v="15"/>
    <s v="JERSEY"/>
    <x v="409"/>
    <n v="5"/>
    <n v="41.97"/>
  </r>
  <r>
    <x v="15"/>
    <s v="JERSEY"/>
    <x v="410"/>
    <n v="88"/>
    <n v="922.26"/>
  </r>
  <r>
    <x v="15"/>
    <s v="JERSEY"/>
    <x v="411"/>
    <n v="344"/>
    <n v="450.11"/>
  </r>
  <r>
    <x v="15"/>
    <s v="JERSEY"/>
    <x v="412"/>
    <n v="11"/>
    <n v="156"/>
  </r>
  <r>
    <x v="15"/>
    <s v="JERSEY"/>
    <x v="610"/>
    <n v="2"/>
    <n v="1.52"/>
  </r>
  <r>
    <x v="15"/>
    <s v="JERSEY"/>
    <x v="413"/>
    <n v="2"/>
    <n v="39.58"/>
  </r>
  <r>
    <x v="15"/>
    <s v="JERSEY"/>
    <x v="413"/>
    <n v="3"/>
    <n v="164.55"/>
  </r>
  <r>
    <x v="15"/>
    <s v="JERSEY"/>
    <x v="415"/>
    <n v="141"/>
    <n v="131.1"/>
  </r>
  <r>
    <x v="15"/>
    <s v="JERSEY"/>
    <x v="416"/>
    <n v="1"/>
    <n v="4.54"/>
  </r>
  <r>
    <x v="15"/>
    <s v="JERSEY"/>
    <x v="417"/>
    <n v="7"/>
    <n v="74.52"/>
  </r>
  <r>
    <x v="15"/>
    <s v="JERSEY"/>
    <x v="418"/>
    <n v="59"/>
    <n v="119.17"/>
  </r>
  <r>
    <x v="15"/>
    <s v="JERSEY"/>
    <x v="419"/>
    <n v="92"/>
    <n v="765.44"/>
  </r>
  <r>
    <x v="15"/>
    <s v="JERSEY"/>
    <x v="420"/>
    <n v="2"/>
    <n v="29.72"/>
  </r>
  <r>
    <x v="15"/>
    <s v="JERSEY"/>
    <x v="560"/>
    <n v="1"/>
    <n v="3.26"/>
  </r>
  <r>
    <x v="15"/>
    <s v="JERSEY"/>
    <x v="421"/>
    <n v="3"/>
    <n v="3.18"/>
  </r>
  <r>
    <x v="15"/>
    <s v="JERSEY"/>
    <x v="422"/>
    <n v="26"/>
    <n v="111.69"/>
  </r>
  <r>
    <x v="15"/>
    <s v="JERSEY"/>
    <x v="423"/>
    <n v="7"/>
    <n v="9.31"/>
  </r>
  <r>
    <x v="15"/>
    <s v="JERSEY"/>
    <x v="424"/>
    <n v="3"/>
    <n v="52.5"/>
  </r>
  <r>
    <x v="15"/>
    <s v="JERSEY"/>
    <x v="425"/>
    <n v="65"/>
    <n v="789.03"/>
  </r>
  <r>
    <x v="15"/>
    <s v="JERSEY"/>
    <x v="426"/>
    <n v="220"/>
    <n v="222.43"/>
  </r>
  <r>
    <x v="15"/>
    <s v="JERSEY"/>
    <x v="427"/>
    <n v="9"/>
    <n v="42.91"/>
  </r>
  <r>
    <x v="15"/>
    <s v="JERSEY"/>
    <x v="428"/>
    <n v="45"/>
    <n v="138.32"/>
  </r>
  <r>
    <x v="15"/>
    <s v="JERSEY"/>
    <x v="428"/>
    <n v="1491"/>
    <n v="4097.74"/>
  </r>
  <r>
    <x v="15"/>
    <s v="JERSEY"/>
    <x v="429"/>
    <n v="11"/>
    <n v="29.14"/>
  </r>
  <r>
    <x v="15"/>
    <s v="JERSEY"/>
    <x v="430"/>
    <n v="7"/>
    <n v="462.06"/>
  </r>
  <r>
    <x v="15"/>
    <s v="JERSEY"/>
    <x v="430"/>
    <n v="6"/>
    <n v="12"/>
  </r>
  <r>
    <x v="15"/>
    <s v="JERSEY"/>
    <x v="431"/>
    <n v="1457"/>
    <n v="6363.57"/>
  </r>
  <r>
    <x v="15"/>
    <s v="JERSEY"/>
    <x v="432"/>
    <n v="7"/>
    <n v="302.31"/>
  </r>
  <r>
    <x v="15"/>
    <s v="JERSEY"/>
    <x v="433"/>
    <n v="355"/>
    <n v="3301.36"/>
  </r>
  <r>
    <x v="15"/>
    <s v="JERSEY"/>
    <x v="434"/>
    <n v="8"/>
    <n v="11.39"/>
  </r>
  <r>
    <x v="15"/>
    <s v="JERSEY"/>
    <x v="435"/>
    <n v="60"/>
    <n v="992.82"/>
  </r>
  <r>
    <x v="15"/>
    <s v="JERSEY"/>
    <x v="436"/>
    <n v="3"/>
    <n v="69.739999999999995"/>
  </r>
  <r>
    <x v="15"/>
    <s v="JERSEY"/>
    <x v="437"/>
    <n v="7"/>
    <n v="97.78"/>
  </r>
  <r>
    <x v="15"/>
    <s v="JERSEY"/>
    <x v="438"/>
    <n v="179"/>
    <n v="449.67"/>
  </r>
  <r>
    <x v="15"/>
    <s v="JERSEY"/>
    <x v="439"/>
    <n v="10"/>
    <n v="241.87"/>
  </r>
  <r>
    <x v="15"/>
    <s v="JERSEY"/>
    <x v="440"/>
    <n v="1375"/>
    <n v="4943.66"/>
  </r>
  <r>
    <x v="15"/>
    <s v="JERSEY"/>
    <x v="441"/>
    <n v="5"/>
    <n v="222.44"/>
  </r>
  <r>
    <x v="15"/>
    <s v="JERSEY"/>
    <x v="442"/>
    <n v="18"/>
    <n v="1005.9"/>
  </r>
  <r>
    <x v="15"/>
    <s v="JERSEY"/>
    <x v="443"/>
    <n v="185"/>
    <n v="259.33999999999997"/>
  </r>
  <r>
    <x v="15"/>
    <s v="JERSEY"/>
    <x v="444"/>
    <n v="13"/>
    <n v="562.49"/>
  </r>
  <r>
    <x v="15"/>
    <s v="JERSEY"/>
    <x v="445"/>
    <n v="42"/>
    <n v="776.24"/>
  </r>
  <r>
    <x v="15"/>
    <s v="JERSEY"/>
    <x v="446"/>
    <n v="153"/>
    <n v="2982.49"/>
  </r>
  <r>
    <x v="15"/>
    <s v="JERSEY"/>
    <x v="447"/>
    <n v="74"/>
    <n v="143.87"/>
  </r>
  <r>
    <x v="15"/>
    <s v="JERSEY"/>
    <x v="448"/>
    <n v="443"/>
    <n v="718.57"/>
  </r>
  <r>
    <x v="15"/>
    <s v="JERSEY"/>
    <x v="449"/>
    <n v="4"/>
    <n v="11.84"/>
  </r>
  <r>
    <x v="15"/>
    <s v="JERSEY"/>
    <x v="450"/>
    <n v="3322"/>
    <n v="3682.7"/>
  </r>
  <r>
    <x v="15"/>
    <s v="JERSEY"/>
    <x v="451"/>
    <n v="1266"/>
    <n v="1476.15"/>
  </r>
  <r>
    <x v="15"/>
    <s v="JERSEY"/>
    <x v="452"/>
    <n v="36"/>
    <n v="158.6"/>
  </r>
  <r>
    <x v="15"/>
    <s v="JERSEY"/>
    <x v="577"/>
    <n v="1"/>
    <n v="17.64"/>
  </r>
  <r>
    <x v="15"/>
    <s v="JERSEY"/>
    <x v="453"/>
    <n v="5"/>
    <n v="292.3"/>
  </r>
  <r>
    <x v="15"/>
    <s v="JERSEY"/>
    <x v="454"/>
    <n v="4"/>
    <n v="3.04"/>
  </r>
  <r>
    <x v="15"/>
    <s v="JERSEY"/>
    <x v="455"/>
    <n v="173"/>
    <n v="272.36"/>
  </r>
  <r>
    <x v="15"/>
    <s v="JERSEY"/>
    <x v="456"/>
    <n v="494"/>
    <n v="24631.200000000001"/>
  </r>
  <r>
    <x v="15"/>
    <s v="JERSEY"/>
    <x v="457"/>
    <n v="108"/>
    <n v="5060.67"/>
  </r>
  <r>
    <x v="15"/>
    <s v="JERSEY"/>
    <x v="458"/>
    <n v="77"/>
    <n v="2093.42"/>
  </r>
  <r>
    <x v="15"/>
    <s v="JERSEY"/>
    <x v="459"/>
    <n v="1615"/>
    <n v="31682.67"/>
  </r>
  <r>
    <x v="15"/>
    <s v="JERSEY"/>
    <x v="460"/>
    <n v="48"/>
    <n v="5210.4399999999996"/>
  </r>
  <r>
    <x v="15"/>
    <s v="JERSEY"/>
    <x v="461"/>
    <n v="15"/>
    <n v="242.73"/>
  </r>
  <r>
    <x v="15"/>
    <s v="JERSEY"/>
    <x v="603"/>
    <n v="14"/>
    <n v="1144.5"/>
  </r>
  <r>
    <x v="15"/>
    <s v="JERSEY"/>
    <x v="462"/>
    <n v="3273"/>
    <n v="7900.74"/>
  </r>
  <r>
    <x v="15"/>
    <s v="JERSEY"/>
    <x v="463"/>
    <n v="1"/>
    <n v="8.08"/>
  </r>
  <r>
    <x v="15"/>
    <s v="JERSEY"/>
    <x v="463"/>
    <n v="28"/>
    <n v="60.58"/>
  </r>
  <r>
    <x v="15"/>
    <s v="JERSEY"/>
    <x v="464"/>
    <n v="64"/>
    <n v="2118.38"/>
  </r>
  <r>
    <x v="15"/>
    <s v="JERSEY"/>
    <x v="465"/>
    <n v="113"/>
    <n v="3483.9"/>
  </r>
  <r>
    <x v="15"/>
    <s v="JERSEY"/>
    <x v="466"/>
    <n v="3"/>
    <n v="27.75"/>
  </r>
  <r>
    <x v="15"/>
    <s v="JERSEY"/>
    <x v="467"/>
    <n v="7"/>
    <n v="19.600000000000001"/>
  </r>
  <r>
    <x v="15"/>
    <s v="JERSEY"/>
    <x v="468"/>
    <n v="643"/>
    <n v="1184.27"/>
  </r>
  <r>
    <x v="15"/>
    <s v="JERSEY"/>
    <x v="469"/>
    <n v="1761"/>
    <n v="1811.54"/>
  </r>
  <r>
    <x v="15"/>
    <s v="JERSEY"/>
    <x v="470"/>
    <n v="24"/>
    <n v="366.43"/>
  </r>
  <r>
    <x v="15"/>
    <s v="JERSEY"/>
    <x v="471"/>
    <n v="799"/>
    <n v="1472.03"/>
  </r>
  <r>
    <x v="15"/>
    <s v="JERSEY"/>
    <x v="472"/>
    <n v="4"/>
    <n v="18"/>
  </r>
  <r>
    <x v="15"/>
    <s v="JERSEY"/>
    <x v="473"/>
    <n v="7"/>
    <n v="40.43"/>
  </r>
  <r>
    <x v="15"/>
    <s v="JERSEY"/>
    <x v="474"/>
    <n v="100"/>
    <n v="109.26"/>
  </r>
  <r>
    <x v="15"/>
    <s v="JERSEY"/>
    <x v="475"/>
    <n v="3723"/>
    <n v="2863.21"/>
  </r>
  <r>
    <x v="15"/>
    <s v="JERSEY"/>
    <x v="476"/>
    <n v="1"/>
    <n v="162.41"/>
  </r>
  <r>
    <x v="15"/>
    <s v="JERSEY"/>
    <x v="477"/>
    <n v="120"/>
    <n v="4201.45"/>
  </r>
  <r>
    <x v="15"/>
    <s v="JERSEY"/>
    <x v="478"/>
    <n v="49"/>
    <n v="201.49"/>
  </r>
  <r>
    <x v="15"/>
    <s v="JERSEY"/>
    <x v="479"/>
    <n v="10"/>
    <n v="59.98"/>
  </r>
  <r>
    <x v="15"/>
    <s v="JERSEY"/>
    <x v="479"/>
    <n v="23"/>
    <n v="184.16"/>
  </r>
  <r>
    <x v="15"/>
    <s v="JERSEY"/>
    <x v="479"/>
    <n v="13"/>
    <n v="313.23"/>
  </r>
  <r>
    <x v="15"/>
    <s v="JERSEY"/>
    <x v="479"/>
    <n v="41"/>
    <n v="1961.94"/>
  </r>
  <r>
    <x v="15"/>
    <s v="JERSEY"/>
    <x v="480"/>
    <n v="23"/>
    <n v="117.3"/>
  </r>
  <r>
    <x v="15"/>
    <s v="JERSEY"/>
    <x v="481"/>
    <n v="14"/>
    <n v="1714.12"/>
  </r>
  <r>
    <x v="15"/>
    <s v="JERSEY"/>
    <x v="482"/>
    <n v="103"/>
    <n v="476.28"/>
  </r>
  <r>
    <x v="15"/>
    <s v="JERSEY"/>
    <x v="483"/>
    <n v="29"/>
    <n v="307.26"/>
  </r>
  <r>
    <x v="15"/>
    <s v="JERSEY"/>
    <x v="484"/>
    <n v="94"/>
    <n v="468.82"/>
  </r>
  <r>
    <x v="15"/>
    <s v="JERSEY"/>
    <x v="485"/>
    <n v="3"/>
    <n v="49.84"/>
  </r>
  <r>
    <x v="15"/>
    <s v="JERSEY"/>
    <x v="485"/>
    <n v="24"/>
    <n v="90"/>
  </r>
  <r>
    <x v="15"/>
    <s v="JERSEY"/>
    <x v="486"/>
    <n v="10"/>
    <n v="56.45"/>
  </r>
  <r>
    <x v="15"/>
    <s v="JERSEY"/>
    <x v="487"/>
    <n v="325"/>
    <n v="3789.39"/>
  </r>
  <r>
    <x v="15"/>
    <s v="JERSEY"/>
    <x v="488"/>
    <n v="473"/>
    <n v="14904.11"/>
  </r>
  <r>
    <x v="15"/>
    <s v="JERSEY"/>
    <x v="561"/>
    <n v="3"/>
    <n v="79.180000000000007"/>
  </r>
  <r>
    <x v="15"/>
    <s v="JERSEY"/>
    <x v="489"/>
    <n v="23"/>
    <n v="933.43"/>
  </r>
  <r>
    <x v="15"/>
    <s v="JERSEY"/>
    <x v="490"/>
    <n v="119"/>
    <n v="283.93"/>
  </r>
  <r>
    <x v="15"/>
    <s v="JERSEY"/>
    <x v="491"/>
    <n v="585"/>
    <n v="718.21"/>
  </r>
  <r>
    <x v="15"/>
    <s v="JERSEY"/>
    <x v="492"/>
    <n v="29"/>
    <n v="292.19"/>
  </r>
  <r>
    <x v="15"/>
    <s v="JERSEY"/>
    <x v="493"/>
    <n v="2"/>
    <n v="54.16"/>
  </r>
  <r>
    <x v="15"/>
    <s v="JERSEY"/>
    <x v="494"/>
    <n v="5"/>
    <n v="976.83"/>
  </r>
  <r>
    <x v="15"/>
    <s v="JERSEY"/>
    <x v="495"/>
    <n v="174"/>
    <n v="1562.64"/>
  </r>
  <r>
    <x v="15"/>
    <s v="JERSEY"/>
    <x v="496"/>
    <n v="31"/>
    <n v="285.43"/>
  </r>
  <r>
    <x v="15"/>
    <s v="JERSEY"/>
    <x v="497"/>
    <n v="336"/>
    <n v="10391.040000000001"/>
  </r>
  <r>
    <x v="15"/>
    <s v="JERSEY"/>
    <x v="498"/>
    <n v="58"/>
    <n v="7360.91"/>
  </r>
  <r>
    <x v="15"/>
    <s v="JERSEY"/>
    <x v="498"/>
    <n v="34"/>
    <n v="1175.83"/>
  </r>
  <r>
    <x v="15"/>
    <s v="JERSEY"/>
    <x v="499"/>
    <n v="135"/>
    <n v="1819.29"/>
  </r>
  <r>
    <x v="15"/>
    <s v="JERSEY"/>
    <x v="597"/>
    <n v="2"/>
    <n v="29.31"/>
  </r>
  <r>
    <x v="15"/>
    <s v="JERSEY"/>
    <x v="500"/>
    <n v="145"/>
    <n v="340.45"/>
  </r>
  <r>
    <x v="15"/>
    <s v="JERSEY"/>
    <x v="501"/>
    <n v="593"/>
    <n v="2284.04"/>
  </r>
  <r>
    <x v="15"/>
    <s v="JERSEY"/>
    <x v="590"/>
    <n v="1"/>
    <n v="16.239999999999998"/>
  </r>
  <r>
    <x v="15"/>
    <s v="JERSEY"/>
    <x v="502"/>
    <n v="55"/>
    <n v="110.56"/>
  </r>
  <r>
    <x v="15"/>
    <s v="JERSEY"/>
    <x v="503"/>
    <n v="161"/>
    <n v="238.97"/>
  </r>
  <r>
    <x v="15"/>
    <s v="JERSEY"/>
    <x v="504"/>
    <n v="108"/>
    <n v="2018.75"/>
  </r>
  <r>
    <x v="15"/>
    <s v="JERSEY"/>
    <x v="504"/>
    <n v="47"/>
    <n v="141.44999999999999"/>
  </r>
  <r>
    <x v="15"/>
    <s v="JERSEY"/>
    <x v="505"/>
    <n v="269"/>
    <n v="2622.14"/>
  </r>
  <r>
    <x v="15"/>
    <s v="JERSEY"/>
    <x v="578"/>
    <n v="25"/>
    <n v="810.94"/>
  </r>
  <r>
    <x v="15"/>
    <s v="JERSEY"/>
    <x v="506"/>
    <n v="6"/>
    <n v="66.150000000000006"/>
  </r>
  <r>
    <x v="15"/>
    <s v="JERSEY"/>
    <x v="507"/>
    <n v="63"/>
    <n v="5487.93"/>
  </r>
  <r>
    <x v="15"/>
    <s v="JERSEY"/>
    <x v="508"/>
    <n v="3"/>
    <n v="187.5"/>
  </r>
  <r>
    <x v="15"/>
    <s v="JERSEY"/>
    <x v="510"/>
    <n v="6"/>
    <n v="33.21"/>
  </r>
  <r>
    <x v="15"/>
    <s v="JERSEY"/>
    <x v="511"/>
    <n v="20"/>
    <n v="62.22"/>
  </r>
  <r>
    <x v="15"/>
    <s v="JERSEY"/>
    <x v="512"/>
    <n v="376"/>
    <n v="1216.94"/>
  </r>
  <r>
    <x v="15"/>
    <s v="JERSEY"/>
    <x v="513"/>
    <n v="220"/>
    <n v="2279.1999999999998"/>
  </r>
  <r>
    <x v="15"/>
    <s v="JERSEY"/>
    <x v="514"/>
    <n v="99"/>
    <n v="5378.1"/>
  </r>
  <r>
    <x v="15"/>
    <s v="JERSEY"/>
    <x v="515"/>
    <n v="113"/>
    <n v="515.57000000000005"/>
  </r>
  <r>
    <x v="15"/>
    <s v="JERSEY"/>
    <x v="516"/>
    <n v="125"/>
    <n v="2275.08"/>
  </r>
  <r>
    <x v="15"/>
    <s v="JERSEY"/>
    <x v="517"/>
    <n v="633"/>
    <n v="20786.05"/>
  </r>
  <r>
    <x v="15"/>
    <s v="JERSEY"/>
    <x v="614"/>
    <n v="2"/>
    <n v="65"/>
  </r>
  <r>
    <x v="15"/>
    <s v="JERSEY"/>
    <x v="518"/>
    <n v="27"/>
    <n v="92.67"/>
  </r>
  <r>
    <x v="15"/>
    <s v="JERSEY"/>
    <x v="520"/>
    <n v="2"/>
    <n v="21.4"/>
  </r>
  <r>
    <x v="15"/>
    <s v="JERSEY"/>
    <x v="521"/>
    <n v="89"/>
    <n v="2039.82"/>
  </r>
  <r>
    <x v="15"/>
    <s v="JERSEY"/>
    <x v="522"/>
    <n v="166"/>
    <n v="2919.99"/>
  </r>
  <r>
    <x v="15"/>
    <s v="JERSEY"/>
    <x v="524"/>
    <n v="708"/>
    <n v="5208.7"/>
  </r>
  <r>
    <x v="15"/>
    <s v="JERSEY"/>
    <x v="525"/>
    <n v="63"/>
    <n v="844.02"/>
  </r>
  <r>
    <x v="15"/>
    <s v="JERSEY"/>
    <x v="526"/>
    <n v="1"/>
    <n v="718.14"/>
  </r>
  <r>
    <x v="15"/>
    <s v="JERSEY"/>
    <x v="527"/>
    <n v="106"/>
    <n v="3563.55"/>
  </r>
  <r>
    <x v="15"/>
    <s v="JERSEY"/>
    <x v="528"/>
    <n v="25"/>
    <n v="146.15"/>
  </r>
  <r>
    <x v="15"/>
    <s v="JERSEY"/>
    <x v="529"/>
    <n v="4"/>
    <n v="1223.53"/>
  </r>
  <r>
    <x v="15"/>
    <s v="JERSEY"/>
    <x v="530"/>
    <n v="16"/>
    <n v="73.44"/>
  </r>
  <r>
    <x v="15"/>
    <s v="JERSEY"/>
    <x v="531"/>
    <n v="383"/>
    <n v="428.4"/>
  </r>
  <r>
    <x v="15"/>
    <s v="JERSEY"/>
    <x v="532"/>
    <n v="20"/>
    <n v="6419.16"/>
  </r>
  <r>
    <x v="15"/>
    <s v="JERSEY"/>
    <x v="598"/>
    <n v="1"/>
    <n v="2.52"/>
  </r>
  <r>
    <x v="15"/>
    <s v="JERSEY"/>
    <x v="533"/>
    <n v="25"/>
    <n v="5175"/>
  </r>
  <r>
    <x v="15"/>
    <s v="JERSEY"/>
    <x v="534"/>
    <n v="1"/>
    <n v="414"/>
  </r>
  <r>
    <x v="15"/>
    <s v="JERSEY"/>
    <x v="535"/>
    <n v="1"/>
    <n v="14.05"/>
  </r>
  <r>
    <x v="15"/>
    <s v="JERSEY"/>
    <x v="622"/>
    <n v="4"/>
    <n v="130"/>
  </r>
  <r>
    <x v="15"/>
    <s v="JERSEY"/>
    <x v="536"/>
    <n v="66"/>
    <n v="991.22"/>
  </r>
  <r>
    <x v="15"/>
    <s v="JERSEY"/>
    <x v="537"/>
    <n v="40"/>
    <n v="1795.18"/>
  </r>
  <r>
    <x v="15"/>
    <s v="JERSEY"/>
    <x v="538"/>
    <n v="28"/>
    <n v="282.83"/>
  </r>
  <r>
    <x v="15"/>
    <s v="JERSEY"/>
    <x v="539"/>
    <n v="35"/>
    <n v="760.03"/>
  </r>
  <r>
    <x v="15"/>
    <s v="JERSEY"/>
    <x v="541"/>
    <n v="678"/>
    <n v="2092.48"/>
  </r>
  <r>
    <x v="15"/>
    <s v="JERSEY"/>
    <x v="542"/>
    <n v="132"/>
    <n v="850.63"/>
  </r>
  <r>
    <x v="15"/>
    <s v="JERSEY"/>
    <x v="543"/>
    <n v="524"/>
    <n v="3863.96"/>
  </r>
  <r>
    <x v="15"/>
    <s v="JERSEY"/>
    <x v="544"/>
    <n v="318"/>
    <n v="216.99"/>
  </r>
  <r>
    <x v="15"/>
    <s v="JERSEY"/>
    <x v="545"/>
    <n v="565"/>
    <n v="632.25"/>
  </r>
  <r>
    <x v="15"/>
    <s v="JERSEY"/>
    <x v="546"/>
    <n v="30"/>
    <n v="86.72"/>
  </r>
  <r>
    <x v="15"/>
    <s v="JERSEY"/>
    <x v="547"/>
    <n v="1"/>
    <n v="2.57"/>
  </r>
  <r>
    <x v="15"/>
    <s v="JERSEY"/>
    <x v="548"/>
    <n v="227"/>
    <n v="499.22"/>
  </r>
  <r>
    <x v="15"/>
    <s v="JERSEY"/>
    <x v="549"/>
    <n v="18"/>
    <n v="51.16"/>
  </r>
  <r>
    <x v="15"/>
    <s v="JERSEY"/>
    <x v="549"/>
    <n v="28"/>
    <n v="91.25"/>
  </r>
  <r>
    <x v="15"/>
    <s v="JERSEY"/>
    <x v="550"/>
    <n v="7"/>
    <n v="111.19"/>
  </r>
  <r>
    <x v="15"/>
    <s v="JERSEY"/>
    <x v="551"/>
    <n v="106"/>
    <n v="2492.6999999999998"/>
  </r>
  <r>
    <x v="15"/>
    <s v="JERSEY"/>
    <x v="552"/>
    <n v="691"/>
    <n v="496.24"/>
  </r>
  <r>
    <x v="15"/>
    <s v="JERSEY"/>
    <x v="553"/>
    <n v="311"/>
    <n v="209.17"/>
  </r>
  <r>
    <x v="15"/>
    <s v="JERSEY"/>
    <x v="554"/>
    <n v="12"/>
    <n v="94.95"/>
  </r>
  <r>
    <x v="16"/>
    <s v="JERSEY"/>
    <x v="0"/>
    <n v="11"/>
    <n v="348.75"/>
  </r>
  <r>
    <x v="16"/>
    <s v="JERSEY"/>
    <x v="1"/>
    <n v="5"/>
    <n v="97.76"/>
  </r>
  <r>
    <x v="16"/>
    <s v="JERSEY"/>
    <x v="2"/>
    <n v="8"/>
    <n v="68.3"/>
  </r>
  <r>
    <x v="16"/>
    <s v="JERSEY"/>
    <x v="3"/>
    <n v="1"/>
    <n v="9.6999999999999993"/>
  </r>
  <r>
    <x v="16"/>
    <s v="JERSEY"/>
    <x v="4"/>
    <n v="16"/>
    <n v="147.66999999999999"/>
  </r>
  <r>
    <x v="16"/>
    <s v="JERSEY"/>
    <x v="5"/>
    <n v="3"/>
    <n v="78.400000000000006"/>
  </r>
  <r>
    <x v="16"/>
    <s v="JERSEY"/>
    <x v="6"/>
    <n v="417"/>
    <n v="1041.67"/>
  </r>
  <r>
    <x v="16"/>
    <s v="JERSEY"/>
    <x v="6"/>
    <n v="7"/>
    <n v="65.38"/>
  </r>
  <r>
    <x v="16"/>
    <s v="JERSEY"/>
    <x v="6"/>
    <n v="103"/>
    <n v="405.1"/>
  </r>
  <r>
    <x v="16"/>
    <s v="JERSEY"/>
    <x v="7"/>
    <n v="58"/>
    <n v="969.37"/>
  </r>
  <r>
    <x v="16"/>
    <s v="JERSEY"/>
    <x v="599"/>
    <n v="20"/>
    <n v="390.6"/>
  </r>
  <r>
    <x v="16"/>
    <s v="JERSEY"/>
    <x v="8"/>
    <n v="65"/>
    <n v="2836.16"/>
  </r>
  <r>
    <x v="16"/>
    <s v="JERSEY"/>
    <x v="555"/>
    <n v="2"/>
    <n v="2.2999999999999998"/>
  </r>
  <r>
    <x v="16"/>
    <s v="JERSEY"/>
    <x v="9"/>
    <n v="722"/>
    <n v="440.16"/>
  </r>
  <r>
    <x v="16"/>
    <s v="JERSEY"/>
    <x v="10"/>
    <n v="107"/>
    <n v="1168.9100000000001"/>
  </r>
  <r>
    <x v="16"/>
    <s v="JERSEY"/>
    <x v="11"/>
    <n v="505"/>
    <n v="5483.24"/>
  </r>
  <r>
    <x v="16"/>
    <s v="JERSEY"/>
    <x v="12"/>
    <n v="733"/>
    <n v="4115.54"/>
  </r>
  <r>
    <x v="16"/>
    <s v="JERSEY"/>
    <x v="13"/>
    <n v="24"/>
    <n v="5496.96"/>
  </r>
  <r>
    <x v="16"/>
    <s v="JERSEY"/>
    <x v="14"/>
    <n v="1295"/>
    <n v="971.07"/>
  </r>
  <r>
    <x v="16"/>
    <s v="JERSEY"/>
    <x v="15"/>
    <n v="8"/>
    <n v="181.4"/>
  </r>
  <r>
    <x v="16"/>
    <s v="JERSEY"/>
    <x v="16"/>
    <n v="6"/>
    <n v="16.059999999999999"/>
  </r>
  <r>
    <x v="16"/>
    <s v="JERSEY"/>
    <x v="17"/>
    <n v="11"/>
    <n v="120.64"/>
  </r>
  <r>
    <x v="16"/>
    <s v="JERSEY"/>
    <x v="18"/>
    <n v="20"/>
    <n v="991.41"/>
  </r>
  <r>
    <x v="16"/>
    <s v="JERSEY"/>
    <x v="19"/>
    <n v="44"/>
    <n v="213.18"/>
  </r>
  <r>
    <x v="16"/>
    <s v="JERSEY"/>
    <x v="20"/>
    <n v="86"/>
    <n v="229.97"/>
  </r>
  <r>
    <x v="16"/>
    <s v="JERSEY"/>
    <x v="21"/>
    <n v="93"/>
    <n v="179.18"/>
  </r>
  <r>
    <x v="16"/>
    <s v="JERSEY"/>
    <x v="22"/>
    <n v="40"/>
    <n v="136.55000000000001"/>
  </r>
  <r>
    <x v="16"/>
    <s v="JERSEY"/>
    <x v="23"/>
    <n v="1583"/>
    <n v="2996.91"/>
  </r>
  <r>
    <x v="16"/>
    <s v="JERSEY"/>
    <x v="24"/>
    <n v="3963"/>
    <n v="5603.65"/>
  </r>
  <r>
    <x v="16"/>
    <s v="JERSEY"/>
    <x v="25"/>
    <n v="2407"/>
    <n v="2451.58"/>
  </r>
  <r>
    <x v="16"/>
    <s v="JERSEY"/>
    <x v="26"/>
    <n v="1"/>
    <n v="20.5"/>
  </r>
  <r>
    <x v="16"/>
    <s v="JERSEY"/>
    <x v="27"/>
    <n v="6"/>
    <n v="85.93"/>
  </r>
  <r>
    <x v="16"/>
    <s v="JERSEY"/>
    <x v="28"/>
    <n v="48"/>
    <n v="298"/>
  </r>
  <r>
    <x v="16"/>
    <s v="JERSEY"/>
    <x v="29"/>
    <n v="1"/>
    <n v="3.35"/>
  </r>
  <r>
    <x v="16"/>
    <s v="JERSEY"/>
    <x v="30"/>
    <n v="1042"/>
    <n v="55653.85"/>
  </r>
  <r>
    <x v="16"/>
    <s v="JERSEY"/>
    <x v="31"/>
    <n v="36"/>
    <n v="226.06"/>
  </r>
  <r>
    <x v="16"/>
    <s v="JERSEY"/>
    <x v="32"/>
    <n v="49"/>
    <n v="330.47"/>
  </r>
  <r>
    <x v="16"/>
    <s v="JERSEY"/>
    <x v="33"/>
    <n v="13"/>
    <n v="279.02999999999997"/>
  </r>
  <r>
    <x v="16"/>
    <s v="JERSEY"/>
    <x v="34"/>
    <n v="3432"/>
    <n v="2777.8"/>
  </r>
  <r>
    <x v="16"/>
    <s v="JERSEY"/>
    <x v="34"/>
    <n v="22"/>
    <n v="52.16"/>
  </r>
  <r>
    <x v="16"/>
    <s v="JERSEY"/>
    <x v="35"/>
    <n v="905"/>
    <n v="546.92999999999995"/>
  </r>
  <r>
    <x v="16"/>
    <s v="JERSEY"/>
    <x v="36"/>
    <n v="6193"/>
    <n v="5712.76"/>
  </r>
  <r>
    <x v="16"/>
    <s v="JERSEY"/>
    <x v="37"/>
    <n v="7"/>
    <n v="851.83"/>
  </r>
  <r>
    <x v="16"/>
    <s v="JERSEY"/>
    <x v="38"/>
    <n v="212"/>
    <n v="509.54"/>
  </r>
  <r>
    <x v="16"/>
    <s v="JERSEY"/>
    <x v="565"/>
    <n v="5"/>
    <n v="22.45"/>
  </r>
  <r>
    <x v="16"/>
    <s v="JERSEY"/>
    <x v="556"/>
    <n v="8"/>
    <n v="84"/>
  </r>
  <r>
    <x v="16"/>
    <s v="JERSEY"/>
    <x v="39"/>
    <n v="311"/>
    <n v="1234.57"/>
  </r>
  <r>
    <x v="16"/>
    <s v="JERSEY"/>
    <x v="40"/>
    <n v="348"/>
    <n v="330.11"/>
  </r>
  <r>
    <x v="16"/>
    <s v="JERSEY"/>
    <x v="41"/>
    <n v="925"/>
    <n v="11646.6"/>
  </r>
  <r>
    <x v="16"/>
    <s v="JERSEY"/>
    <x v="41"/>
    <n v="185"/>
    <n v="471.42"/>
  </r>
  <r>
    <x v="16"/>
    <s v="JERSEY"/>
    <x v="42"/>
    <n v="2150"/>
    <n v="1086.33"/>
  </r>
  <r>
    <x v="16"/>
    <s v="JERSEY"/>
    <x v="43"/>
    <n v="48"/>
    <n v="308.68"/>
  </r>
  <r>
    <x v="16"/>
    <s v="JERSEY"/>
    <x v="44"/>
    <n v="72"/>
    <n v="1287.72"/>
  </r>
  <r>
    <x v="16"/>
    <s v="JERSEY"/>
    <x v="45"/>
    <n v="558"/>
    <n v="2682.86"/>
  </r>
  <r>
    <x v="16"/>
    <s v="JERSEY"/>
    <x v="46"/>
    <n v="222"/>
    <n v="1249.26"/>
  </r>
  <r>
    <x v="16"/>
    <s v="JERSEY"/>
    <x v="47"/>
    <n v="10"/>
    <n v="92.2"/>
  </r>
  <r>
    <x v="16"/>
    <s v="JERSEY"/>
    <x v="48"/>
    <n v="1"/>
    <n v="6.13"/>
  </r>
  <r>
    <x v="16"/>
    <s v="JERSEY"/>
    <x v="48"/>
    <n v="33"/>
    <n v="77.06"/>
  </r>
  <r>
    <x v="16"/>
    <s v="JERSEY"/>
    <x v="48"/>
    <n v="17"/>
    <n v="40.630000000000003"/>
  </r>
  <r>
    <x v="16"/>
    <s v="JERSEY"/>
    <x v="49"/>
    <n v="788"/>
    <n v="3889.94"/>
  </r>
  <r>
    <x v="16"/>
    <s v="JERSEY"/>
    <x v="50"/>
    <n v="6"/>
    <n v="62.39"/>
  </r>
  <r>
    <x v="16"/>
    <s v="JERSEY"/>
    <x v="51"/>
    <n v="140"/>
    <n v="936.14"/>
  </r>
  <r>
    <x v="16"/>
    <s v="JERSEY"/>
    <x v="52"/>
    <n v="64"/>
    <n v="1326.14"/>
  </r>
  <r>
    <x v="16"/>
    <s v="JERSEY"/>
    <x v="53"/>
    <n v="149"/>
    <n v="2110.9"/>
  </r>
  <r>
    <x v="16"/>
    <s v="JERSEY"/>
    <x v="54"/>
    <n v="12"/>
    <n v="556.91"/>
  </r>
  <r>
    <x v="16"/>
    <s v="JERSEY"/>
    <x v="55"/>
    <n v="11"/>
    <n v="567.34"/>
  </r>
  <r>
    <x v="16"/>
    <s v="JERSEY"/>
    <x v="56"/>
    <n v="109"/>
    <n v="5388.08"/>
  </r>
  <r>
    <x v="16"/>
    <s v="JERSEY"/>
    <x v="57"/>
    <n v="122"/>
    <n v="215.64"/>
  </r>
  <r>
    <x v="16"/>
    <s v="JERSEY"/>
    <x v="58"/>
    <n v="3666"/>
    <n v="2749.29"/>
  </r>
  <r>
    <x v="16"/>
    <s v="JERSEY"/>
    <x v="566"/>
    <n v="1"/>
    <n v="10.48"/>
  </r>
  <r>
    <x v="16"/>
    <s v="JERSEY"/>
    <x v="59"/>
    <n v="76"/>
    <n v="151.80000000000001"/>
  </r>
  <r>
    <x v="16"/>
    <s v="JERSEY"/>
    <x v="60"/>
    <n v="101"/>
    <n v="268.39999999999998"/>
  </r>
  <r>
    <x v="16"/>
    <s v="JERSEY"/>
    <x v="567"/>
    <n v="11"/>
    <n v="143.65"/>
  </r>
  <r>
    <x v="16"/>
    <s v="JERSEY"/>
    <x v="568"/>
    <n v="36"/>
    <n v="359.97"/>
  </r>
  <r>
    <x v="16"/>
    <s v="JERSEY"/>
    <x v="61"/>
    <n v="3"/>
    <n v="224.91"/>
  </r>
  <r>
    <x v="16"/>
    <s v="JERSEY"/>
    <x v="62"/>
    <n v="58"/>
    <n v="4177.6899999999996"/>
  </r>
  <r>
    <x v="16"/>
    <s v="JERSEY"/>
    <x v="62"/>
    <n v="1079"/>
    <n v="40300.99"/>
  </r>
  <r>
    <x v="16"/>
    <s v="JERSEY"/>
    <x v="62"/>
    <n v="66"/>
    <n v="310.63"/>
  </r>
  <r>
    <x v="16"/>
    <s v="JERSEY"/>
    <x v="63"/>
    <n v="383"/>
    <n v="783.71"/>
  </r>
  <r>
    <x v="16"/>
    <s v="JERSEY"/>
    <x v="64"/>
    <n v="59"/>
    <n v="1714.08"/>
  </r>
  <r>
    <x v="16"/>
    <s v="JERSEY"/>
    <x v="65"/>
    <n v="21"/>
    <n v="225.54"/>
  </r>
  <r>
    <x v="16"/>
    <s v="JERSEY"/>
    <x v="66"/>
    <n v="1"/>
    <n v="64.25"/>
  </r>
  <r>
    <x v="16"/>
    <s v="JERSEY"/>
    <x v="66"/>
    <n v="28"/>
    <n v="1084.07"/>
  </r>
  <r>
    <x v="16"/>
    <s v="JERSEY"/>
    <x v="67"/>
    <n v="21"/>
    <n v="22.86"/>
  </r>
  <r>
    <x v="16"/>
    <s v="JERSEY"/>
    <x v="68"/>
    <n v="190"/>
    <n v="8991.89"/>
  </r>
  <r>
    <x v="16"/>
    <s v="JERSEY"/>
    <x v="70"/>
    <n v="2"/>
    <n v="12.64"/>
  </r>
  <r>
    <x v="16"/>
    <s v="JERSEY"/>
    <x v="70"/>
    <n v="49"/>
    <n v="239.89"/>
  </r>
  <r>
    <x v="16"/>
    <s v="JERSEY"/>
    <x v="71"/>
    <n v="1"/>
    <n v="15.68"/>
  </r>
  <r>
    <x v="16"/>
    <s v="JERSEY"/>
    <x v="569"/>
    <n v="2"/>
    <n v="78.400000000000006"/>
  </r>
  <r>
    <x v="16"/>
    <s v="JERSEY"/>
    <x v="72"/>
    <n v="477"/>
    <n v="925.07"/>
  </r>
  <r>
    <x v="16"/>
    <s v="JERSEY"/>
    <x v="73"/>
    <n v="24"/>
    <n v="2395.98"/>
  </r>
  <r>
    <x v="16"/>
    <s v="JERSEY"/>
    <x v="74"/>
    <n v="264"/>
    <n v="3594.42"/>
  </r>
  <r>
    <x v="16"/>
    <s v="JERSEY"/>
    <x v="75"/>
    <n v="103"/>
    <n v="2576.69"/>
  </r>
  <r>
    <x v="16"/>
    <s v="JERSEY"/>
    <x v="76"/>
    <n v="455"/>
    <n v="2556.63"/>
  </r>
  <r>
    <x v="16"/>
    <s v="JERSEY"/>
    <x v="77"/>
    <n v="170"/>
    <n v="833.4"/>
  </r>
  <r>
    <x v="16"/>
    <s v="JERSEY"/>
    <x v="78"/>
    <n v="102"/>
    <n v="1101.98"/>
  </r>
  <r>
    <x v="16"/>
    <s v="JERSEY"/>
    <x v="79"/>
    <n v="2"/>
    <n v="25.2"/>
  </r>
  <r>
    <x v="16"/>
    <s v="JERSEY"/>
    <x v="80"/>
    <n v="95"/>
    <n v="131.36000000000001"/>
  </r>
  <r>
    <x v="16"/>
    <s v="JERSEY"/>
    <x v="81"/>
    <n v="131"/>
    <n v="1225.18"/>
  </r>
  <r>
    <x v="16"/>
    <s v="JERSEY"/>
    <x v="82"/>
    <n v="339"/>
    <n v="437.23"/>
  </r>
  <r>
    <x v="16"/>
    <s v="JERSEY"/>
    <x v="84"/>
    <n v="6"/>
    <n v="345.24"/>
  </r>
  <r>
    <x v="16"/>
    <s v="JERSEY"/>
    <x v="85"/>
    <n v="119"/>
    <n v="201.25"/>
  </r>
  <r>
    <x v="16"/>
    <s v="JERSEY"/>
    <x v="86"/>
    <n v="1208"/>
    <n v="888.91"/>
  </r>
  <r>
    <x v="16"/>
    <s v="JERSEY"/>
    <x v="87"/>
    <n v="2"/>
    <n v="7.82"/>
  </r>
  <r>
    <x v="16"/>
    <s v="JERSEY"/>
    <x v="88"/>
    <n v="296"/>
    <n v="560.26"/>
  </r>
  <r>
    <x v="16"/>
    <s v="JERSEY"/>
    <x v="89"/>
    <n v="50"/>
    <n v="223.5"/>
  </r>
  <r>
    <x v="16"/>
    <s v="JERSEY"/>
    <x v="90"/>
    <n v="45"/>
    <n v="210.5"/>
  </r>
  <r>
    <x v="16"/>
    <s v="JERSEY"/>
    <x v="90"/>
    <n v="75"/>
    <n v="371.75"/>
  </r>
  <r>
    <x v="16"/>
    <s v="JERSEY"/>
    <x v="91"/>
    <n v="174"/>
    <n v="273.27999999999997"/>
  </r>
  <r>
    <x v="16"/>
    <s v="JERSEY"/>
    <x v="92"/>
    <n v="15"/>
    <n v="1070.8499999999999"/>
  </r>
  <r>
    <x v="16"/>
    <s v="JERSEY"/>
    <x v="94"/>
    <n v="1"/>
    <n v="2.58"/>
  </r>
  <r>
    <x v="16"/>
    <s v="JERSEY"/>
    <x v="95"/>
    <n v="39"/>
    <n v="3399.29"/>
  </r>
  <r>
    <x v="16"/>
    <s v="JERSEY"/>
    <x v="96"/>
    <n v="11"/>
    <n v="221.11"/>
  </r>
  <r>
    <x v="16"/>
    <s v="JERSEY"/>
    <x v="97"/>
    <n v="60"/>
    <n v="194.68"/>
  </r>
  <r>
    <x v="16"/>
    <s v="JERSEY"/>
    <x v="98"/>
    <n v="233"/>
    <n v="423.14"/>
  </r>
  <r>
    <x v="16"/>
    <s v="JERSEY"/>
    <x v="98"/>
    <n v="35"/>
    <n v="183.3"/>
  </r>
  <r>
    <x v="16"/>
    <s v="JERSEY"/>
    <x v="99"/>
    <n v="1717"/>
    <n v="2994.95"/>
  </r>
  <r>
    <x v="16"/>
    <s v="JERSEY"/>
    <x v="100"/>
    <n v="7"/>
    <n v="30.72"/>
  </r>
  <r>
    <x v="16"/>
    <s v="JERSEY"/>
    <x v="101"/>
    <n v="872"/>
    <n v="2918.54"/>
  </r>
  <r>
    <x v="16"/>
    <s v="JERSEY"/>
    <x v="102"/>
    <n v="8"/>
    <n v="82.27"/>
  </r>
  <r>
    <x v="16"/>
    <s v="JERSEY"/>
    <x v="103"/>
    <n v="26"/>
    <n v="293.22000000000003"/>
  </r>
  <r>
    <x v="16"/>
    <s v="JERSEY"/>
    <x v="103"/>
    <n v="55"/>
    <n v="310.32"/>
  </r>
  <r>
    <x v="16"/>
    <s v="JERSEY"/>
    <x v="601"/>
    <n v="23"/>
    <n v="274.62"/>
  </r>
  <r>
    <x v="16"/>
    <s v="JERSEY"/>
    <x v="570"/>
    <n v="25"/>
    <n v="143.79"/>
  </r>
  <r>
    <x v="16"/>
    <s v="JERSEY"/>
    <x v="104"/>
    <n v="92"/>
    <n v="569.26"/>
  </r>
  <r>
    <x v="16"/>
    <s v="JERSEY"/>
    <x v="105"/>
    <n v="181"/>
    <n v="591.70000000000005"/>
  </r>
  <r>
    <x v="16"/>
    <s v="JERSEY"/>
    <x v="106"/>
    <n v="1"/>
    <n v="15.31"/>
  </r>
  <r>
    <x v="16"/>
    <s v="JERSEY"/>
    <x v="107"/>
    <n v="86"/>
    <n v="317.31"/>
  </r>
  <r>
    <x v="16"/>
    <s v="JERSEY"/>
    <x v="108"/>
    <n v="149"/>
    <n v="1965.33"/>
  </r>
  <r>
    <x v="16"/>
    <s v="JERSEY"/>
    <x v="109"/>
    <n v="3"/>
    <n v="18.32"/>
  </r>
  <r>
    <x v="16"/>
    <s v="JERSEY"/>
    <x v="109"/>
    <n v="69"/>
    <n v="227.41"/>
  </r>
  <r>
    <x v="16"/>
    <s v="JERSEY"/>
    <x v="110"/>
    <n v="953"/>
    <n v="1101.8900000000001"/>
  </r>
  <r>
    <x v="16"/>
    <s v="JERSEY"/>
    <x v="111"/>
    <n v="116"/>
    <n v="598.03"/>
  </r>
  <r>
    <x v="16"/>
    <s v="JERSEY"/>
    <x v="111"/>
    <n v="215"/>
    <n v="335.3"/>
  </r>
  <r>
    <x v="16"/>
    <s v="JERSEY"/>
    <x v="112"/>
    <n v="162"/>
    <n v="960.42"/>
  </r>
  <r>
    <x v="16"/>
    <s v="JERSEY"/>
    <x v="113"/>
    <n v="20"/>
    <n v="53.16"/>
  </r>
  <r>
    <x v="16"/>
    <s v="JERSEY"/>
    <x v="114"/>
    <n v="567"/>
    <n v="1179.96"/>
  </r>
  <r>
    <x v="16"/>
    <s v="JERSEY"/>
    <x v="115"/>
    <n v="216"/>
    <n v="1496.19"/>
  </r>
  <r>
    <x v="16"/>
    <s v="JERSEY"/>
    <x v="116"/>
    <n v="47"/>
    <n v="429.61"/>
  </r>
  <r>
    <x v="16"/>
    <s v="JERSEY"/>
    <x v="117"/>
    <n v="2152"/>
    <n v="7842.13"/>
  </r>
  <r>
    <x v="16"/>
    <s v="JERSEY"/>
    <x v="118"/>
    <n v="54"/>
    <n v="273.93"/>
  </r>
  <r>
    <x v="16"/>
    <s v="JERSEY"/>
    <x v="119"/>
    <n v="385"/>
    <n v="1037.52"/>
  </r>
  <r>
    <x v="16"/>
    <s v="JERSEY"/>
    <x v="120"/>
    <n v="14"/>
    <n v="34.97"/>
  </r>
  <r>
    <x v="16"/>
    <s v="JERSEY"/>
    <x v="121"/>
    <n v="32"/>
    <n v="154.77000000000001"/>
  </r>
  <r>
    <x v="16"/>
    <s v="JERSEY"/>
    <x v="122"/>
    <n v="11"/>
    <n v="123.12"/>
  </r>
  <r>
    <x v="16"/>
    <s v="JERSEY"/>
    <x v="123"/>
    <n v="123"/>
    <n v="220.43"/>
  </r>
  <r>
    <x v="16"/>
    <s v="JERSEY"/>
    <x v="123"/>
    <n v="392"/>
    <n v="841.25"/>
  </r>
  <r>
    <x v="16"/>
    <s v="JERSEY"/>
    <x v="124"/>
    <n v="133"/>
    <n v="547"/>
  </r>
  <r>
    <x v="16"/>
    <s v="JERSEY"/>
    <x v="125"/>
    <n v="1898"/>
    <n v="8004.7"/>
  </r>
  <r>
    <x v="16"/>
    <s v="JERSEY"/>
    <x v="126"/>
    <n v="43"/>
    <n v="435.91"/>
  </r>
  <r>
    <x v="16"/>
    <s v="JERSEY"/>
    <x v="127"/>
    <n v="117"/>
    <n v="891.78"/>
  </r>
  <r>
    <x v="16"/>
    <s v="JERSEY"/>
    <x v="128"/>
    <n v="768"/>
    <n v="5282.5"/>
  </r>
  <r>
    <x v="16"/>
    <s v="JERSEY"/>
    <x v="129"/>
    <n v="93"/>
    <n v="613.17999999999995"/>
  </r>
  <r>
    <x v="16"/>
    <s v="JERSEY"/>
    <x v="130"/>
    <n v="63"/>
    <n v="339.5"/>
  </r>
  <r>
    <x v="16"/>
    <s v="JERSEY"/>
    <x v="131"/>
    <n v="5"/>
    <n v="87"/>
  </r>
  <r>
    <x v="16"/>
    <s v="JERSEY"/>
    <x v="132"/>
    <n v="94"/>
    <n v="273.79000000000002"/>
  </r>
  <r>
    <x v="16"/>
    <s v="JERSEY"/>
    <x v="133"/>
    <n v="2"/>
    <n v="5.42"/>
  </r>
  <r>
    <x v="16"/>
    <s v="JERSEY"/>
    <x v="134"/>
    <n v="4"/>
    <n v="32.32"/>
  </r>
  <r>
    <x v="16"/>
    <s v="JERSEY"/>
    <x v="136"/>
    <n v="2"/>
    <n v="58"/>
  </r>
  <r>
    <x v="16"/>
    <s v="JERSEY"/>
    <x v="137"/>
    <n v="349"/>
    <n v="17503.2"/>
  </r>
  <r>
    <x v="16"/>
    <s v="JERSEY"/>
    <x v="138"/>
    <n v="58"/>
    <n v="2122.2199999999998"/>
  </r>
  <r>
    <x v="16"/>
    <s v="JERSEY"/>
    <x v="615"/>
    <n v="1"/>
    <n v="36.590000000000003"/>
  </r>
  <r>
    <x v="16"/>
    <s v="JERSEY"/>
    <x v="139"/>
    <n v="8"/>
    <n v="329.49"/>
  </r>
  <r>
    <x v="16"/>
    <s v="JERSEY"/>
    <x v="140"/>
    <n v="23"/>
    <n v="4209"/>
  </r>
  <r>
    <x v="16"/>
    <s v="JERSEY"/>
    <x v="141"/>
    <n v="35"/>
    <n v="1064.32"/>
  </r>
  <r>
    <x v="16"/>
    <s v="JERSEY"/>
    <x v="142"/>
    <n v="809"/>
    <n v="2549.75"/>
  </r>
  <r>
    <x v="16"/>
    <s v="JERSEY"/>
    <x v="143"/>
    <n v="49"/>
    <n v="525.26"/>
  </r>
  <r>
    <x v="16"/>
    <s v="JERSEY"/>
    <x v="143"/>
    <n v="83"/>
    <n v="470.68"/>
  </r>
  <r>
    <x v="16"/>
    <s v="JERSEY"/>
    <x v="143"/>
    <n v="207"/>
    <n v="686.7"/>
  </r>
  <r>
    <x v="16"/>
    <s v="JERSEY"/>
    <x v="144"/>
    <n v="3"/>
    <n v="14.53"/>
  </r>
  <r>
    <x v="16"/>
    <s v="JERSEY"/>
    <x v="145"/>
    <n v="97"/>
    <n v="735"/>
  </r>
  <r>
    <x v="16"/>
    <s v="JERSEY"/>
    <x v="146"/>
    <n v="41"/>
    <n v="739.96"/>
  </r>
  <r>
    <x v="16"/>
    <s v="JERSEY"/>
    <x v="147"/>
    <n v="899"/>
    <n v="1017.89"/>
  </r>
  <r>
    <x v="16"/>
    <s v="JERSEY"/>
    <x v="148"/>
    <n v="250"/>
    <n v="1776.86"/>
  </r>
  <r>
    <x v="16"/>
    <s v="JERSEY"/>
    <x v="148"/>
    <n v="46"/>
    <n v="1953.3"/>
  </r>
  <r>
    <x v="16"/>
    <s v="JERSEY"/>
    <x v="149"/>
    <n v="14"/>
    <n v="1882.56"/>
  </r>
  <r>
    <x v="16"/>
    <s v="JERSEY"/>
    <x v="150"/>
    <n v="1"/>
    <n v="120.34"/>
  </r>
  <r>
    <x v="16"/>
    <s v="JERSEY"/>
    <x v="151"/>
    <n v="1"/>
    <n v="4.7"/>
  </r>
  <r>
    <x v="16"/>
    <s v="JERSEY"/>
    <x v="152"/>
    <n v="402"/>
    <n v="539.09"/>
  </r>
  <r>
    <x v="16"/>
    <s v="JERSEY"/>
    <x v="153"/>
    <n v="491"/>
    <n v="2069.9699999999998"/>
  </r>
  <r>
    <x v="16"/>
    <s v="JERSEY"/>
    <x v="154"/>
    <n v="385"/>
    <n v="3765.88"/>
  </r>
  <r>
    <x v="16"/>
    <s v="JERSEY"/>
    <x v="155"/>
    <n v="5"/>
    <n v="19.37"/>
  </r>
  <r>
    <x v="16"/>
    <s v="JERSEY"/>
    <x v="156"/>
    <n v="147"/>
    <n v="1395.28"/>
  </r>
  <r>
    <x v="16"/>
    <s v="JERSEY"/>
    <x v="157"/>
    <n v="2"/>
    <n v="14.04"/>
  </r>
  <r>
    <x v="16"/>
    <s v="JERSEY"/>
    <x v="158"/>
    <n v="30"/>
    <n v="1414.49"/>
  </r>
  <r>
    <x v="16"/>
    <s v="JERSEY"/>
    <x v="159"/>
    <n v="2"/>
    <n v="18.64"/>
  </r>
  <r>
    <x v="16"/>
    <s v="JERSEY"/>
    <x v="160"/>
    <n v="76"/>
    <n v="436.31"/>
  </r>
  <r>
    <x v="16"/>
    <s v="JERSEY"/>
    <x v="161"/>
    <n v="149"/>
    <n v="432.7"/>
  </r>
  <r>
    <x v="16"/>
    <s v="JERSEY"/>
    <x v="162"/>
    <n v="100"/>
    <n v="88.08"/>
  </r>
  <r>
    <x v="16"/>
    <s v="JERSEY"/>
    <x v="163"/>
    <n v="93"/>
    <n v="897.54"/>
  </r>
  <r>
    <x v="16"/>
    <s v="JERSEY"/>
    <x v="164"/>
    <n v="191"/>
    <n v="2370.11"/>
  </r>
  <r>
    <x v="16"/>
    <s v="JERSEY"/>
    <x v="165"/>
    <n v="81"/>
    <n v="147.19999999999999"/>
  </r>
  <r>
    <x v="16"/>
    <s v="JERSEY"/>
    <x v="166"/>
    <n v="927"/>
    <n v="924.58"/>
  </r>
  <r>
    <x v="16"/>
    <s v="JERSEY"/>
    <x v="167"/>
    <n v="5"/>
    <n v="970"/>
  </r>
  <r>
    <x v="16"/>
    <s v="JERSEY"/>
    <x v="168"/>
    <n v="781"/>
    <n v="827.17"/>
  </r>
  <r>
    <x v="16"/>
    <s v="JERSEY"/>
    <x v="169"/>
    <n v="4"/>
    <n v="270"/>
  </r>
  <r>
    <x v="16"/>
    <s v="JERSEY"/>
    <x v="170"/>
    <n v="332"/>
    <n v="4614.3999999999996"/>
  </r>
  <r>
    <x v="16"/>
    <s v="JERSEY"/>
    <x v="171"/>
    <n v="2"/>
    <n v="12.51"/>
  </r>
  <r>
    <x v="16"/>
    <s v="JERSEY"/>
    <x v="171"/>
    <n v="3"/>
    <n v="11.13"/>
  </r>
  <r>
    <x v="16"/>
    <s v="JERSEY"/>
    <x v="172"/>
    <n v="441"/>
    <n v="2575.41"/>
  </r>
  <r>
    <x v="16"/>
    <s v="JERSEY"/>
    <x v="618"/>
    <n v="35"/>
    <n v="1353.83"/>
  </r>
  <r>
    <x v="16"/>
    <s v="JERSEY"/>
    <x v="173"/>
    <n v="2"/>
    <n v="5.42"/>
  </r>
  <r>
    <x v="16"/>
    <s v="JERSEY"/>
    <x v="174"/>
    <n v="196"/>
    <n v="764.05"/>
  </r>
  <r>
    <x v="16"/>
    <s v="JERSEY"/>
    <x v="175"/>
    <n v="33"/>
    <n v="2971.79"/>
  </r>
  <r>
    <x v="16"/>
    <s v="JERSEY"/>
    <x v="176"/>
    <n v="8"/>
    <n v="82.25"/>
  </r>
  <r>
    <x v="16"/>
    <s v="JERSEY"/>
    <x v="177"/>
    <n v="5"/>
    <n v="9.5"/>
  </r>
  <r>
    <x v="16"/>
    <s v="JERSEY"/>
    <x v="178"/>
    <n v="42"/>
    <n v="884.52"/>
  </r>
  <r>
    <x v="16"/>
    <s v="JERSEY"/>
    <x v="179"/>
    <n v="21"/>
    <n v="899.79"/>
  </r>
  <r>
    <x v="16"/>
    <s v="JERSEY"/>
    <x v="180"/>
    <n v="83"/>
    <n v="165.45"/>
  </r>
  <r>
    <x v="16"/>
    <s v="JERSEY"/>
    <x v="180"/>
    <n v="89"/>
    <n v="1118.8599999999999"/>
  </r>
  <r>
    <x v="16"/>
    <s v="JERSEY"/>
    <x v="181"/>
    <n v="55"/>
    <n v="513.04999999999995"/>
  </r>
  <r>
    <x v="16"/>
    <s v="JERSEY"/>
    <x v="182"/>
    <n v="19"/>
    <n v="257.33999999999997"/>
  </r>
  <r>
    <x v="16"/>
    <s v="JERSEY"/>
    <x v="183"/>
    <n v="475"/>
    <n v="1681.27"/>
  </r>
  <r>
    <x v="16"/>
    <s v="JERSEY"/>
    <x v="183"/>
    <n v="509"/>
    <n v="4173.95"/>
  </r>
  <r>
    <x v="16"/>
    <s v="JERSEY"/>
    <x v="184"/>
    <n v="2"/>
    <n v="39.6"/>
  </r>
  <r>
    <x v="16"/>
    <s v="JERSEY"/>
    <x v="185"/>
    <n v="7"/>
    <n v="176.26"/>
  </r>
  <r>
    <x v="16"/>
    <s v="JERSEY"/>
    <x v="186"/>
    <n v="18"/>
    <n v="46.18"/>
  </r>
  <r>
    <x v="16"/>
    <s v="JERSEY"/>
    <x v="187"/>
    <n v="5"/>
    <n v="33.299999999999997"/>
  </r>
  <r>
    <x v="16"/>
    <s v="JERSEY"/>
    <x v="188"/>
    <n v="884"/>
    <n v="7595.28"/>
  </r>
  <r>
    <x v="16"/>
    <s v="JERSEY"/>
    <x v="189"/>
    <n v="101"/>
    <n v="1199.1500000000001"/>
  </r>
  <r>
    <x v="16"/>
    <s v="JERSEY"/>
    <x v="191"/>
    <n v="9"/>
    <n v="2032.75"/>
  </r>
  <r>
    <x v="16"/>
    <s v="JERSEY"/>
    <x v="192"/>
    <n v="11"/>
    <n v="917.73"/>
  </r>
  <r>
    <x v="16"/>
    <s v="JERSEY"/>
    <x v="193"/>
    <n v="3"/>
    <n v="89.1"/>
  </r>
  <r>
    <x v="16"/>
    <s v="JERSEY"/>
    <x v="194"/>
    <n v="6"/>
    <n v="232.62"/>
  </r>
  <r>
    <x v="16"/>
    <s v="JERSEY"/>
    <x v="196"/>
    <n v="326"/>
    <n v="8586.4599999999991"/>
  </r>
  <r>
    <x v="16"/>
    <s v="JERSEY"/>
    <x v="197"/>
    <n v="10"/>
    <n v="3258.79"/>
  </r>
  <r>
    <x v="16"/>
    <s v="JERSEY"/>
    <x v="198"/>
    <n v="20"/>
    <n v="450.66"/>
  </r>
  <r>
    <x v="16"/>
    <s v="JERSEY"/>
    <x v="199"/>
    <n v="592"/>
    <n v="3266.88"/>
  </r>
  <r>
    <x v="16"/>
    <s v="JERSEY"/>
    <x v="200"/>
    <n v="104"/>
    <n v="470.35"/>
  </r>
  <r>
    <x v="16"/>
    <s v="JERSEY"/>
    <x v="201"/>
    <n v="130"/>
    <n v="5494.56"/>
  </r>
  <r>
    <x v="16"/>
    <s v="JERSEY"/>
    <x v="202"/>
    <n v="686"/>
    <n v="1639.93"/>
  </r>
  <r>
    <x v="16"/>
    <s v="JERSEY"/>
    <x v="203"/>
    <n v="30"/>
    <n v="35.32"/>
  </r>
  <r>
    <x v="16"/>
    <s v="JERSEY"/>
    <x v="204"/>
    <n v="458"/>
    <n v="930.49"/>
  </r>
  <r>
    <x v="16"/>
    <s v="JERSEY"/>
    <x v="205"/>
    <n v="369"/>
    <n v="1232.2"/>
  </r>
  <r>
    <x v="16"/>
    <s v="JERSEY"/>
    <x v="206"/>
    <n v="814"/>
    <n v="814.69"/>
  </r>
  <r>
    <x v="16"/>
    <s v="JERSEY"/>
    <x v="207"/>
    <n v="103"/>
    <n v="819.48"/>
  </r>
  <r>
    <x v="16"/>
    <s v="JERSEY"/>
    <x v="208"/>
    <n v="427"/>
    <n v="1734.4"/>
  </r>
  <r>
    <x v="16"/>
    <s v="JERSEY"/>
    <x v="209"/>
    <n v="240"/>
    <n v="369.02"/>
  </r>
  <r>
    <x v="16"/>
    <s v="JERSEY"/>
    <x v="210"/>
    <n v="57"/>
    <n v="823.21"/>
  </r>
  <r>
    <x v="16"/>
    <s v="JERSEY"/>
    <x v="211"/>
    <n v="2"/>
    <n v="22.68"/>
  </r>
  <r>
    <x v="16"/>
    <s v="JERSEY"/>
    <x v="212"/>
    <n v="31"/>
    <n v="302.66000000000003"/>
  </r>
  <r>
    <x v="16"/>
    <s v="JERSEY"/>
    <x v="213"/>
    <n v="9"/>
    <n v="18.34"/>
  </r>
  <r>
    <x v="16"/>
    <s v="JERSEY"/>
    <x v="214"/>
    <n v="45"/>
    <n v="1480.5"/>
  </r>
  <r>
    <x v="16"/>
    <s v="JERSEY"/>
    <x v="215"/>
    <n v="1000"/>
    <n v="1032.27"/>
  </r>
  <r>
    <x v="16"/>
    <s v="JERSEY"/>
    <x v="216"/>
    <n v="2"/>
    <n v="3.04"/>
  </r>
  <r>
    <x v="16"/>
    <s v="JERSEY"/>
    <x v="217"/>
    <n v="35"/>
    <n v="73.31"/>
  </r>
  <r>
    <x v="16"/>
    <s v="JERSEY"/>
    <x v="218"/>
    <n v="28"/>
    <n v="183.28"/>
  </r>
  <r>
    <x v="16"/>
    <s v="JERSEY"/>
    <x v="573"/>
    <n v="3"/>
    <n v="98.78"/>
  </r>
  <r>
    <x v="16"/>
    <s v="JERSEY"/>
    <x v="219"/>
    <n v="666"/>
    <n v="4314.8"/>
  </r>
  <r>
    <x v="16"/>
    <s v="JERSEY"/>
    <x v="220"/>
    <n v="1414"/>
    <n v="58947.4"/>
  </r>
  <r>
    <x v="16"/>
    <s v="JERSEY"/>
    <x v="221"/>
    <n v="46"/>
    <n v="760.5"/>
  </r>
  <r>
    <x v="16"/>
    <s v="JERSEY"/>
    <x v="222"/>
    <n v="13"/>
    <n v="42.24"/>
  </r>
  <r>
    <x v="16"/>
    <s v="JERSEY"/>
    <x v="223"/>
    <n v="6"/>
    <n v="131.94999999999999"/>
  </r>
  <r>
    <x v="16"/>
    <s v="JERSEY"/>
    <x v="224"/>
    <n v="838"/>
    <n v="576.20000000000005"/>
  </r>
  <r>
    <x v="16"/>
    <s v="JERSEY"/>
    <x v="225"/>
    <n v="7"/>
    <n v="208.92"/>
  </r>
  <r>
    <x v="16"/>
    <s v="JERSEY"/>
    <x v="226"/>
    <n v="9"/>
    <n v="59.8"/>
  </r>
  <r>
    <x v="16"/>
    <s v="JERSEY"/>
    <x v="227"/>
    <n v="40"/>
    <n v="497.64"/>
  </r>
  <r>
    <x v="16"/>
    <s v="JERSEY"/>
    <x v="228"/>
    <n v="1693"/>
    <n v="1036.71"/>
  </r>
  <r>
    <x v="16"/>
    <s v="JERSEY"/>
    <x v="229"/>
    <n v="146"/>
    <n v="4417.12"/>
  </r>
  <r>
    <x v="16"/>
    <s v="JERSEY"/>
    <x v="229"/>
    <n v="266"/>
    <n v="622.33000000000004"/>
  </r>
  <r>
    <x v="16"/>
    <s v="JERSEY"/>
    <x v="230"/>
    <n v="423"/>
    <n v="2385.59"/>
  </r>
  <r>
    <x v="16"/>
    <s v="JERSEY"/>
    <x v="231"/>
    <n v="8"/>
    <n v="608.6"/>
  </r>
  <r>
    <x v="16"/>
    <s v="JERSEY"/>
    <x v="232"/>
    <n v="5"/>
    <n v="88.95"/>
  </r>
  <r>
    <x v="16"/>
    <s v="JERSEY"/>
    <x v="233"/>
    <n v="8"/>
    <n v="19.760000000000002"/>
  </r>
  <r>
    <x v="16"/>
    <s v="JERSEY"/>
    <x v="234"/>
    <n v="3"/>
    <n v="79.09"/>
  </r>
  <r>
    <x v="16"/>
    <s v="JERSEY"/>
    <x v="235"/>
    <n v="1129"/>
    <n v="2248.33"/>
  </r>
  <r>
    <x v="16"/>
    <s v="JERSEY"/>
    <x v="236"/>
    <n v="2"/>
    <n v="23.04"/>
  </r>
  <r>
    <x v="16"/>
    <s v="JERSEY"/>
    <x v="238"/>
    <n v="32"/>
    <n v="66.959999999999994"/>
  </r>
  <r>
    <x v="16"/>
    <s v="JERSEY"/>
    <x v="239"/>
    <n v="19"/>
    <n v="746.7"/>
  </r>
  <r>
    <x v="16"/>
    <s v="JERSEY"/>
    <x v="239"/>
    <n v="157"/>
    <n v="359.73"/>
  </r>
  <r>
    <x v="16"/>
    <s v="JERSEY"/>
    <x v="240"/>
    <n v="61"/>
    <n v="1677.5"/>
  </r>
  <r>
    <x v="16"/>
    <s v="JERSEY"/>
    <x v="240"/>
    <n v="46"/>
    <n v="931.55"/>
  </r>
  <r>
    <x v="16"/>
    <s v="JERSEY"/>
    <x v="241"/>
    <n v="33"/>
    <n v="7755"/>
  </r>
  <r>
    <x v="16"/>
    <s v="JERSEY"/>
    <x v="242"/>
    <n v="29"/>
    <n v="355.38"/>
  </r>
  <r>
    <x v="16"/>
    <s v="JERSEY"/>
    <x v="243"/>
    <n v="4"/>
    <n v="51.96"/>
  </r>
  <r>
    <x v="16"/>
    <s v="JERSEY"/>
    <x v="594"/>
    <n v="2"/>
    <n v="4.42"/>
  </r>
  <r>
    <x v="16"/>
    <s v="JERSEY"/>
    <x v="244"/>
    <n v="3"/>
    <n v="19.39"/>
  </r>
  <r>
    <x v="16"/>
    <s v="JERSEY"/>
    <x v="245"/>
    <n v="212"/>
    <n v="1720.76"/>
  </r>
  <r>
    <x v="16"/>
    <s v="JERSEY"/>
    <x v="245"/>
    <n v="75"/>
    <n v="6358.73"/>
  </r>
  <r>
    <x v="16"/>
    <s v="JERSEY"/>
    <x v="245"/>
    <n v="1012"/>
    <n v="2845.61"/>
  </r>
  <r>
    <x v="16"/>
    <s v="JERSEY"/>
    <x v="246"/>
    <n v="24"/>
    <n v="605.61"/>
  </r>
  <r>
    <x v="16"/>
    <s v="JERSEY"/>
    <x v="247"/>
    <n v="53"/>
    <n v="1388.07"/>
  </r>
  <r>
    <x v="16"/>
    <s v="JERSEY"/>
    <x v="247"/>
    <n v="166"/>
    <n v="1119.81"/>
  </r>
  <r>
    <x v="16"/>
    <s v="JERSEY"/>
    <x v="248"/>
    <n v="41"/>
    <n v="137.26"/>
  </r>
  <r>
    <x v="16"/>
    <s v="JERSEY"/>
    <x v="249"/>
    <n v="82"/>
    <n v="340.3"/>
  </r>
  <r>
    <x v="16"/>
    <s v="JERSEY"/>
    <x v="250"/>
    <n v="185"/>
    <n v="1045.27"/>
  </r>
  <r>
    <x v="16"/>
    <s v="JERSEY"/>
    <x v="251"/>
    <n v="55"/>
    <n v="40.56"/>
  </r>
  <r>
    <x v="16"/>
    <s v="JERSEY"/>
    <x v="252"/>
    <n v="14"/>
    <n v="557.70000000000005"/>
  </r>
  <r>
    <x v="16"/>
    <s v="JERSEY"/>
    <x v="253"/>
    <n v="180"/>
    <n v="666"/>
  </r>
  <r>
    <x v="16"/>
    <s v="JERSEY"/>
    <x v="254"/>
    <n v="5"/>
    <n v="47.32"/>
  </r>
  <r>
    <x v="16"/>
    <s v="JERSEY"/>
    <x v="255"/>
    <n v="161"/>
    <n v="204.2"/>
  </r>
  <r>
    <x v="16"/>
    <s v="JERSEY"/>
    <x v="256"/>
    <n v="141"/>
    <n v="144"/>
  </r>
  <r>
    <x v="16"/>
    <s v="JERSEY"/>
    <x v="257"/>
    <n v="1037"/>
    <n v="2554.64"/>
  </r>
  <r>
    <x v="16"/>
    <s v="JERSEY"/>
    <x v="257"/>
    <n v="224"/>
    <n v="1147.93"/>
  </r>
  <r>
    <x v="16"/>
    <s v="JERSEY"/>
    <x v="258"/>
    <n v="23"/>
    <n v="40.590000000000003"/>
  </r>
  <r>
    <x v="16"/>
    <s v="JERSEY"/>
    <x v="259"/>
    <n v="14"/>
    <n v="450.66"/>
  </r>
  <r>
    <x v="16"/>
    <s v="JERSEY"/>
    <x v="260"/>
    <n v="269"/>
    <n v="8742.5"/>
  </r>
  <r>
    <x v="16"/>
    <s v="JERSEY"/>
    <x v="261"/>
    <n v="1295"/>
    <n v="2066.65"/>
  </r>
  <r>
    <x v="16"/>
    <s v="JERSEY"/>
    <x v="262"/>
    <n v="26"/>
    <n v="63.43"/>
  </r>
  <r>
    <x v="16"/>
    <s v="JERSEY"/>
    <x v="621"/>
    <n v="1"/>
    <n v="159.22"/>
  </r>
  <r>
    <x v="16"/>
    <s v="JERSEY"/>
    <x v="264"/>
    <n v="188"/>
    <n v="10623.57"/>
  </r>
  <r>
    <x v="16"/>
    <s v="JERSEY"/>
    <x v="265"/>
    <n v="40"/>
    <n v="2693.48"/>
  </r>
  <r>
    <x v="16"/>
    <s v="JERSEY"/>
    <x v="266"/>
    <n v="139"/>
    <n v="8106"/>
  </r>
  <r>
    <x v="16"/>
    <s v="JERSEY"/>
    <x v="267"/>
    <n v="111"/>
    <n v="6131.2"/>
  </r>
  <r>
    <x v="16"/>
    <s v="JERSEY"/>
    <x v="268"/>
    <n v="3"/>
    <n v="84.9"/>
  </r>
  <r>
    <x v="16"/>
    <s v="JERSEY"/>
    <x v="269"/>
    <n v="22"/>
    <n v="1019.27"/>
  </r>
  <r>
    <x v="16"/>
    <s v="JERSEY"/>
    <x v="270"/>
    <n v="10"/>
    <n v="99.5"/>
  </r>
  <r>
    <x v="16"/>
    <s v="JERSEY"/>
    <x v="271"/>
    <n v="80"/>
    <n v="611.41"/>
  </r>
  <r>
    <x v="16"/>
    <s v="JERSEY"/>
    <x v="271"/>
    <n v="34"/>
    <n v="255.06"/>
  </r>
  <r>
    <x v="16"/>
    <s v="JERSEY"/>
    <x v="272"/>
    <n v="4055"/>
    <n v="5211.07"/>
  </r>
  <r>
    <x v="16"/>
    <s v="JERSEY"/>
    <x v="273"/>
    <n v="68"/>
    <n v="169.49"/>
  </r>
  <r>
    <x v="16"/>
    <s v="JERSEY"/>
    <x v="275"/>
    <n v="73"/>
    <n v="3262.22"/>
  </r>
  <r>
    <x v="16"/>
    <s v="JERSEY"/>
    <x v="276"/>
    <n v="19"/>
    <n v="235.73"/>
  </r>
  <r>
    <x v="16"/>
    <s v="JERSEY"/>
    <x v="277"/>
    <n v="438"/>
    <n v="2855.83"/>
  </r>
  <r>
    <x v="16"/>
    <s v="JERSEY"/>
    <x v="278"/>
    <n v="1"/>
    <n v="11.88"/>
  </r>
  <r>
    <x v="16"/>
    <s v="JERSEY"/>
    <x v="279"/>
    <n v="271"/>
    <n v="1013.43"/>
  </r>
  <r>
    <x v="16"/>
    <s v="JERSEY"/>
    <x v="280"/>
    <n v="83"/>
    <n v="508.77"/>
  </r>
  <r>
    <x v="16"/>
    <s v="JERSEY"/>
    <x v="281"/>
    <n v="20"/>
    <n v="602.5"/>
  </r>
  <r>
    <x v="16"/>
    <s v="JERSEY"/>
    <x v="282"/>
    <n v="207"/>
    <n v="700.73"/>
  </r>
  <r>
    <x v="16"/>
    <s v="JERSEY"/>
    <x v="282"/>
    <n v="22"/>
    <n v="101.76"/>
  </r>
  <r>
    <x v="16"/>
    <s v="JERSEY"/>
    <x v="283"/>
    <n v="14"/>
    <n v="262.72000000000003"/>
  </r>
  <r>
    <x v="16"/>
    <s v="JERSEY"/>
    <x v="283"/>
    <n v="867"/>
    <n v="2124.8000000000002"/>
  </r>
  <r>
    <x v="16"/>
    <s v="JERSEY"/>
    <x v="284"/>
    <n v="26"/>
    <n v="252.74"/>
  </r>
  <r>
    <x v="16"/>
    <s v="JERSEY"/>
    <x v="285"/>
    <n v="540"/>
    <n v="1249.3699999999999"/>
  </r>
  <r>
    <x v="16"/>
    <s v="JERSEY"/>
    <x v="286"/>
    <n v="212"/>
    <n v="2696.39"/>
  </r>
  <r>
    <x v="16"/>
    <s v="JERSEY"/>
    <x v="287"/>
    <n v="3197"/>
    <n v="3175.06"/>
  </r>
  <r>
    <x v="16"/>
    <s v="JERSEY"/>
    <x v="288"/>
    <n v="423"/>
    <n v="1314.74"/>
  </r>
  <r>
    <x v="16"/>
    <s v="JERSEY"/>
    <x v="289"/>
    <n v="109"/>
    <n v="273.24"/>
  </r>
  <r>
    <x v="16"/>
    <s v="JERSEY"/>
    <x v="290"/>
    <n v="1134"/>
    <n v="3805.28"/>
  </r>
  <r>
    <x v="16"/>
    <s v="JERSEY"/>
    <x v="291"/>
    <n v="180"/>
    <n v="345.6"/>
  </r>
  <r>
    <x v="16"/>
    <s v="JERSEY"/>
    <x v="292"/>
    <n v="305"/>
    <n v="12141.59"/>
  </r>
  <r>
    <x v="16"/>
    <s v="JERSEY"/>
    <x v="293"/>
    <n v="34"/>
    <n v="2377.2600000000002"/>
  </r>
  <r>
    <x v="16"/>
    <s v="JERSEY"/>
    <x v="294"/>
    <n v="34"/>
    <n v="523.46"/>
  </r>
  <r>
    <x v="16"/>
    <s v="JERSEY"/>
    <x v="295"/>
    <n v="4"/>
    <n v="13.98"/>
  </r>
  <r>
    <x v="16"/>
    <s v="JERSEY"/>
    <x v="296"/>
    <n v="8"/>
    <n v="18.59"/>
  </r>
  <r>
    <x v="16"/>
    <s v="JERSEY"/>
    <x v="296"/>
    <n v="19"/>
    <n v="1672"/>
  </r>
  <r>
    <x v="16"/>
    <s v="JERSEY"/>
    <x v="296"/>
    <n v="8"/>
    <n v="41.6"/>
  </r>
  <r>
    <x v="16"/>
    <s v="JERSEY"/>
    <x v="297"/>
    <n v="4661"/>
    <n v="9543.82"/>
  </r>
  <r>
    <x v="16"/>
    <s v="JERSEY"/>
    <x v="298"/>
    <n v="19"/>
    <n v="135.96"/>
  </r>
  <r>
    <x v="16"/>
    <s v="JERSEY"/>
    <x v="299"/>
    <n v="85"/>
    <n v="437.94"/>
  </r>
  <r>
    <x v="16"/>
    <s v="JERSEY"/>
    <x v="300"/>
    <n v="149"/>
    <n v="819.78"/>
  </r>
  <r>
    <x v="16"/>
    <s v="JERSEY"/>
    <x v="619"/>
    <n v="1"/>
    <n v="33.26"/>
  </r>
  <r>
    <x v="16"/>
    <s v="JERSEY"/>
    <x v="301"/>
    <n v="49"/>
    <n v="24685.759999999998"/>
  </r>
  <r>
    <x v="16"/>
    <s v="JERSEY"/>
    <x v="302"/>
    <n v="109"/>
    <n v="431.24"/>
  </r>
  <r>
    <x v="16"/>
    <s v="JERSEY"/>
    <x v="302"/>
    <n v="70"/>
    <n v="604.36"/>
  </r>
  <r>
    <x v="16"/>
    <s v="JERSEY"/>
    <x v="303"/>
    <n v="34"/>
    <n v="3178.44"/>
  </r>
  <r>
    <x v="16"/>
    <s v="JERSEY"/>
    <x v="304"/>
    <n v="3498"/>
    <n v="2532.83"/>
  </r>
  <r>
    <x v="16"/>
    <s v="JERSEY"/>
    <x v="305"/>
    <n v="63"/>
    <n v="500.58"/>
  </r>
  <r>
    <x v="16"/>
    <s v="JERSEY"/>
    <x v="306"/>
    <n v="1"/>
    <n v="13.46"/>
  </r>
  <r>
    <x v="16"/>
    <s v="JERSEY"/>
    <x v="307"/>
    <n v="22"/>
    <n v="204.7"/>
  </r>
  <r>
    <x v="16"/>
    <s v="JERSEY"/>
    <x v="308"/>
    <n v="1"/>
    <n v="61.79"/>
  </r>
  <r>
    <x v="16"/>
    <s v="JERSEY"/>
    <x v="309"/>
    <n v="308"/>
    <n v="703.8"/>
  </r>
  <r>
    <x v="16"/>
    <s v="JERSEY"/>
    <x v="310"/>
    <n v="257"/>
    <n v="169.71"/>
  </r>
  <r>
    <x v="16"/>
    <s v="JERSEY"/>
    <x v="311"/>
    <n v="202"/>
    <n v="676.19"/>
  </r>
  <r>
    <x v="16"/>
    <s v="JERSEY"/>
    <x v="312"/>
    <n v="463"/>
    <n v="496.72"/>
  </r>
  <r>
    <x v="16"/>
    <s v="JERSEY"/>
    <x v="313"/>
    <n v="500"/>
    <n v="2260.31"/>
  </r>
  <r>
    <x v="16"/>
    <s v="JERSEY"/>
    <x v="314"/>
    <n v="1170"/>
    <n v="6556.13"/>
  </r>
  <r>
    <x v="16"/>
    <s v="JERSEY"/>
    <x v="315"/>
    <n v="22"/>
    <n v="179.36"/>
  </r>
  <r>
    <x v="16"/>
    <s v="JERSEY"/>
    <x v="316"/>
    <n v="1"/>
    <n v="8.68"/>
  </r>
  <r>
    <x v="16"/>
    <s v="JERSEY"/>
    <x v="316"/>
    <n v="7"/>
    <n v="12.4"/>
  </r>
  <r>
    <x v="16"/>
    <s v="JERSEY"/>
    <x v="317"/>
    <n v="14"/>
    <n v="123.33"/>
  </r>
  <r>
    <x v="16"/>
    <s v="JERSEY"/>
    <x v="318"/>
    <n v="37"/>
    <n v="47.54"/>
  </r>
  <r>
    <x v="16"/>
    <s v="JERSEY"/>
    <x v="319"/>
    <n v="481"/>
    <n v="3028.4"/>
  </r>
  <r>
    <x v="16"/>
    <s v="JERSEY"/>
    <x v="320"/>
    <n v="21"/>
    <n v="181.93"/>
  </r>
  <r>
    <x v="16"/>
    <s v="JERSEY"/>
    <x v="320"/>
    <n v="88"/>
    <n v="532.44000000000005"/>
  </r>
  <r>
    <x v="16"/>
    <s v="JERSEY"/>
    <x v="320"/>
    <n v="1"/>
    <n v="29.65"/>
  </r>
  <r>
    <x v="16"/>
    <s v="JERSEY"/>
    <x v="321"/>
    <n v="76"/>
    <n v="3181.43"/>
  </r>
  <r>
    <x v="16"/>
    <s v="JERSEY"/>
    <x v="322"/>
    <n v="2"/>
    <n v="43.59"/>
  </r>
  <r>
    <x v="16"/>
    <s v="JERSEY"/>
    <x v="323"/>
    <n v="334"/>
    <n v="246.68"/>
  </r>
  <r>
    <x v="16"/>
    <s v="JERSEY"/>
    <x v="324"/>
    <n v="219"/>
    <n v="888.59"/>
  </r>
  <r>
    <x v="16"/>
    <s v="JERSEY"/>
    <x v="326"/>
    <n v="38"/>
    <n v="533.17999999999995"/>
  </r>
  <r>
    <x v="16"/>
    <s v="JERSEY"/>
    <x v="327"/>
    <n v="14"/>
    <n v="782.49"/>
  </r>
  <r>
    <x v="16"/>
    <s v="JERSEY"/>
    <x v="328"/>
    <n v="340"/>
    <n v="14855.04"/>
  </r>
  <r>
    <x v="16"/>
    <s v="JERSEY"/>
    <x v="329"/>
    <n v="2342"/>
    <n v="7993.76"/>
  </r>
  <r>
    <x v="16"/>
    <s v="JERSEY"/>
    <x v="330"/>
    <n v="8"/>
    <n v="367.87"/>
  </r>
  <r>
    <x v="16"/>
    <s v="JERSEY"/>
    <x v="331"/>
    <n v="10"/>
    <n v="332.6"/>
  </r>
  <r>
    <x v="16"/>
    <s v="JERSEY"/>
    <x v="332"/>
    <n v="323"/>
    <n v="6456.53"/>
  </r>
  <r>
    <x v="16"/>
    <s v="JERSEY"/>
    <x v="333"/>
    <n v="434"/>
    <n v="3600.64"/>
  </r>
  <r>
    <x v="16"/>
    <s v="JERSEY"/>
    <x v="334"/>
    <n v="8"/>
    <n v="183.85"/>
  </r>
  <r>
    <x v="16"/>
    <s v="JERSEY"/>
    <x v="587"/>
    <n v="2"/>
    <n v="96.64"/>
  </r>
  <r>
    <x v="16"/>
    <s v="JERSEY"/>
    <x v="335"/>
    <n v="66"/>
    <n v="322.14"/>
  </r>
  <r>
    <x v="16"/>
    <s v="JERSEY"/>
    <x v="336"/>
    <n v="115"/>
    <n v="349.93"/>
  </r>
  <r>
    <x v="16"/>
    <s v="JERSEY"/>
    <x v="337"/>
    <n v="57"/>
    <n v="62.69"/>
  </r>
  <r>
    <x v="16"/>
    <s v="JERSEY"/>
    <x v="338"/>
    <n v="114"/>
    <n v="456.84"/>
  </r>
  <r>
    <x v="16"/>
    <s v="JERSEY"/>
    <x v="338"/>
    <n v="1"/>
    <n v="4.3099999999999996"/>
  </r>
  <r>
    <x v="16"/>
    <s v="JERSEY"/>
    <x v="338"/>
    <n v="46"/>
    <n v="685.77"/>
  </r>
  <r>
    <x v="16"/>
    <s v="JERSEY"/>
    <x v="339"/>
    <n v="29"/>
    <n v="121.14"/>
  </r>
  <r>
    <x v="16"/>
    <s v="JERSEY"/>
    <x v="340"/>
    <n v="126"/>
    <n v="342.24"/>
  </r>
  <r>
    <x v="16"/>
    <s v="JERSEY"/>
    <x v="341"/>
    <n v="2"/>
    <n v="216.75"/>
  </r>
  <r>
    <x v="16"/>
    <s v="JERSEY"/>
    <x v="341"/>
    <n v="43"/>
    <n v="175.79"/>
  </r>
  <r>
    <x v="16"/>
    <s v="JERSEY"/>
    <x v="342"/>
    <n v="32"/>
    <n v="332.14"/>
  </r>
  <r>
    <x v="16"/>
    <s v="JERSEY"/>
    <x v="343"/>
    <n v="6"/>
    <n v="74.39"/>
  </r>
  <r>
    <x v="16"/>
    <s v="JERSEY"/>
    <x v="344"/>
    <n v="371"/>
    <n v="10797.84"/>
  </r>
  <r>
    <x v="16"/>
    <s v="JERSEY"/>
    <x v="345"/>
    <n v="942"/>
    <n v="1568.99"/>
  </r>
  <r>
    <x v="16"/>
    <s v="JERSEY"/>
    <x v="346"/>
    <n v="9"/>
    <n v="119.69"/>
  </r>
  <r>
    <x v="16"/>
    <s v="JERSEY"/>
    <x v="347"/>
    <n v="5"/>
    <n v="221"/>
  </r>
  <r>
    <x v="16"/>
    <s v="JERSEY"/>
    <x v="348"/>
    <n v="662"/>
    <n v="1107.1500000000001"/>
  </r>
  <r>
    <x v="16"/>
    <s v="JERSEY"/>
    <x v="349"/>
    <n v="563"/>
    <n v="623.77"/>
  </r>
  <r>
    <x v="16"/>
    <s v="JERSEY"/>
    <x v="350"/>
    <n v="257"/>
    <n v="1762.53"/>
  </r>
  <r>
    <x v="16"/>
    <s v="JERSEY"/>
    <x v="351"/>
    <n v="50"/>
    <n v="1629.72"/>
  </r>
  <r>
    <x v="16"/>
    <s v="JERSEY"/>
    <x v="353"/>
    <n v="2"/>
    <n v="27.88"/>
  </r>
  <r>
    <x v="16"/>
    <s v="JERSEY"/>
    <x v="354"/>
    <n v="4"/>
    <n v="21.89"/>
  </r>
  <r>
    <x v="16"/>
    <s v="JERSEY"/>
    <x v="355"/>
    <n v="1"/>
    <n v="84.84"/>
  </r>
  <r>
    <x v="16"/>
    <s v="JERSEY"/>
    <x v="356"/>
    <n v="2"/>
    <n v="33.51"/>
  </r>
  <r>
    <x v="16"/>
    <s v="JERSEY"/>
    <x v="357"/>
    <n v="1263"/>
    <n v="2041.09"/>
  </r>
  <r>
    <x v="16"/>
    <s v="JERSEY"/>
    <x v="358"/>
    <n v="146"/>
    <n v="2426.98"/>
  </r>
  <r>
    <x v="16"/>
    <s v="JERSEY"/>
    <x v="360"/>
    <n v="43"/>
    <n v="895.22"/>
  </r>
  <r>
    <x v="16"/>
    <s v="JERSEY"/>
    <x v="361"/>
    <n v="96"/>
    <n v="219.52"/>
  </r>
  <r>
    <x v="16"/>
    <s v="JERSEY"/>
    <x v="362"/>
    <n v="191"/>
    <n v="321.20999999999998"/>
  </r>
  <r>
    <x v="16"/>
    <s v="JERSEY"/>
    <x v="363"/>
    <n v="333"/>
    <n v="2376.65"/>
  </r>
  <r>
    <x v="16"/>
    <s v="JERSEY"/>
    <x v="364"/>
    <n v="147"/>
    <n v="117.2"/>
  </r>
  <r>
    <x v="16"/>
    <s v="JERSEY"/>
    <x v="365"/>
    <n v="519"/>
    <n v="4160.17"/>
  </r>
  <r>
    <x v="16"/>
    <s v="JERSEY"/>
    <x v="366"/>
    <n v="57"/>
    <n v="164.04"/>
  </r>
  <r>
    <x v="16"/>
    <s v="JERSEY"/>
    <x v="366"/>
    <n v="49"/>
    <n v="94.5"/>
  </r>
  <r>
    <x v="16"/>
    <s v="JERSEY"/>
    <x v="367"/>
    <n v="22"/>
    <n v="172.46"/>
  </r>
  <r>
    <x v="16"/>
    <s v="JERSEY"/>
    <x v="368"/>
    <n v="93"/>
    <n v="210.86"/>
  </r>
  <r>
    <x v="16"/>
    <s v="JERSEY"/>
    <x v="369"/>
    <n v="302"/>
    <n v="450.08"/>
  </r>
  <r>
    <x v="16"/>
    <s v="JERSEY"/>
    <x v="370"/>
    <n v="50"/>
    <n v="115.03"/>
  </r>
  <r>
    <x v="16"/>
    <s v="JERSEY"/>
    <x v="371"/>
    <n v="4"/>
    <n v="120.04"/>
  </r>
  <r>
    <x v="16"/>
    <s v="JERSEY"/>
    <x v="372"/>
    <n v="151"/>
    <n v="3524.39"/>
  </r>
  <r>
    <x v="16"/>
    <s v="JERSEY"/>
    <x v="373"/>
    <n v="54"/>
    <n v="276.12"/>
  </r>
  <r>
    <x v="16"/>
    <s v="JERSEY"/>
    <x v="374"/>
    <n v="1"/>
    <n v="144"/>
  </r>
  <r>
    <x v="16"/>
    <s v="JERSEY"/>
    <x v="376"/>
    <n v="2692"/>
    <n v="2459.2800000000002"/>
  </r>
  <r>
    <x v="16"/>
    <s v="JERSEY"/>
    <x v="377"/>
    <n v="22"/>
    <n v="256.26"/>
  </r>
  <r>
    <x v="16"/>
    <s v="JERSEY"/>
    <x v="378"/>
    <n v="136"/>
    <n v="639.73"/>
  </r>
  <r>
    <x v="16"/>
    <s v="JERSEY"/>
    <x v="581"/>
    <n v="219"/>
    <n v="3346.85"/>
  </r>
  <r>
    <x v="16"/>
    <s v="JERSEY"/>
    <x v="380"/>
    <n v="8"/>
    <n v="91.78"/>
  </r>
  <r>
    <x v="16"/>
    <s v="JERSEY"/>
    <x v="381"/>
    <n v="1927"/>
    <n v="12026.21"/>
  </r>
  <r>
    <x v="16"/>
    <s v="JERSEY"/>
    <x v="382"/>
    <n v="0"/>
    <n v="0"/>
  </r>
  <r>
    <x v="16"/>
    <s v="JERSEY"/>
    <x v="383"/>
    <n v="1121"/>
    <n v="8892.51"/>
  </r>
  <r>
    <x v="16"/>
    <s v="JERSEY"/>
    <x v="384"/>
    <n v="41"/>
    <n v="217.07"/>
  </r>
  <r>
    <x v="16"/>
    <s v="JERSEY"/>
    <x v="386"/>
    <n v="1"/>
    <n v="1.19"/>
  </r>
  <r>
    <x v="16"/>
    <s v="JERSEY"/>
    <x v="387"/>
    <n v="1"/>
    <n v="7.66"/>
  </r>
  <r>
    <x v="16"/>
    <s v="JERSEY"/>
    <x v="388"/>
    <n v="58"/>
    <n v="1235.2"/>
  </r>
  <r>
    <x v="16"/>
    <s v="JERSEY"/>
    <x v="389"/>
    <n v="2"/>
    <n v="7.88"/>
  </r>
  <r>
    <x v="16"/>
    <s v="JERSEY"/>
    <x v="390"/>
    <n v="5"/>
    <n v="1.9"/>
  </r>
  <r>
    <x v="16"/>
    <s v="JERSEY"/>
    <x v="391"/>
    <n v="80"/>
    <n v="1221.25"/>
  </r>
  <r>
    <x v="16"/>
    <s v="JERSEY"/>
    <x v="559"/>
    <n v="2"/>
    <n v="22.85"/>
  </r>
  <r>
    <x v="16"/>
    <s v="JERSEY"/>
    <x v="392"/>
    <n v="239"/>
    <n v="4692.1099999999997"/>
  </r>
  <r>
    <x v="16"/>
    <s v="JERSEY"/>
    <x v="393"/>
    <n v="111"/>
    <n v="6122.27"/>
  </r>
  <r>
    <x v="16"/>
    <s v="JERSEY"/>
    <x v="394"/>
    <n v="169"/>
    <n v="7553.07"/>
  </r>
  <r>
    <x v="16"/>
    <s v="JERSEY"/>
    <x v="395"/>
    <n v="85"/>
    <n v="158.35"/>
  </r>
  <r>
    <x v="16"/>
    <s v="JERSEY"/>
    <x v="396"/>
    <n v="108"/>
    <n v="3599.95"/>
  </r>
  <r>
    <x v="16"/>
    <s v="JERSEY"/>
    <x v="397"/>
    <n v="5369"/>
    <n v="5062.5"/>
  </r>
  <r>
    <x v="16"/>
    <s v="JERSEY"/>
    <x v="398"/>
    <n v="3011"/>
    <n v="9984.2800000000007"/>
  </r>
  <r>
    <x v="16"/>
    <s v="JERSEY"/>
    <x v="399"/>
    <n v="5"/>
    <n v="16.149999999999999"/>
  </r>
  <r>
    <x v="16"/>
    <s v="JERSEY"/>
    <x v="401"/>
    <n v="257"/>
    <n v="424.31"/>
  </r>
  <r>
    <x v="16"/>
    <s v="JERSEY"/>
    <x v="402"/>
    <n v="2"/>
    <n v="24.12"/>
  </r>
  <r>
    <x v="16"/>
    <s v="JERSEY"/>
    <x v="403"/>
    <n v="157"/>
    <n v="1929.05"/>
  </r>
  <r>
    <x v="16"/>
    <s v="JERSEY"/>
    <x v="582"/>
    <n v="5"/>
    <n v="84.65"/>
  </r>
  <r>
    <x v="16"/>
    <s v="JERSEY"/>
    <x v="404"/>
    <n v="22"/>
    <n v="328.33"/>
  </r>
  <r>
    <x v="16"/>
    <s v="JERSEY"/>
    <x v="405"/>
    <n v="8"/>
    <n v="240.64"/>
  </r>
  <r>
    <x v="16"/>
    <s v="JERSEY"/>
    <x v="406"/>
    <n v="20"/>
    <n v="76.760000000000005"/>
  </r>
  <r>
    <x v="16"/>
    <s v="JERSEY"/>
    <x v="407"/>
    <n v="19"/>
    <n v="164.69"/>
  </r>
  <r>
    <x v="16"/>
    <s v="JERSEY"/>
    <x v="408"/>
    <n v="326"/>
    <n v="754.12"/>
  </r>
  <r>
    <x v="16"/>
    <s v="JERSEY"/>
    <x v="409"/>
    <n v="3"/>
    <n v="23.61"/>
  </r>
  <r>
    <x v="16"/>
    <s v="JERSEY"/>
    <x v="410"/>
    <n v="93"/>
    <n v="1059.98"/>
  </r>
  <r>
    <x v="16"/>
    <s v="JERSEY"/>
    <x v="411"/>
    <n v="420"/>
    <n v="500.68"/>
  </r>
  <r>
    <x v="16"/>
    <s v="JERSEY"/>
    <x v="412"/>
    <n v="8"/>
    <n v="195.02"/>
  </r>
  <r>
    <x v="16"/>
    <s v="JERSEY"/>
    <x v="413"/>
    <n v="7"/>
    <n v="139.30000000000001"/>
  </r>
  <r>
    <x v="16"/>
    <s v="JERSEY"/>
    <x v="414"/>
    <n v="1"/>
    <n v="35.97"/>
  </r>
  <r>
    <x v="16"/>
    <s v="JERSEY"/>
    <x v="415"/>
    <n v="165"/>
    <n v="165.26"/>
  </r>
  <r>
    <x v="16"/>
    <s v="JERSEY"/>
    <x v="417"/>
    <n v="13"/>
    <n v="119.88"/>
  </r>
  <r>
    <x v="16"/>
    <s v="JERSEY"/>
    <x v="418"/>
    <n v="67"/>
    <n v="113.88"/>
  </r>
  <r>
    <x v="16"/>
    <s v="JERSEY"/>
    <x v="419"/>
    <n v="51"/>
    <n v="424.32"/>
  </r>
  <r>
    <x v="16"/>
    <s v="JERSEY"/>
    <x v="420"/>
    <n v="8"/>
    <n v="118.51"/>
  </r>
  <r>
    <x v="16"/>
    <s v="JERSEY"/>
    <x v="421"/>
    <n v="3"/>
    <n v="43.86"/>
  </r>
  <r>
    <x v="16"/>
    <s v="JERSEY"/>
    <x v="422"/>
    <n v="17"/>
    <n v="100.98"/>
  </r>
  <r>
    <x v="16"/>
    <s v="JERSEY"/>
    <x v="423"/>
    <n v="9"/>
    <n v="11.97"/>
  </r>
  <r>
    <x v="16"/>
    <s v="JERSEY"/>
    <x v="424"/>
    <n v="1"/>
    <n v="11.67"/>
  </r>
  <r>
    <x v="16"/>
    <s v="JERSEY"/>
    <x v="425"/>
    <n v="48"/>
    <n v="739.66"/>
  </r>
  <r>
    <x v="16"/>
    <s v="JERSEY"/>
    <x v="426"/>
    <n v="252"/>
    <n v="263.89"/>
  </r>
  <r>
    <x v="16"/>
    <s v="JERSEY"/>
    <x v="427"/>
    <n v="11"/>
    <n v="41.44"/>
  </r>
  <r>
    <x v="16"/>
    <s v="JERSEY"/>
    <x v="428"/>
    <n v="90"/>
    <n v="275.95"/>
  </r>
  <r>
    <x v="16"/>
    <s v="JERSEY"/>
    <x v="428"/>
    <n v="1615"/>
    <n v="2886.44"/>
  </r>
  <r>
    <x v="16"/>
    <s v="JERSEY"/>
    <x v="429"/>
    <n v="4"/>
    <n v="10.96"/>
  </r>
  <r>
    <x v="16"/>
    <s v="JERSEY"/>
    <x v="430"/>
    <n v="5"/>
    <n v="306.75"/>
  </r>
  <r>
    <x v="16"/>
    <s v="JERSEY"/>
    <x v="430"/>
    <n v="10"/>
    <n v="20"/>
  </r>
  <r>
    <x v="16"/>
    <s v="JERSEY"/>
    <x v="431"/>
    <n v="1435"/>
    <n v="7101.82"/>
  </r>
  <r>
    <x v="16"/>
    <s v="JERSEY"/>
    <x v="432"/>
    <n v="15"/>
    <n v="1113.05"/>
  </r>
  <r>
    <x v="16"/>
    <s v="JERSEY"/>
    <x v="433"/>
    <n v="441"/>
    <n v="3893.12"/>
  </r>
  <r>
    <x v="16"/>
    <s v="JERSEY"/>
    <x v="434"/>
    <n v="10"/>
    <n v="14.83"/>
  </r>
  <r>
    <x v="16"/>
    <s v="JERSEY"/>
    <x v="435"/>
    <n v="49"/>
    <n v="834.65"/>
  </r>
  <r>
    <x v="16"/>
    <s v="JERSEY"/>
    <x v="436"/>
    <n v="6"/>
    <n v="278.2"/>
  </r>
  <r>
    <x v="16"/>
    <s v="JERSEY"/>
    <x v="437"/>
    <n v="5"/>
    <n v="106.09"/>
  </r>
  <r>
    <x v="16"/>
    <s v="JERSEY"/>
    <x v="438"/>
    <n v="201"/>
    <n v="499.75"/>
  </r>
  <r>
    <x v="16"/>
    <s v="JERSEY"/>
    <x v="439"/>
    <n v="5"/>
    <n v="86.31"/>
  </r>
  <r>
    <x v="16"/>
    <s v="JERSEY"/>
    <x v="440"/>
    <n v="1420"/>
    <n v="5600.23"/>
  </r>
  <r>
    <x v="16"/>
    <s v="JERSEY"/>
    <x v="441"/>
    <n v="10"/>
    <n v="513.20000000000005"/>
  </r>
  <r>
    <x v="16"/>
    <s v="JERSEY"/>
    <x v="442"/>
    <n v="29"/>
    <n v="1723.11"/>
  </r>
  <r>
    <x v="16"/>
    <s v="JERSEY"/>
    <x v="443"/>
    <n v="164"/>
    <n v="219.11"/>
  </r>
  <r>
    <x v="16"/>
    <s v="JERSEY"/>
    <x v="444"/>
    <n v="8"/>
    <n v="348.56"/>
  </r>
  <r>
    <x v="16"/>
    <s v="JERSEY"/>
    <x v="445"/>
    <n v="54"/>
    <n v="1044.8699999999999"/>
  </r>
  <r>
    <x v="16"/>
    <s v="JERSEY"/>
    <x v="446"/>
    <n v="145"/>
    <n v="3956.39"/>
  </r>
  <r>
    <x v="16"/>
    <s v="JERSEY"/>
    <x v="447"/>
    <n v="84"/>
    <n v="155.80000000000001"/>
  </r>
  <r>
    <x v="16"/>
    <s v="JERSEY"/>
    <x v="448"/>
    <n v="463"/>
    <n v="754.4"/>
  </r>
  <r>
    <x v="16"/>
    <s v="JERSEY"/>
    <x v="449"/>
    <n v="2"/>
    <n v="6.02"/>
  </r>
  <r>
    <x v="16"/>
    <s v="JERSEY"/>
    <x v="450"/>
    <n v="3575"/>
    <n v="3739.39"/>
  </r>
  <r>
    <x v="16"/>
    <s v="JERSEY"/>
    <x v="451"/>
    <n v="1319"/>
    <n v="1415.73"/>
  </r>
  <r>
    <x v="16"/>
    <s v="JERSEY"/>
    <x v="452"/>
    <n v="37"/>
    <n v="191.48"/>
  </r>
  <r>
    <x v="16"/>
    <s v="JERSEY"/>
    <x v="453"/>
    <n v="6"/>
    <n v="276.88"/>
  </r>
  <r>
    <x v="16"/>
    <s v="JERSEY"/>
    <x v="454"/>
    <n v="6"/>
    <n v="4.08"/>
  </r>
  <r>
    <x v="16"/>
    <s v="JERSEY"/>
    <x v="455"/>
    <n v="152"/>
    <n v="238.88"/>
  </r>
  <r>
    <x v="16"/>
    <s v="JERSEY"/>
    <x v="456"/>
    <n v="485"/>
    <n v="24393.599999999999"/>
  </r>
  <r>
    <x v="16"/>
    <s v="JERSEY"/>
    <x v="457"/>
    <n v="115"/>
    <n v="5405.78"/>
  </r>
  <r>
    <x v="16"/>
    <s v="JERSEY"/>
    <x v="458"/>
    <n v="69"/>
    <n v="1618.79"/>
  </r>
  <r>
    <x v="16"/>
    <s v="JERSEY"/>
    <x v="459"/>
    <n v="1731"/>
    <n v="34304.769999999997"/>
  </r>
  <r>
    <x v="16"/>
    <s v="JERSEY"/>
    <x v="460"/>
    <n v="37"/>
    <n v="3892.47"/>
  </r>
  <r>
    <x v="16"/>
    <s v="JERSEY"/>
    <x v="461"/>
    <n v="5"/>
    <n v="81.66"/>
  </r>
  <r>
    <x v="16"/>
    <s v="JERSEY"/>
    <x v="603"/>
    <n v="12"/>
    <n v="961.38"/>
  </r>
  <r>
    <x v="16"/>
    <s v="JERSEY"/>
    <x v="462"/>
    <n v="3362"/>
    <n v="8095.44"/>
  </r>
  <r>
    <x v="16"/>
    <s v="JERSEY"/>
    <x v="463"/>
    <n v="1"/>
    <n v="0.9"/>
  </r>
  <r>
    <x v="16"/>
    <s v="JERSEY"/>
    <x v="463"/>
    <n v="36"/>
    <n v="75.790000000000006"/>
  </r>
  <r>
    <x v="16"/>
    <s v="JERSEY"/>
    <x v="464"/>
    <n v="55"/>
    <n v="1773.13"/>
  </r>
  <r>
    <x v="16"/>
    <s v="JERSEY"/>
    <x v="465"/>
    <n v="81"/>
    <n v="2528"/>
  </r>
  <r>
    <x v="16"/>
    <s v="JERSEY"/>
    <x v="466"/>
    <n v="1"/>
    <n v="19.82"/>
  </r>
  <r>
    <x v="16"/>
    <s v="JERSEY"/>
    <x v="467"/>
    <n v="7"/>
    <n v="19.600000000000001"/>
  </r>
  <r>
    <x v="16"/>
    <s v="JERSEY"/>
    <x v="468"/>
    <n v="632"/>
    <n v="1166.49"/>
  </r>
  <r>
    <x v="16"/>
    <s v="JERSEY"/>
    <x v="469"/>
    <n v="1933"/>
    <n v="1817.01"/>
  </r>
  <r>
    <x v="16"/>
    <s v="JERSEY"/>
    <x v="470"/>
    <n v="20"/>
    <n v="305.74"/>
  </r>
  <r>
    <x v="16"/>
    <s v="JERSEY"/>
    <x v="471"/>
    <n v="802"/>
    <n v="1199.5999999999999"/>
  </r>
  <r>
    <x v="16"/>
    <s v="JERSEY"/>
    <x v="472"/>
    <n v="3"/>
    <n v="21"/>
  </r>
  <r>
    <x v="16"/>
    <s v="JERSEY"/>
    <x v="473"/>
    <n v="11"/>
    <n v="40.47"/>
  </r>
  <r>
    <x v="16"/>
    <s v="JERSEY"/>
    <x v="474"/>
    <n v="149"/>
    <n v="159.57"/>
  </r>
  <r>
    <x v="16"/>
    <s v="JERSEY"/>
    <x v="475"/>
    <n v="3849"/>
    <n v="2659.13"/>
  </r>
  <r>
    <x v="16"/>
    <s v="JERSEY"/>
    <x v="476"/>
    <n v="1"/>
    <n v="86.49"/>
  </r>
  <r>
    <x v="16"/>
    <s v="JERSEY"/>
    <x v="477"/>
    <n v="135"/>
    <n v="4800.1400000000003"/>
  </r>
  <r>
    <x v="16"/>
    <s v="JERSEY"/>
    <x v="478"/>
    <n v="56"/>
    <n v="218.19"/>
  </r>
  <r>
    <x v="16"/>
    <s v="JERSEY"/>
    <x v="478"/>
    <n v="4"/>
    <n v="169.89"/>
  </r>
  <r>
    <x v="16"/>
    <s v="JERSEY"/>
    <x v="479"/>
    <n v="3"/>
    <n v="22.01"/>
  </r>
  <r>
    <x v="16"/>
    <s v="JERSEY"/>
    <x v="479"/>
    <n v="21"/>
    <n v="113.86"/>
  </r>
  <r>
    <x v="16"/>
    <s v="JERSEY"/>
    <x v="479"/>
    <n v="5"/>
    <n v="114.24"/>
  </r>
  <r>
    <x v="16"/>
    <s v="JERSEY"/>
    <x v="479"/>
    <n v="34"/>
    <n v="1665.42"/>
  </r>
  <r>
    <x v="16"/>
    <s v="JERSEY"/>
    <x v="480"/>
    <n v="23"/>
    <n v="81.96"/>
  </r>
  <r>
    <x v="16"/>
    <s v="JERSEY"/>
    <x v="481"/>
    <n v="9"/>
    <n v="1342.8"/>
  </r>
  <r>
    <x v="16"/>
    <s v="JERSEY"/>
    <x v="482"/>
    <n v="120"/>
    <n v="825.33"/>
  </r>
  <r>
    <x v="16"/>
    <s v="JERSEY"/>
    <x v="483"/>
    <n v="24"/>
    <n v="238.62"/>
  </r>
  <r>
    <x v="16"/>
    <s v="JERSEY"/>
    <x v="484"/>
    <n v="111"/>
    <n v="572.04"/>
  </r>
  <r>
    <x v="16"/>
    <s v="JERSEY"/>
    <x v="485"/>
    <n v="5"/>
    <n v="162.54"/>
  </r>
  <r>
    <x v="16"/>
    <s v="JERSEY"/>
    <x v="485"/>
    <n v="20"/>
    <n v="77.41"/>
  </r>
  <r>
    <x v="16"/>
    <s v="JERSEY"/>
    <x v="486"/>
    <n v="11"/>
    <n v="57.71"/>
  </r>
  <r>
    <x v="16"/>
    <s v="JERSEY"/>
    <x v="487"/>
    <n v="288"/>
    <n v="3730.15"/>
  </r>
  <r>
    <x v="16"/>
    <s v="JERSEY"/>
    <x v="488"/>
    <n v="551"/>
    <n v="17350.89"/>
  </r>
  <r>
    <x v="16"/>
    <s v="JERSEY"/>
    <x v="561"/>
    <n v="3"/>
    <n v="81.02"/>
  </r>
  <r>
    <x v="16"/>
    <s v="JERSEY"/>
    <x v="489"/>
    <n v="37"/>
    <n v="1528.41"/>
  </r>
  <r>
    <x v="16"/>
    <s v="JERSEY"/>
    <x v="490"/>
    <n v="130"/>
    <n v="345.06"/>
  </r>
  <r>
    <x v="16"/>
    <s v="JERSEY"/>
    <x v="491"/>
    <n v="647"/>
    <n v="821.4"/>
  </r>
  <r>
    <x v="16"/>
    <s v="JERSEY"/>
    <x v="492"/>
    <n v="31"/>
    <n v="281.01"/>
  </r>
  <r>
    <x v="16"/>
    <s v="JERSEY"/>
    <x v="493"/>
    <n v="1"/>
    <n v="27.08"/>
  </r>
  <r>
    <x v="16"/>
    <s v="JERSEY"/>
    <x v="494"/>
    <n v="3"/>
    <n v="917.75"/>
  </r>
  <r>
    <x v="16"/>
    <s v="JERSEY"/>
    <x v="495"/>
    <n v="174"/>
    <n v="1721.91"/>
  </r>
  <r>
    <x v="16"/>
    <s v="JERSEY"/>
    <x v="496"/>
    <n v="25"/>
    <n v="220.22"/>
  </r>
  <r>
    <x v="16"/>
    <s v="JERSEY"/>
    <x v="497"/>
    <n v="359"/>
    <n v="12759.91"/>
  </r>
  <r>
    <x v="16"/>
    <s v="JERSEY"/>
    <x v="498"/>
    <n v="37"/>
    <n v="4991.1499999999996"/>
  </r>
  <r>
    <x v="16"/>
    <s v="JERSEY"/>
    <x v="498"/>
    <n v="29"/>
    <n v="879.71"/>
  </r>
  <r>
    <x v="16"/>
    <s v="JERSEY"/>
    <x v="499"/>
    <n v="140"/>
    <n v="1831.5"/>
  </r>
  <r>
    <x v="16"/>
    <s v="JERSEY"/>
    <x v="597"/>
    <n v="1"/>
    <n v="14.5"/>
  </r>
  <r>
    <x v="16"/>
    <s v="JERSEY"/>
    <x v="500"/>
    <n v="142"/>
    <n v="298.08999999999997"/>
  </r>
  <r>
    <x v="16"/>
    <s v="JERSEY"/>
    <x v="501"/>
    <n v="602"/>
    <n v="2323.56"/>
  </r>
  <r>
    <x v="16"/>
    <s v="JERSEY"/>
    <x v="590"/>
    <n v="3"/>
    <n v="40.590000000000003"/>
  </r>
  <r>
    <x v="16"/>
    <s v="JERSEY"/>
    <x v="502"/>
    <n v="53"/>
    <n v="72.89"/>
  </r>
  <r>
    <x v="16"/>
    <s v="JERSEY"/>
    <x v="503"/>
    <n v="133"/>
    <n v="193.74"/>
  </r>
  <r>
    <x v="16"/>
    <s v="JERSEY"/>
    <x v="504"/>
    <n v="146"/>
    <n v="2237.27"/>
  </r>
  <r>
    <x v="16"/>
    <s v="JERSEY"/>
    <x v="504"/>
    <n v="42"/>
    <n v="98.28"/>
  </r>
  <r>
    <x v="16"/>
    <s v="JERSEY"/>
    <x v="505"/>
    <n v="232"/>
    <n v="2191.1999999999998"/>
  </r>
  <r>
    <x v="16"/>
    <s v="JERSEY"/>
    <x v="578"/>
    <n v="11"/>
    <n v="317.32"/>
  </r>
  <r>
    <x v="16"/>
    <s v="JERSEY"/>
    <x v="563"/>
    <n v="3"/>
    <n v="167.49"/>
  </r>
  <r>
    <x v="16"/>
    <s v="JERSEY"/>
    <x v="506"/>
    <n v="1"/>
    <n v="14.7"/>
  </r>
  <r>
    <x v="16"/>
    <s v="JERSEY"/>
    <x v="507"/>
    <n v="85"/>
    <n v="7332.73"/>
  </r>
  <r>
    <x v="16"/>
    <s v="JERSEY"/>
    <x v="508"/>
    <n v="6"/>
    <n v="362.5"/>
  </r>
  <r>
    <x v="16"/>
    <s v="JERSEY"/>
    <x v="591"/>
    <n v="1"/>
    <n v="12.96"/>
  </r>
  <r>
    <x v="16"/>
    <s v="JERSEY"/>
    <x v="510"/>
    <n v="6"/>
    <n v="33.51"/>
  </r>
  <r>
    <x v="16"/>
    <s v="JERSEY"/>
    <x v="511"/>
    <n v="18"/>
    <n v="66.19"/>
  </r>
  <r>
    <x v="16"/>
    <s v="JERSEY"/>
    <x v="512"/>
    <n v="392"/>
    <n v="1271.8800000000001"/>
  </r>
  <r>
    <x v="16"/>
    <s v="JERSEY"/>
    <x v="513"/>
    <n v="220"/>
    <n v="2279.1999999999998"/>
  </r>
  <r>
    <x v="16"/>
    <s v="JERSEY"/>
    <x v="514"/>
    <n v="93"/>
    <n v="5050.5"/>
  </r>
  <r>
    <x v="16"/>
    <s v="JERSEY"/>
    <x v="515"/>
    <n v="105"/>
    <n v="467.82"/>
  </r>
  <r>
    <x v="16"/>
    <s v="JERSEY"/>
    <x v="516"/>
    <n v="126"/>
    <n v="2212.8000000000002"/>
  </r>
  <r>
    <x v="16"/>
    <s v="JERSEY"/>
    <x v="517"/>
    <n v="684"/>
    <n v="22608.53"/>
  </r>
  <r>
    <x v="16"/>
    <s v="JERSEY"/>
    <x v="614"/>
    <n v="1"/>
    <n v="32.5"/>
  </r>
  <r>
    <x v="16"/>
    <s v="JERSEY"/>
    <x v="518"/>
    <n v="34"/>
    <n v="173.82"/>
  </r>
  <r>
    <x v="16"/>
    <s v="JERSEY"/>
    <x v="520"/>
    <n v="4"/>
    <n v="52.8"/>
  </r>
  <r>
    <x v="16"/>
    <s v="JERSEY"/>
    <x v="521"/>
    <n v="88"/>
    <n v="2044.89"/>
  </r>
  <r>
    <x v="16"/>
    <s v="JERSEY"/>
    <x v="522"/>
    <n v="179"/>
    <n v="4401.62"/>
  </r>
  <r>
    <x v="16"/>
    <s v="JERSEY"/>
    <x v="524"/>
    <n v="733"/>
    <n v="5242.6899999999996"/>
  </r>
  <r>
    <x v="16"/>
    <s v="JERSEY"/>
    <x v="525"/>
    <n v="63"/>
    <n v="879.56"/>
  </r>
  <r>
    <x v="16"/>
    <s v="JERSEY"/>
    <x v="526"/>
    <n v="1"/>
    <n v="719.82"/>
  </r>
  <r>
    <x v="16"/>
    <s v="JERSEY"/>
    <x v="527"/>
    <n v="113"/>
    <n v="3736.06"/>
  </r>
  <r>
    <x v="16"/>
    <s v="JERSEY"/>
    <x v="528"/>
    <n v="17"/>
    <n v="140.65"/>
  </r>
  <r>
    <x v="16"/>
    <s v="JERSEY"/>
    <x v="529"/>
    <n v="3"/>
    <n v="802.59"/>
  </r>
  <r>
    <x v="16"/>
    <s v="JERSEY"/>
    <x v="530"/>
    <n v="12"/>
    <n v="32.22"/>
  </r>
  <r>
    <x v="16"/>
    <s v="JERSEY"/>
    <x v="531"/>
    <n v="456"/>
    <n v="533.13"/>
  </r>
  <r>
    <x v="16"/>
    <s v="JERSEY"/>
    <x v="532"/>
    <n v="37"/>
    <n v="14244.41"/>
  </r>
  <r>
    <x v="16"/>
    <s v="JERSEY"/>
    <x v="533"/>
    <n v="24"/>
    <n v="4968"/>
  </r>
  <r>
    <x v="16"/>
    <s v="JERSEY"/>
    <x v="535"/>
    <n v="3"/>
    <n v="42.15"/>
  </r>
  <r>
    <x v="16"/>
    <s v="JERSEY"/>
    <x v="622"/>
    <n v="1"/>
    <n v="32.5"/>
  </r>
  <r>
    <x v="16"/>
    <s v="JERSEY"/>
    <x v="536"/>
    <n v="64"/>
    <n v="749.67"/>
  </r>
  <r>
    <x v="16"/>
    <s v="JERSEY"/>
    <x v="537"/>
    <n v="53"/>
    <n v="1559.36"/>
  </r>
  <r>
    <x v="16"/>
    <s v="JERSEY"/>
    <x v="538"/>
    <n v="32"/>
    <n v="585.24"/>
  </r>
  <r>
    <x v="16"/>
    <s v="JERSEY"/>
    <x v="539"/>
    <n v="38"/>
    <n v="1013.15"/>
  </r>
  <r>
    <x v="16"/>
    <s v="JERSEY"/>
    <x v="541"/>
    <n v="706"/>
    <n v="2695.21"/>
  </r>
  <r>
    <x v="16"/>
    <s v="JERSEY"/>
    <x v="542"/>
    <n v="156"/>
    <n v="996.55"/>
  </r>
  <r>
    <x v="16"/>
    <s v="JERSEY"/>
    <x v="543"/>
    <n v="568"/>
    <n v="4834.09"/>
  </r>
  <r>
    <x v="16"/>
    <s v="JERSEY"/>
    <x v="544"/>
    <n v="325"/>
    <n v="210.39"/>
  </r>
  <r>
    <x v="16"/>
    <s v="JERSEY"/>
    <x v="545"/>
    <n v="599"/>
    <n v="619.67999999999995"/>
  </r>
  <r>
    <x v="16"/>
    <s v="JERSEY"/>
    <x v="546"/>
    <n v="41"/>
    <n v="129.76"/>
  </r>
  <r>
    <x v="16"/>
    <s v="JERSEY"/>
    <x v="623"/>
    <n v="1"/>
    <n v="18.399999999999999"/>
  </r>
  <r>
    <x v="16"/>
    <s v="JERSEY"/>
    <x v="548"/>
    <n v="229"/>
    <n v="549.36"/>
  </r>
  <r>
    <x v="16"/>
    <s v="JERSEY"/>
    <x v="549"/>
    <n v="14"/>
    <n v="39.9"/>
  </r>
  <r>
    <x v="16"/>
    <s v="JERSEY"/>
    <x v="549"/>
    <n v="33"/>
    <n v="99.02"/>
  </r>
  <r>
    <x v="16"/>
    <s v="JERSEY"/>
    <x v="550"/>
    <n v="1"/>
    <n v="12.97"/>
  </r>
  <r>
    <x v="16"/>
    <s v="JERSEY"/>
    <x v="551"/>
    <n v="116"/>
    <n v="2834.12"/>
  </r>
  <r>
    <x v="16"/>
    <s v="JERSEY"/>
    <x v="552"/>
    <n v="736"/>
    <n v="503.94"/>
  </r>
  <r>
    <x v="16"/>
    <s v="JERSEY"/>
    <x v="553"/>
    <n v="354"/>
    <n v="208.86"/>
  </r>
  <r>
    <x v="16"/>
    <s v="JERSEY"/>
    <x v="554"/>
    <n v="11"/>
    <n v="103.02"/>
  </r>
  <r>
    <x v="17"/>
    <s v="JERSEY"/>
    <x v="0"/>
    <n v="4"/>
    <n v="118.13"/>
  </r>
  <r>
    <x v="17"/>
    <s v="JERSEY"/>
    <x v="1"/>
    <n v="2"/>
    <n v="76.12"/>
  </r>
  <r>
    <x v="17"/>
    <s v="JERSEY"/>
    <x v="2"/>
    <n v="7"/>
    <n v="126.23"/>
  </r>
  <r>
    <x v="17"/>
    <s v="JERSEY"/>
    <x v="4"/>
    <n v="16"/>
    <n v="162.21"/>
  </r>
  <r>
    <x v="17"/>
    <s v="JERSEY"/>
    <x v="5"/>
    <n v="3"/>
    <n v="78.400000000000006"/>
  </r>
  <r>
    <x v="17"/>
    <s v="JERSEY"/>
    <x v="6"/>
    <n v="418"/>
    <n v="1092.07"/>
  </r>
  <r>
    <x v="17"/>
    <s v="JERSEY"/>
    <x v="6"/>
    <n v="7"/>
    <n v="65.38"/>
  </r>
  <r>
    <x v="17"/>
    <s v="JERSEY"/>
    <x v="6"/>
    <n v="103"/>
    <n v="380.41"/>
  </r>
  <r>
    <x v="17"/>
    <s v="JERSEY"/>
    <x v="7"/>
    <n v="48"/>
    <n v="805.07"/>
  </r>
  <r>
    <x v="17"/>
    <s v="JERSEY"/>
    <x v="599"/>
    <n v="27"/>
    <n v="527.30999999999995"/>
  </r>
  <r>
    <x v="17"/>
    <s v="JERSEY"/>
    <x v="8"/>
    <n v="89"/>
    <n v="3969.66"/>
  </r>
  <r>
    <x v="17"/>
    <s v="JERSEY"/>
    <x v="555"/>
    <n v="2"/>
    <n v="2.34"/>
  </r>
  <r>
    <x v="17"/>
    <s v="JERSEY"/>
    <x v="9"/>
    <n v="688"/>
    <n v="414.54"/>
  </r>
  <r>
    <x v="17"/>
    <s v="JERSEY"/>
    <x v="10"/>
    <n v="156"/>
    <n v="1392.91"/>
  </r>
  <r>
    <x v="17"/>
    <s v="JERSEY"/>
    <x v="11"/>
    <n v="496"/>
    <n v="5406.78"/>
  </r>
  <r>
    <x v="17"/>
    <s v="JERSEY"/>
    <x v="12"/>
    <n v="630"/>
    <n v="3526.5"/>
  </r>
  <r>
    <x v="17"/>
    <s v="JERSEY"/>
    <x v="13"/>
    <n v="5"/>
    <n v="3220.94"/>
  </r>
  <r>
    <x v="17"/>
    <s v="JERSEY"/>
    <x v="14"/>
    <n v="1293"/>
    <n v="1002.17"/>
  </r>
  <r>
    <x v="17"/>
    <s v="JERSEY"/>
    <x v="15"/>
    <n v="8"/>
    <n v="181.4"/>
  </r>
  <r>
    <x v="17"/>
    <s v="JERSEY"/>
    <x v="16"/>
    <n v="9"/>
    <n v="24.09"/>
  </r>
  <r>
    <x v="17"/>
    <s v="JERSEY"/>
    <x v="17"/>
    <n v="15"/>
    <n v="228.23"/>
  </r>
  <r>
    <x v="17"/>
    <s v="JERSEY"/>
    <x v="18"/>
    <n v="22"/>
    <n v="1324.62"/>
  </r>
  <r>
    <x v="17"/>
    <s v="JERSEY"/>
    <x v="19"/>
    <n v="28"/>
    <n v="90"/>
  </r>
  <r>
    <x v="17"/>
    <s v="JERSEY"/>
    <x v="20"/>
    <n v="86"/>
    <n v="235.61"/>
  </r>
  <r>
    <x v="17"/>
    <s v="JERSEY"/>
    <x v="21"/>
    <n v="99"/>
    <n v="202.13"/>
  </r>
  <r>
    <x v="17"/>
    <s v="JERSEY"/>
    <x v="22"/>
    <n v="35"/>
    <n v="132.47"/>
  </r>
  <r>
    <x v="17"/>
    <s v="JERSEY"/>
    <x v="23"/>
    <n v="1353"/>
    <n v="2659.19"/>
  </r>
  <r>
    <x v="17"/>
    <s v="JERSEY"/>
    <x v="24"/>
    <n v="3751"/>
    <n v="4323.04"/>
  </r>
  <r>
    <x v="17"/>
    <s v="JERSEY"/>
    <x v="25"/>
    <n v="1896"/>
    <n v="2010.38"/>
  </r>
  <r>
    <x v="17"/>
    <s v="JERSEY"/>
    <x v="27"/>
    <n v="2"/>
    <n v="13.22"/>
  </r>
  <r>
    <x v="17"/>
    <s v="JERSEY"/>
    <x v="28"/>
    <n v="27"/>
    <n v="100.71"/>
  </r>
  <r>
    <x v="17"/>
    <s v="JERSEY"/>
    <x v="29"/>
    <n v="2"/>
    <n v="6.7"/>
  </r>
  <r>
    <x v="17"/>
    <s v="JERSEY"/>
    <x v="30"/>
    <n v="1030"/>
    <n v="55136.1"/>
  </r>
  <r>
    <x v="17"/>
    <s v="JERSEY"/>
    <x v="31"/>
    <n v="33"/>
    <n v="158.11000000000001"/>
  </r>
  <r>
    <x v="17"/>
    <s v="JERSEY"/>
    <x v="32"/>
    <n v="48"/>
    <n v="432.16"/>
  </r>
  <r>
    <x v="17"/>
    <s v="JERSEY"/>
    <x v="33"/>
    <n v="21"/>
    <n v="292.64"/>
  </r>
  <r>
    <x v="17"/>
    <s v="JERSEY"/>
    <x v="34"/>
    <n v="3148"/>
    <n v="2564.88"/>
  </r>
  <r>
    <x v="17"/>
    <s v="JERSEY"/>
    <x v="34"/>
    <n v="30"/>
    <n v="67.84"/>
  </r>
  <r>
    <x v="17"/>
    <s v="JERSEY"/>
    <x v="35"/>
    <n v="800"/>
    <n v="491.88"/>
  </r>
  <r>
    <x v="17"/>
    <s v="JERSEY"/>
    <x v="36"/>
    <n v="5845"/>
    <n v="5384.86"/>
  </r>
  <r>
    <x v="17"/>
    <s v="JERSEY"/>
    <x v="37"/>
    <n v="6"/>
    <n v="793.5"/>
  </r>
  <r>
    <x v="17"/>
    <s v="JERSEY"/>
    <x v="38"/>
    <n v="204"/>
    <n v="478.14"/>
  </r>
  <r>
    <x v="17"/>
    <s v="JERSEY"/>
    <x v="565"/>
    <n v="5"/>
    <n v="26.94"/>
  </r>
  <r>
    <x v="17"/>
    <s v="JERSEY"/>
    <x v="556"/>
    <n v="13"/>
    <n v="136.5"/>
  </r>
  <r>
    <x v="17"/>
    <s v="JERSEY"/>
    <x v="39"/>
    <n v="310"/>
    <n v="1437.48"/>
  </r>
  <r>
    <x v="17"/>
    <s v="JERSEY"/>
    <x v="40"/>
    <n v="321"/>
    <n v="359.5"/>
  </r>
  <r>
    <x v="17"/>
    <s v="JERSEY"/>
    <x v="41"/>
    <n v="848"/>
    <n v="12217.07"/>
  </r>
  <r>
    <x v="17"/>
    <s v="JERSEY"/>
    <x v="41"/>
    <n v="148"/>
    <n v="390.38"/>
  </r>
  <r>
    <x v="17"/>
    <s v="JERSEY"/>
    <x v="42"/>
    <n v="1986"/>
    <n v="1001.82"/>
  </r>
  <r>
    <x v="17"/>
    <s v="JERSEY"/>
    <x v="43"/>
    <n v="36"/>
    <n v="233.12"/>
  </r>
  <r>
    <x v="17"/>
    <s v="JERSEY"/>
    <x v="44"/>
    <n v="68"/>
    <n v="1287.72"/>
  </r>
  <r>
    <x v="17"/>
    <s v="JERSEY"/>
    <x v="45"/>
    <n v="462"/>
    <n v="2094.3000000000002"/>
  </r>
  <r>
    <x v="17"/>
    <s v="JERSEY"/>
    <x v="46"/>
    <n v="208"/>
    <n v="1219.47"/>
  </r>
  <r>
    <x v="17"/>
    <s v="JERSEY"/>
    <x v="47"/>
    <n v="9"/>
    <n v="73.52"/>
  </r>
  <r>
    <x v="17"/>
    <s v="JERSEY"/>
    <x v="48"/>
    <n v="34"/>
    <n v="84.02"/>
  </r>
  <r>
    <x v="17"/>
    <s v="JERSEY"/>
    <x v="48"/>
    <n v="18"/>
    <n v="45.41"/>
  </r>
  <r>
    <x v="17"/>
    <s v="JERSEY"/>
    <x v="49"/>
    <n v="734"/>
    <n v="3688.26"/>
  </r>
  <r>
    <x v="17"/>
    <s v="JERSEY"/>
    <x v="50"/>
    <n v="15"/>
    <n v="185.34"/>
  </r>
  <r>
    <x v="17"/>
    <s v="JERSEY"/>
    <x v="51"/>
    <n v="104"/>
    <n v="721.72"/>
  </r>
  <r>
    <x v="17"/>
    <s v="JERSEY"/>
    <x v="52"/>
    <n v="48"/>
    <n v="1045.2"/>
  </r>
  <r>
    <x v="17"/>
    <s v="JERSEY"/>
    <x v="53"/>
    <n v="147"/>
    <n v="2062.5500000000002"/>
  </r>
  <r>
    <x v="17"/>
    <s v="JERSEY"/>
    <x v="54"/>
    <n v="18"/>
    <n v="1535.44"/>
  </r>
  <r>
    <x v="17"/>
    <s v="JERSEY"/>
    <x v="55"/>
    <n v="11"/>
    <n v="564.29999999999995"/>
  </r>
  <r>
    <x v="17"/>
    <s v="JERSEY"/>
    <x v="56"/>
    <n v="95"/>
    <n v="4211.46"/>
  </r>
  <r>
    <x v="17"/>
    <s v="JERSEY"/>
    <x v="57"/>
    <n v="131"/>
    <n v="389.83"/>
  </r>
  <r>
    <x v="17"/>
    <s v="JERSEY"/>
    <x v="58"/>
    <n v="3392"/>
    <n v="2583.91"/>
  </r>
  <r>
    <x v="17"/>
    <s v="JERSEY"/>
    <x v="59"/>
    <n v="94"/>
    <n v="145.80000000000001"/>
  </r>
  <r>
    <x v="17"/>
    <s v="JERSEY"/>
    <x v="60"/>
    <n v="118"/>
    <n v="285.83999999999997"/>
  </r>
  <r>
    <x v="17"/>
    <s v="JERSEY"/>
    <x v="567"/>
    <n v="7"/>
    <n v="77.349999999999994"/>
  </r>
  <r>
    <x v="17"/>
    <s v="JERSEY"/>
    <x v="568"/>
    <n v="31"/>
    <n v="350.74"/>
  </r>
  <r>
    <x v="17"/>
    <s v="JERSEY"/>
    <x v="62"/>
    <n v="28"/>
    <n v="1799.26"/>
  </r>
  <r>
    <x v="17"/>
    <s v="JERSEY"/>
    <x v="62"/>
    <n v="940"/>
    <n v="26634.799999999999"/>
  </r>
  <r>
    <x v="17"/>
    <s v="JERSEY"/>
    <x v="62"/>
    <n v="60"/>
    <n v="289.33999999999997"/>
  </r>
  <r>
    <x v="17"/>
    <s v="JERSEY"/>
    <x v="63"/>
    <n v="353"/>
    <n v="710.46"/>
  </r>
  <r>
    <x v="17"/>
    <s v="JERSEY"/>
    <x v="64"/>
    <n v="47"/>
    <n v="1277.5999999999999"/>
  </r>
  <r>
    <x v="17"/>
    <s v="JERSEY"/>
    <x v="65"/>
    <n v="6"/>
    <n v="119.69"/>
  </r>
  <r>
    <x v="17"/>
    <s v="JERSEY"/>
    <x v="66"/>
    <n v="19"/>
    <n v="769.34"/>
  </r>
  <r>
    <x v="17"/>
    <s v="JERSEY"/>
    <x v="67"/>
    <n v="46"/>
    <n v="47.44"/>
  </r>
  <r>
    <x v="17"/>
    <s v="JERSEY"/>
    <x v="68"/>
    <n v="174"/>
    <n v="8779.77"/>
  </r>
  <r>
    <x v="17"/>
    <s v="JERSEY"/>
    <x v="70"/>
    <n v="39"/>
    <n v="225.93"/>
  </r>
  <r>
    <x v="17"/>
    <s v="JERSEY"/>
    <x v="71"/>
    <n v="3"/>
    <n v="40.32"/>
  </r>
  <r>
    <x v="17"/>
    <s v="JERSEY"/>
    <x v="72"/>
    <n v="466"/>
    <n v="949.24"/>
  </r>
  <r>
    <x v="17"/>
    <s v="JERSEY"/>
    <x v="73"/>
    <n v="26"/>
    <n v="46.37"/>
  </r>
  <r>
    <x v="17"/>
    <s v="JERSEY"/>
    <x v="74"/>
    <n v="245"/>
    <n v="3271.65"/>
  </r>
  <r>
    <x v="17"/>
    <s v="JERSEY"/>
    <x v="75"/>
    <n v="72"/>
    <n v="2054.44"/>
  </r>
  <r>
    <x v="17"/>
    <s v="JERSEY"/>
    <x v="76"/>
    <n v="405"/>
    <n v="2216.5"/>
  </r>
  <r>
    <x v="17"/>
    <s v="JERSEY"/>
    <x v="77"/>
    <n v="154"/>
    <n v="737.32"/>
  </r>
  <r>
    <x v="17"/>
    <s v="JERSEY"/>
    <x v="78"/>
    <n v="140"/>
    <n v="1407.2"/>
  </r>
  <r>
    <x v="17"/>
    <s v="JERSEY"/>
    <x v="79"/>
    <n v="5"/>
    <n v="58.8"/>
  </r>
  <r>
    <x v="17"/>
    <s v="JERSEY"/>
    <x v="80"/>
    <n v="84"/>
    <n v="115.85"/>
  </r>
  <r>
    <x v="17"/>
    <s v="JERSEY"/>
    <x v="81"/>
    <n v="127"/>
    <n v="1164.43"/>
  </r>
  <r>
    <x v="17"/>
    <s v="JERSEY"/>
    <x v="82"/>
    <n v="312"/>
    <n v="410.08"/>
  </r>
  <r>
    <x v="17"/>
    <s v="JERSEY"/>
    <x v="84"/>
    <n v="6"/>
    <n v="326.06"/>
  </r>
  <r>
    <x v="17"/>
    <s v="JERSEY"/>
    <x v="85"/>
    <n v="97"/>
    <n v="188.65"/>
  </r>
  <r>
    <x v="17"/>
    <s v="JERSEY"/>
    <x v="86"/>
    <n v="1136"/>
    <n v="846.39"/>
  </r>
  <r>
    <x v="17"/>
    <s v="JERSEY"/>
    <x v="87"/>
    <n v="4"/>
    <n v="15.64"/>
  </r>
  <r>
    <x v="17"/>
    <s v="JERSEY"/>
    <x v="88"/>
    <n v="308"/>
    <n v="713.37"/>
  </r>
  <r>
    <x v="17"/>
    <s v="JERSEY"/>
    <x v="89"/>
    <n v="57"/>
    <n v="276.67"/>
  </r>
  <r>
    <x v="17"/>
    <s v="JERSEY"/>
    <x v="90"/>
    <n v="58"/>
    <n v="293.58"/>
  </r>
  <r>
    <x v="17"/>
    <s v="JERSEY"/>
    <x v="90"/>
    <n v="81"/>
    <n v="401.25"/>
  </r>
  <r>
    <x v="17"/>
    <s v="JERSEY"/>
    <x v="91"/>
    <n v="176"/>
    <n v="330.57"/>
  </r>
  <r>
    <x v="17"/>
    <s v="JERSEY"/>
    <x v="92"/>
    <n v="6"/>
    <n v="448.8"/>
  </r>
  <r>
    <x v="17"/>
    <s v="JERSEY"/>
    <x v="93"/>
    <n v="3"/>
    <n v="264.12"/>
  </r>
  <r>
    <x v="17"/>
    <s v="JERSEY"/>
    <x v="95"/>
    <n v="33"/>
    <n v="2551.59"/>
  </r>
  <r>
    <x v="17"/>
    <s v="JERSEY"/>
    <x v="96"/>
    <n v="16"/>
    <n v="594.9"/>
  </r>
  <r>
    <x v="17"/>
    <s v="JERSEY"/>
    <x v="97"/>
    <n v="46"/>
    <n v="158.94999999999999"/>
  </r>
  <r>
    <x v="17"/>
    <s v="JERSEY"/>
    <x v="98"/>
    <n v="203"/>
    <n v="410.88"/>
  </r>
  <r>
    <x v="17"/>
    <s v="JERSEY"/>
    <x v="98"/>
    <n v="38"/>
    <n v="216.2"/>
  </r>
  <r>
    <x v="17"/>
    <s v="JERSEY"/>
    <x v="99"/>
    <n v="1482"/>
    <n v="2137.1799999999998"/>
  </r>
  <r>
    <x v="17"/>
    <s v="JERSEY"/>
    <x v="100"/>
    <n v="7"/>
    <n v="30.72"/>
  </r>
  <r>
    <x v="17"/>
    <s v="JERSEY"/>
    <x v="101"/>
    <n v="689"/>
    <n v="2039.1"/>
  </r>
  <r>
    <x v="17"/>
    <s v="JERSEY"/>
    <x v="102"/>
    <n v="6"/>
    <n v="71.02"/>
  </r>
  <r>
    <x v="17"/>
    <s v="JERSEY"/>
    <x v="103"/>
    <n v="27"/>
    <n v="293.22000000000003"/>
  </r>
  <r>
    <x v="17"/>
    <s v="JERSEY"/>
    <x v="103"/>
    <n v="42"/>
    <n v="223.32"/>
  </r>
  <r>
    <x v="17"/>
    <s v="JERSEY"/>
    <x v="601"/>
    <n v="19"/>
    <n v="310.44"/>
  </r>
  <r>
    <x v="17"/>
    <s v="JERSEY"/>
    <x v="570"/>
    <n v="27"/>
    <n v="143.94"/>
  </r>
  <r>
    <x v="17"/>
    <s v="JERSEY"/>
    <x v="104"/>
    <n v="113"/>
    <n v="612.74"/>
  </r>
  <r>
    <x v="17"/>
    <s v="JERSEY"/>
    <x v="105"/>
    <n v="162"/>
    <n v="575.67999999999995"/>
  </r>
  <r>
    <x v="17"/>
    <s v="JERSEY"/>
    <x v="106"/>
    <n v="1"/>
    <n v="16.399999999999999"/>
  </r>
  <r>
    <x v="17"/>
    <s v="JERSEY"/>
    <x v="624"/>
    <n v="1"/>
    <n v="11.2"/>
  </r>
  <r>
    <x v="17"/>
    <s v="JERSEY"/>
    <x v="107"/>
    <n v="68"/>
    <n v="215.71"/>
  </r>
  <r>
    <x v="17"/>
    <s v="JERSEY"/>
    <x v="108"/>
    <n v="125"/>
    <n v="1504.4"/>
  </r>
  <r>
    <x v="17"/>
    <s v="JERSEY"/>
    <x v="109"/>
    <n v="6"/>
    <n v="85.85"/>
  </r>
  <r>
    <x v="17"/>
    <s v="JERSEY"/>
    <x v="109"/>
    <n v="37"/>
    <n v="137.79"/>
  </r>
  <r>
    <x v="17"/>
    <s v="JERSEY"/>
    <x v="110"/>
    <n v="905"/>
    <n v="1058.4000000000001"/>
  </r>
  <r>
    <x v="17"/>
    <s v="JERSEY"/>
    <x v="111"/>
    <n v="116"/>
    <n v="646.94000000000005"/>
  </r>
  <r>
    <x v="17"/>
    <s v="JERSEY"/>
    <x v="111"/>
    <n v="180"/>
    <n v="289.06"/>
  </r>
  <r>
    <x v="17"/>
    <s v="JERSEY"/>
    <x v="112"/>
    <n v="162"/>
    <n v="1056.1199999999999"/>
  </r>
  <r>
    <x v="17"/>
    <s v="JERSEY"/>
    <x v="113"/>
    <n v="10"/>
    <n v="28.95"/>
  </r>
  <r>
    <x v="17"/>
    <s v="JERSEY"/>
    <x v="114"/>
    <n v="522"/>
    <n v="1052.48"/>
  </r>
  <r>
    <x v="17"/>
    <s v="JERSEY"/>
    <x v="115"/>
    <n v="247"/>
    <n v="1882.52"/>
  </r>
  <r>
    <x v="17"/>
    <s v="JERSEY"/>
    <x v="116"/>
    <n v="48"/>
    <n v="624.67999999999995"/>
  </r>
  <r>
    <x v="17"/>
    <s v="JERSEY"/>
    <x v="117"/>
    <n v="1907"/>
    <n v="7012.89"/>
  </r>
  <r>
    <x v="17"/>
    <s v="JERSEY"/>
    <x v="118"/>
    <n v="42"/>
    <n v="228.1"/>
  </r>
  <r>
    <x v="17"/>
    <s v="JERSEY"/>
    <x v="586"/>
    <n v="1"/>
    <n v="84.29"/>
  </r>
  <r>
    <x v="17"/>
    <s v="JERSEY"/>
    <x v="119"/>
    <n v="372"/>
    <n v="990.36"/>
  </r>
  <r>
    <x v="17"/>
    <s v="JERSEY"/>
    <x v="120"/>
    <n v="15"/>
    <n v="34.630000000000003"/>
  </r>
  <r>
    <x v="17"/>
    <s v="JERSEY"/>
    <x v="121"/>
    <n v="22"/>
    <n v="107.87"/>
  </r>
  <r>
    <x v="17"/>
    <s v="JERSEY"/>
    <x v="122"/>
    <n v="13"/>
    <n v="142.53"/>
  </r>
  <r>
    <x v="17"/>
    <s v="JERSEY"/>
    <x v="123"/>
    <n v="100"/>
    <n v="175.82"/>
  </r>
  <r>
    <x v="17"/>
    <s v="JERSEY"/>
    <x v="123"/>
    <n v="371"/>
    <n v="829.17"/>
  </r>
  <r>
    <x v="17"/>
    <s v="JERSEY"/>
    <x v="124"/>
    <n v="95"/>
    <n v="396.86"/>
  </r>
  <r>
    <x v="17"/>
    <s v="JERSEY"/>
    <x v="125"/>
    <n v="1700"/>
    <n v="7344.26"/>
  </r>
  <r>
    <x v="17"/>
    <s v="JERSEY"/>
    <x v="126"/>
    <n v="46"/>
    <n v="531.92999999999995"/>
  </r>
  <r>
    <x v="17"/>
    <s v="JERSEY"/>
    <x v="127"/>
    <n v="112"/>
    <n v="873.29"/>
  </r>
  <r>
    <x v="17"/>
    <s v="JERSEY"/>
    <x v="128"/>
    <n v="625"/>
    <n v="4199.03"/>
  </r>
  <r>
    <x v="17"/>
    <s v="JERSEY"/>
    <x v="129"/>
    <n v="62"/>
    <n v="416.16"/>
  </r>
  <r>
    <x v="17"/>
    <s v="JERSEY"/>
    <x v="130"/>
    <n v="54"/>
    <n v="252.4"/>
  </r>
  <r>
    <x v="17"/>
    <s v="JERSEY"/>
    <x v="131"/>
    <n v="2"/>
    <n v="43.5"/>
  </r>
  <r>
    <x v="17"/>
    <s v="JERSEY"/>
    <x v="132"/>
    <n v="99"/>
    <n v="309.72000000000003"/>
  </r>
  <r>
    <x v="17"/>
    <s v="JERSEY"/>
    <x v="133"/>
    <n v="3"/>
    <n v="81.239999999999995"/>
  </r>
  <r>
    <x v="17"/>
    <s v="JERSEY"/>
    <x v="134"/>
    <n v="3"/>
    <n v="24.24"/>
  </r>
  <r>
    <x v="17"/>
    <s v="JERSEY"/>
    <x v="137"/>
    <n v="316"/>
    <n v="15748.8"/>
  </r>
  <r>
    <x v="17"/>
    <s v="JERSEY"/>
    <x v="138"/>
    <n v="65"/>
    <n v="2469.83"/>
  </r>
  <r>
    <x v="17"/>
    <s v="JERSEY"/>
    <x v="615"/>
    <n v="1"/>
    <n v="36.590000000000003"/>
  </r>
  <r>
    <x v="17"/>
    <s v="JERSEY"/>
    <x v="139"/>
    <n v="7"/>
    <n v="292.88"/>
  </r>
  <r>
    <x v="17"/>
    <s v="JERSEY"/>
    <x v="140"/>
    <n v="20"/>
    <n v="3660"/>
  </r>
  <r>
    <x v="17"/>
    <s v="JERSEY"/>
    <x v="141"/>
    <n v="45"/>
    <n v="1454.3"/>
  </r>
  <r>
    <x v="17"/>
    <s v="JERSEY"/>
    <x v="142"/>
    <n v="691"/>
    <n v="2084.7800000000002"/>
  </r>
  <r>
    <x v="17"/>
    <s v="JERSEY"/>
    <x v="143"/>
    <n v="56"/>
    <n v="778.35"/>
  </r>
  <r>
    <x v="17"/>
    <s v="JERSEY"/>
    <x v="143"/>
    <n v="53"/>
    <n v="313.62"/>
  </r>
  <r>
    <x v="17"/>
    <s v="JERSEY"/>
    <x v="143"/>
    <n v="151"/>
    <n v="506.85"/>
  </r>
  <r>
    <x v="17"/>
    <s v="JERSEY"/>
    <x v="145"/>
    <n v="54"/>
    <n v="405"/>
  </r>
  <r>
    <x v="17"/>
    <s v="JERSEY"/>
    <x v="146"/>
    <n v="50"/>
    <n v="1030.08"/>
  </r>
  <r>
    <x v="17"/>
    <s v="JERSEY"/>
    <x v="147"/>
    <n v="854"/>
    <n v="2078.8000000000002"/>
  </r>
  <r>
    <x v="17"/>
    <s v="JERSEY"/>
    <x v="148"/>
    <n v="183"/>
    <n v="1349.08"/>
  </r>
  <r>
    <x v="17"/>
    <s v="JERSEY"/>
    <x v="148"/>
    <n v="41"/>
    <n v="1838.4"/>
  </r>
  <r>
    <x v="17"/>
    <s v="JERSEY"/>
    <x v="149"/>
    <n v="9"/>
    <n v="1182.05"/>
  </r>
  <r>
    <x v="17"/>
    <s v="JERSEY"/>
    <x v="150"/>
    <n v="1"/>
    <n v="120.34"/>
  </r>
  <r>
    <x v="17"/>
    <s v="JERSEY"/>
    <x v="152"/>
    <n v="363"/>
    <n v="496.52"/>
  </r>
  <r>
    <x v="17"/>
    <s v="JERSEY"/>
    <x v="153"/>
    <n v="432"/>
    <n v="1714.46"/>
  </r>
  <r>
    <x v="17"/>
    <s v="JERSEY"/>
    <x v="154"/>
    <n v="372"/>
    <n v="3511.24"/>
  </r>
  <r>
    <x v="17"/>
    <s v="JERSEY"/>
    <x v="155"/>
    <n v="3"/>
    <n v="22.86"/>
  </r>
  <r>
    <x v="17"/>
    <s v="JERSEY"/>
    <x v="156"/>
    <n v="142"/>
    <n v="1328.37"/>
  </r>
  <r>
    <x v="17"/>
    <s v="JERSEY"/>
    <x v="571"/>
    <n v="3"/>
    <n v="22.08"/>
  </r>
  <r>
    <x v="17"/>
    <s v="JERSEY"/>
    <x v="158"/>
    <n v="25"/>
    <n v="1086.0899999999999"/>
  </r>
  <r>
    <x v="17"/>
    <s v="JERSEY"/>
    <x v="159"/>
    <n v="1"/>
    <n v="12.12"/>
  </r>
  <r>
    <x v="17"/>
    <s v="JERSEY"/>
    <x v="160"/>
    <n v="53"/>
    <n v="321.77999999999997"/>
  </r>
  <r>
    <x v="17"/>
    <s v="JERSEY"/>
    <x v="161"/>
    <n v="147"/>
    <n v="880.58"/>
  </r>
  <r>
    <x v="17"/>
    <s v="JERSEY"/>
    <x v="162"/>
    <n v="93"/>
    <n v="96.51"/>
  </r>
  <r>
    <x v="17"/>
    <s v="JERSEY"/>
    <x v="163"/>
    <n v="84"/>
    <n v="746.68"/>
  </r>
  <r>
    <x v="17"/>
    <s v="JERSEY"/>
    <x v="164"/>
    <n v="191"/>
    <n v="2475.77"/>
  </r>
  <r>
    <x v="17"/>
    <s v="JERSEY"/>
    <x v="165"/>
    <n v="76"/>
    <n v="141.5"/>
  </r>
  <r>
    <x v="17"/>
    <s v="JERSEY"/>
    <x v="166"/>
    <n v="906"/>
    <n v="906.99"/>
  </r>
  <r>
    <x v="17"/>
    <s v="JERSEY"/>
    <x v="167"/>
    <n v="1"/>
    <n v="97"/>
  </r>
  <r>
    <x v="17"/>
    <s v="JERSEY"/>
    <x v="168"/>
    <n v="522"/>
    <n v="563.1"/>
  </r>
  <r>
    <x v="17"/>
    <s v="JERSEY"/>
    <x v="169"/>
    <n v="1"/>
    <n v="67.5"/>
  </r>
  <r>
    <x v="17"/>
    <s v="JERSEY"/>
    <x v="170"/>
    <n v="345"/>
    <n v="2117.54"/>
  </r>
  <r>
    <x v="17"/>
    <s v="JERSEY"/>
    <x v="171"/>
    <n v="2"/>
    <n v="7.95"/>
  </r>
  <r>
    <x v="17"/>
    <s v="JERSEY"/>
    <x v="172"/>
    <n v="383"/>
    <n v="2296.5100000000002"/>
  </r>
  <r>
    <x v="17"/>
    <s v="JERSEY"/>
    <x v="618"/>
    <n v="20"/>
    <n v="750.1"/>
  </r>
  <r>
    <x v="17"/>
    <s v="JERSEY"/>
    <x v="173"/>
    <n v="2"/>
    <n v="5.42"/>
  </r>
  <r>
    <x v="17"/>
    <s v="JERSEY"/>
    <x v="174"/>
    <n v="163"/>
    <n v="451.76"/>
  </r>
  <r>
    <x v="17"/>
    <s v="JERSEY"/>
    <x v="175"/>
    <n v="28"/>
    <n v="3629.75"/>
  </r>
  <r>
    <x v="17"/>
    <s v="JERSEY"/>
    <x v="176"/>
    <n v="5"/>
    <n v="51.68"/>
  </r>
  <r>
    <x v="17"/>
    <s v="JERSEY"/>
    <x v="177"/>
    <n v="5"/>
    <n v="9.5"/>
  </r>
  <r>
    <x v="17"/>
    <s v="JERSEY"/>
    <x v="178"/>
    <n v="45"/>
    <n v="890.42"/>
  </r>
  <r>
    <x v="17"/>
    <s v="JERSEY"/>
    <x v="179"/>
    <n v="29"/>
    <n v="985.78"/>
  </r>
  <r>
    <x v="17"/>
    <s v="JERSEY"/>
    <x v="579"/>
    <n v="1"/>
    <n v="15.3"/>
  </r>
  <r>
    <x v="17"/>
    <s v="JERSEY"/>
    <x v="180"/>
    <n v="76"/>
    <n v="152.01"/>
  </r>
  <r>
    <x v="17"/>
    <s v="JERSEY"/>
    <x v="180"/>
    <n v="88"/>
    <n v="1044.99"/>
  </r>
  <r>
    <x v="17"/>
    <s v="JERSEY"/>
    <x v="181"/>
    <n v="67"/>
    <n v="477.85"/>
  </r>
  <r>
    <x v="17"/>
    <s v="JERSEY"/>
    <x v="182"/>
    <n v="13"/>
    <n v="112.85"/>
  </r>
  <r>
    <x v="17"/>
    <s v="JERSEY"/>
    <x v="183"/>
    <n v="431"/>
    <n v="1612.78"/>
  </r>
  <r>
    <x v="17"/>
    <s v="JERSEY"/>
    <x v="183"/>
    <n v="481"/>
    <n v="4225.66"/>
  </r>
  <r>
    <x v="17"/>
    <s v="JERSEY"/>
    <x v="184"/>
    <n v="3"/>
    <n v="59.4"/>
  </r>
  <r>
    <x v="17"/>
    <s v="JERSEY"/>
    <x v="186"/>
    <n v="35"/>
    <n v="84.45"/>
  </r>
  <r>
    <x v="17"/>
    <s v="JERSEY"/>
    <x v="187"/>
    <n v="6"/>
    <n v="22.2"/>
  </r>
  <r>
    <x v="17"/>
    <s v="JERSEY"/>
    <x v="188"/>
    <n v="714"/>
    <n v="5916.54"/>
  </r>
  <r>
    <x v="17"/>
    <s v="JERSEY"/>
    <x v="189"/>
    <n v="109"/>
    <n v="1460.58"/>
  </r>
  <r>
    <x v="17"/>
    <s v="JERSEY"/>
    <x v="191"/>
    <n v="15"/>
    <n v="4411.5"/>
  </r>
  <r>
    <x v="17"/>
    <s v="JERSEY"/>
    <x v="192"/>
    <n v="9"/>
    <n v="750.87"/>
  </r>
  <r>
    <x v="17"/>
    <s v="JERSEY"/>
    <x v="193"/>
    <n v="3"/>
    <n v="89.1"/>
  </r>
  <r>
    <x v="17"/>
    <s v="JERSEY"/>
    <x v="194"/>
    <n v="8"/>
    <n v="309.27999999999997"/>
  </r>
  <r>
    <x v="17"/>
    <s v="JERSEY"/>
    <x v="195"/>
    <n v="3"/>
    <n v="220.08"/>
  </r>
  <r>
    <x v="17"/>
    <s v="JERSEY"/>
    <x v="196"/>
    <n v="310"/>
    <n v="8154.23"/>
  </r>
  <r>
    <x v="17"/>
    <s v="JERSEY"/>
    <x v="197"/>
    <n v="10"/>
    <n v="3948.55"/>
  </r>
  <r>
    <x v="17"/>
    <s v="JERSEY"/>
    <x v="198"/>
    <n v="18"/>
    <n v="450.66"/>
  </r>
  <r>
    <x v="17"/>
    <s v="JERSEY"/>
    <x v="199"/>
    <n v="476"/>
    <n v="2644.24"/>
  </r>
  <r>
    <x v="17"/>
    <s v="JERSEY"/>
    <x v="200"/>
    <n v="76"/>
    <n v="311.19"/>
  </r>
  <r>
    <x v="17"/>
    <s v="JERSEY"/>
    <x v="201"/>
    <n v="107"/>
    <n v="4375.92"/>
  </r>
  <r>
    <x v="17"/>
    <s v="JERSEY"/>
    <x v="202"/>
    <n v="652"/>
    <n v="1586.31"/>
  </r>
  <r>
    <x v="17"/>
    <s v="JERSEY"/>
    <x v="203"/>
    <n v="21"/>
    <n v="27.5"/>
  </r>
  <r>
    <x v="17"/>
    <s v="JERSEY"/>
    <x v="204"/>
    <n v="428"/>
    <n v="843.02"/>
  </r>
  <r>
    <x v="17"/>
    <s v="JERSEY"/>
    <x v="205"/>
    <n v="319"/>
    <n v="867.28"/>
  </r>
  <r>
    <x v="17"/>
    <s v="JERSEY"/>
    <x v="206"/>
    <n v="779"/>
    <n v="779.56"/>
  </r>
  <r>
    <x v="17"/>
    <s v="JERSEY"/>
    <x v="207"/>
    <n v="91"/>
    <n v="674.99"/>
  </r>
  <r>
    <x v="17"/>
    <s v="JERSEY"/>
    <x v="208"/>
    <n v="432"/>
    <n v="1683.3"/>
  </r>
  <r>
    <x v="17"/>
    <s v="JERSEY"/>
    <x v="209"/>
    <n v="230"/>
    <n v="392.81"/>
  </r>
  <r>
    <x v="17"/>
    <s v="JERSEY"/>
    <x v="210"/>
    <n v="44"/>
    <n v="554.41999999999996"/>
  </r>
  <r>
    <x v="17"/>
    <s v="JERSEY"/>
    <x v="211"/>
    <n v="2"/>
    <n v="26.47"/>
  </r>
  <r>
    <x v="17"/>
    <s v="JERSEY"/>
    <x v="212"/>
    <n v="22"/>
    <n v="198.39"/>
  </r>
  <r>
    <x v="17"/>
    <s v="JERSEY"/>
    <x v="213"/>
    <n v="10"/>
    <n v="23.77"/>
  </r>
  <r>
    <x v="17"/>
    <s v="JERSEY"/>
    <x v="214"/>
    <n v="33"/>
    <n v="1085.7"/>
  </r>
  <r>
    <x v="17"/>
    <s v="JERSEY"/>
    <x v="215"/>
    <n v="891"/>
    <n v="1031.3399999999999"/>
  </r>
  <r>
    <x v="17"/>
    <s v="JERSEY"/>
    <x v="216"/>
    <n v="1"/>
    <n v="1.52"/>
  </r>
  <r>
    <x v="17"/>
    <s v="JERSEY"/>
    <x v="217"/>
    <n v="28"/>
    <n v="79.53"/>
  </r>
  <r>
    <x v="17"/>
    <s v="JERSEY"/>
    <x v="218"/>
    <n v="33"/>
    <n v="261.77999999999997"/>
  </r>
  <r>
    <x v="17"/>
    <s v="JERSEY"/>
    <x v="219"/>
    <n v="572"/>
    <n v="3696.56"/>
  </r>
  <r>
    <x v="17"/>
    <s v="JERSEY"/>
    <x v="220"/>
    <n v="1165"/>
    <n v="49998.13"/>
  </r>
  <r>
    <x v="17"/>
    <s v="JERSEY"/>
    <x v="221"/>
    <n v="53"/>
    <n v="858"/>
  </r>
  <r>
    <x v="17"/>
    <s v="JERSEY"/>
    <x v="222"/>
    <n v="4"/>
    <n v="7.68"/>
  </r>
  <r>
    <x v="17"/>
    <s v="JERSEY"/>
    <x v="223"/>
    <n v="9"/>
    <n v="174.3"/>
  </r>
  <r>
    <x v="17"/>
    <s v="JERSEY"/>
    <x v="224"/>
    <n v="843"/>
    <n v="560.70000000000005"/>
  </r>
  <r>
    <x v="17"/>
    <s v="JERSEY"/>
    <x v="225"/>
    <n v="16"/>
    <n v="407.32"/>
  </r>
  <r>
    <x v="17"/>
    <s v="JERSEY"/>
    <x v="226"/>
    <n v="10"/>
    <n v="73.680000000000007"/>
  </r>
  <r>
    <x v="17"/>
    <s v="JERSEY"/>
    <x v="227"/>
    <n v="30"/>
    <n v="321.48"/>
  </r>
  <r>
    <x v="17"/>
    <s v="JERSEY"/>
    <x v="228"/>
    <n v="1512"/>
    <n v="908.24"/>
  </r>
  <r>
    <x v="17"/>
    <s v="JERSEY"/>
    <x v="229"/>
    <n v="114"/>
    <n v="3341.9"/>
  </r>
  <r>
    <x v="17"/>
    <s v="JERSEY"/>
    <x v="229"/>
    <n v="244"/>
    <n v="551.6"/>
  </r>
  <r>
    <x v="17"/>
    <s v="JERSEY"/>
    <x v="230"/>
    <n v="404"/>
    <n v="1713.26"/>
  </r>
  <r>
    <x v="17"/>
    <s v="JERSEY"/>
    <x v="231"/>
    <n v="12"/>
    <n v="927.8"/>
  </r>
  <r>
    <x v="17"/>
    <s v="JERSEY"/>
    <x v="232"/>
    <n v="7"/>
    <n v="195.65"/>
  </r>
  <r>
    <x v="17"/>
    <s v="JERSEY"/>
    <x v="233"/>
    <n v="10"/>
    <n v="27.17"/>
  </r>
  <r>
    <x v="17"/>
    <s v="JERSEY"/>
    <x v="234"/>
    <n v="16"/>
    <n v="235.5"/>
  </r>
  <r>
    <x v="17"/>
    <s v="JERSEY"/>
    <x v="235"/>
    <n v="1043"/>
    <n v="2032.64"/>
  </r>
  <r>
    <x v="17"/>
    <s v="JERSEY"/>
    <x v="236"/>
    <n v="7"/>
    <n v="126.72"/>
  </r>
  <r>
    <x v="17"/>
    <s v="JERSEY"/>
    <x v="238"/>
    <n v="33"/>
    <n v="54.5"/>
  </r>
  <r>
    <x v="17"/>
    <s v="JERSEY"/>
    <x v="239"/>
    <n v="11"/>
    <n v="432.3"/>
  </r>
  <r>
    <x v="17"/>
    <s v="JERSEY"/>
    <x v="239"/>
    <n v="185"/>
    <n v="467.05"/>
  </r>
  <r>
    <x v="17"/>
    <s v="JERSEY"/>
    <x v="240"/>
    <n v="60"/>
    <n v="1650"/>
  </r>
  <r>
    <x v="17"/>
    <s v="JERSEY"/>
    <x v="240"/>
    <n v="40"/>
    <n v="580.98"/>
  </r>
  <r>
    <x v="17"/>
    <s v="JERSEY"/>
    <x v="241"/>
    <n v="31"/>
    <n v="6775"/>
  </r>
  <r>
    <x v="17"/>
    <s v="JERSEY"/>
    <x v="242"/>
    <n v="43"/>
    <n v="763.5"/>
  </r>
  <r>
    <x v="17"/>
    <s v="JERSEY"/>
    <x v="243"/>
    <n v="1"/>
    <n v="12.99"/>
  </r>
  <r>
    <x v="17"/>
    <s v="JERSEY"/>
    <x v="594"/>
    <n v="1"/>
    <n v="2.21"/>
  </r>
  <r>
    <x v="17"/>
    <s v="JERSEY"/>
    <x v="244"/>
    <n v="2"/>
    <n v="11.77"/>
  </r>
  <r>
    <x v="17"/>
    <s v="JERSEY"/>
    <x v="245"/>
    <n v="227"/>
    <n v="1874.96"/>
  </r>
  <r>
    <x v="17"/>
    <s v="JERSEY"/>
    <x v="245"/>
    <n v="72"/>
    <n v="6118.76"/>
  </r>
  <r>
    <x v="17"/>
    <s v="JERSEY"/>
    <x v="245"/>
    <n v="2"/>
    <n v="14.9"/>
  </r>
  <r>
    <x v="17"/>
    <s v="JERSEY"/>
    <x v="245"/>
    <n v="902"/>
    <n v="2566.16"/>
  </r>
  <r>
    <x v="17"/>
    <s v="JERSEY"/>
    <x v="246"/>
    <n v="19"/>
    <n v="204.05"/>
  </r>
  <r>
    <x v="17"/>
    <s v="JERSEY"/>
    <x v="247"/>
    <n v="54"/>
    <n v="1440.45"/>
  </r>
  <r>
    <x v="17"/>
    <s v="JERSEY"/>
    <x v="247"/>
    <n v="190"/>
    <n v="1276.3599999999999"/>
  </r>
  <r>
    <x v="17"/>
    <s v="JERSEY"/>
    <x v="248"/>
    <n v="33"/>
    <n v="116.2"/>
  </r>
  <r>
    <x v="17"/>
    <s v="JERSEY"/>
    <x v="249"/>
    <n v="75"/>
    <n v="403.83"/>
  </r>
  <r>
    <x v="17"/>
    <s v="JERSEY"/>
    <x v="250"/>
    <n v="136"/>
    <n v="615.63"/>
  </r>
  <r>
    <x v="17"/>
    <s v="JERSEY"/>
    <x v="251"/>
    <n v="43"/>
    <n v="38.630000000000003"/>
  </r>
  <r>
    <x v="17"/>
    <s v="JERSEY"/>
    <x v="252"/>
    <n v="19"/>
    <n v="984.56"/>
  </r>
  <r>
    <x v="17"/>
    <s v="JERSEY"/>
    <x v="253"/>
    <n v="183"/>
    <n v="608.74"/>
  </r>
  <r>
    <x v="17"/>
    <s v="JERSEY"/>
    <x v="254"/>
    <n v="9"/>
    <n v="86.28"/>
  </r>
  <r>
    <x v="17"/>
    <s v="JERSEY"/>
    <x v="255"/>
    <n v="160"/>
    <n v="211.45"/>
  </r>
  <r>
    <x v="17"/>
    <s v="JERSEY"/>
    <x v="256"/>
    <n v="122"/>
    <n v="128.63999999999999"/>
  </r>
  <r>
    <x v="17"/>
    <s v="JERSEY"/>
    <x v="257"/>
    <n v="922"/>
    <n v="2437.96"/>
  </r>
  <r>
    <x v="17"/>
    <s v="JERSEY"/>
    <x v="257"/>
    <n v="188"/>
    <n v="937.35"/>
  </r>
  <r>
    <x v="17"/>
    <s v="JERSEY"/>
    <x v="258"/>
    <n v="23"/>
    <n v="33.840000000000003"/>
  </r>
  <r>
    <x v="17"/>
    <s v="JERSEY"/>
    <x v="259"/>
    <n v="6"/>
    <n v="193.14"/>
  </r>
  <r>
    <x v="17"/>
    <s v="JERSEY"/>
    <x v="260"/>
    <n v="249"/>
    <n v="8049.16"/>
  </r>
  <r>
    <x v="17"/>
    <s v="JERSEY"/>
    <x v="261"/>
    <n v="1270"/>
    <n v="1988.95"/>
  </r>
  <r>
    <x v="17"/>
    <s v="JERSEY"/>
    <x v="262"/>
    <n v="21"/>
    <n v="64.87"/>
  </r>
  <r>
    <x v="17"/>
    <s v="JERSEY"/>
    <x v="621"/>
    <n v="1"/>
    <n v="159.22"/>
  </r>
  <r>
    <x v="17"/>
    <s v="JERSEY"/>
    <x v="264"/>
    <n v="199"/>
    <n v="10999.92"/>
  </r>
  <r>
    <x v="17"/>
    <s v="JERSEY"/>
    <x v="265"/>
    <n v="53"/>
    <n v="3495"/>
  </r>
  <r>
    <x v="17"/>
    <s v="JERSEY"/>
    <x v="266"/>
    <n v="144"/>
    <n v="8593.2000000000007"/>
  </r>
  <r>
    <x v="17"/>
    <s v="JERSEY"/>
    <x v="267"/>
    <n v="105"/>
    <n v="6325.17"/>
  </r>
  <r>
    <x v="17"/>
    <s v="JERSEY"/>
    <x v="268"/>
    <n v="2"/>
    <n v="56.6"/>
  </r>
  <r>
    <x v="17"/>
    <s v="JERSEY"/>
    <x v="269"/>
    <n v="38"/>
    <n v="2322.48"/>
  </r>
  <r>
    <x v="17"/>
    <s v="JERSEY"/>
    <x v="270"/>
    <n v="6"/>
    <n v="59.7"/>
  </r>
  <r>
    <x v="17"/>
    <s v="JERSEY"/>
    <x v="271"/>
    <n v="72"/>
    <n v="695.03"/>
  </r>
  <r>
    <x v="17"/>
    <s v="JERSEY"/>
    <x v="271"/>
    <n v="30"/>
    <n v="228.9"/>
  </r>
  <r>
    <x v="17"/>
    <s v="JERSEY"/>
    <x v="272"/>
    <n v="3563"/>
    <n v="18077.62"/>
  </r>
  <r>
    <x v="17"/>
    <s v="JERSEY"/>
    <x v="273"/>
    <n v="50"/>
    <n v="97.18"/>
  </r>
  <r>
    <x v="17"/>
    <s v="JERSEY"/>
    <x v="274"/>
    <n v="1"/>
    <n v="39.85"/>
  </r>
  <r>
    <x v="17"/>
    <s v="JERSEY"/>
    <x v="275"/>
    <n v="74"/>
    <n v="3116.48"/>
  </r>
  <r>
    <x v="17"/>
    <s v="JERSEY"/>
    <x v="276"/>
    <n v="7"/>
    <n v="89.59"/>
  </r>
  <r>
    <x v="17"/>
    <s v="JERSEY"/>
    <x v="277"/>
    <n v="449"/>
    <n v="2819.2"/>
  </r>
  <r>
    <x v="17"/>
    <s v="JERSEY"/>
    <x v="279"/>
    <n v="232"/>
    <n v="881.5"/>
  </r>
  <r>
    <x v="17"/>
    <s v="JERSEY"/>
    <x v="280"/>
    <n v="88"/>
    <n v="586.53"/>
  </r>
  <r>
    <x v="17"/>
    <s v="JERSEY"/>
    <x v="281"/>
    <n v="23"/>
    <n v="682.83"/>
  </r>
  <r>
    <x v="17"/>
    <s v="JERSEY"/>
    <x v="282"/>
    <n v="159"/>
    <n v="523.59"/>
  </r>
  <r>
    <x v="17"/>
    <s v="JERSEY"/>
    <x v="282"/>
    <n v="27"/>
    <n v="127.2"/>
  </r>
  <r>
    <x v="17"/>
    <s v="JERSEY"/>
    <x v="283"/>
    <n v="16"/>
    <n v="298.45"/>
  </r>
  <r>
    <x v="17"/>
    <s v="JERSEY"/>
    <x v="283"/>
    <n v="806"/>
    <n v="1984"/>
  </r>
  <r>
    <x v="17"/>
    <s v="JERSEY"/>
    <x v="284"/>
    <n v="12"/>
    <n v="122.49"/>
  </r>
  <r>
    <x v="17"/>
    <s v="JERSEY"/>
    <x v="285"/>
    <n v="438"/>
    <n v="997.78"/>
  </r>
  <r>
    <x v="17"/>
    <s v="JERSEY"/>
    <x v="286"/>
    <n v="203"/>
    <n v="1277.1099999999999"/>
  </r>
  <r>
    <x v="17"/>
    <s v="JERSEY"/>
    <x v="287"/>
    <n v="2915"/>
    <n v="2910.1"/>
  </r>
  <r>
    <x v="17"/>
    <s v="JERSEY"/>
    <x v="288"/>
    <n v="379"/>
    <n v="1218.94"/>
  </r>
  <r>
    <x v="17"/>
    <s v="JERSEY"/>
    <x v="289"/>
    <n v="122"/>
    <n v="300.14999999999998"/>
  </r>
  <r>
    <x v="17"/>
    <s v="JERSEY"/>
    <x v="290"/>
    <n v="1159"/>
    <n v="3933.8"/>
  </r>
  <r>
    <x v="17"/>
    <s v="JERSEY"/>
    <x v="291"/>
    <n v="193"/>
    <n v="370.56"/>
  </r>
  <r>
    <x v="17"/>
    <s v="JERSEY"/>
    <x v="292"/>
    <n v="279"/>
    <n v="8434.9699999999993"/>
  </r>
  <r>
    <x v="17"/>
    <s v="JERSEY"/>
    <x v="293"/>
    <n v="30"/>
    <n v="2093.15"/>
  </r>
  <r>
    <x v="17"/>
    <s v="JERSEY"/>
    <x v="294"/>
    <n v="32"/>
    <n v="541.57000000000005"/>
  </r>
  <r>
    <x v="17"/>
    <s v="JERSEY"/>
    <x v="295"/>
    <n v="6"/>
    <n v="31.82"/>
  </r>
  <r>
    <x v="17"/>
    <s v="JERSEY"/>
    <x v="296"/>
    <n v="4"/>
    <n v="7.18"/>
  </r>
  <r>
    <x v="17"/>
    <s v="JERSEY"/>
    <x v="296"/>
    <n v="14"/>
    <n v="1232"/>
  </r>
  <r>
    <x v="17"/>
    <s v="JERSEY"/>
    <x v="296"/>
    <n v="5"/>
    <n v="43.26"/>
  </r>
  <r>
    <x v="17"/>
    <s v="JERSEY"/>
    <x v="297"/>
    <n v="3948"/>
    <n v="7872.09"/>
  </r>
  <r>
    <x v="17"/>
    <s v="JERSEY"/>
    <x v="298"/>
    <n v="17"/>
    <n v="123.6"/>
  </r>
  <r>
    <x v="17"/>
    <s v="JERSEY"/>
    <x v="299"/>
    <n v="75"/>
    <n v="407.93"/>
  </r>
  <r>
    <x v="17"/>
    <s v="JERSEY"/>
    <x v="300"/>
    <n v="138"/>
    <n v="799.04"/>
  </r>
  <r>
    <x v="17"/>
    <s v="JERSEY"/>
    <x v="619"/>
    <n v="2"/>
    <n v="66.52"/>
  </r>
  <r>
    <x v="17"/>
    <s v="JERSEY"/>
    <x v="301"/>
    <n v="26"/>
    <n v="12421.26"/>
  </r>
  <r>
    <x v="17"/>
    <s v="JERSEY"/>
    <x v="302"/>
    <n v="84"/>
    <n v="385.99"/>
  </r>
  <r>
    <x v="17"/>
    <s v="JERSEY"/>
    <x v="302"/>
    <n v="64"/>
    <n v="505.37"/>
  </r>
  <r>
    <x v="17"/>
    <s v="JERSEY"/>
    <x v="303"/>
    <n v="38"/>
    <n v="3924"/>
  </r>
  <r>
    <x v="17"/>
    <s v="JERSEY"/>
    <x v="304"/>
    <n v="3444"/>
    <n v="2564.08"/>
  </r>
  <r>
    <x v="17"/>
    <s v="JERSEY"/>
    <x v="305"/>
    <n v="62"/>
    <n v="399.99"/>
  </r>
  <r>
    <x v="17"/>
    <s v="JERSEY"/>
    <x v="306"/>
    <n v="1"/>
    <n v="13.46"/>
  </r>
  <r>
    <x v="17"/>
    <s v="JERSEY"/>
    <x v="307"/>
    <n v="17"/>
    <n v="158.96"/>
  </r>
  <r>
    <x v="17"/>
    <s v="JERSEY"/>
    <x v="308"/>
    <n v="1"/>
    <n v="67.97"/>
  </r>
  <r>
    <x v="17"/>
    <s v="JERSEY"/>
    <x v="309"/>
    <n v="272"/>
    <n v="588.20000000000005"/>
  </r>
  <r>
    <x v="17"/>
    <s v="JERSEY"/>
    <x v="310"/>
    <n v="262"/>
    <n v="184.3"/>
  </r>
  <r>
    <x v="17"/>
    <s v="JERSEY"/>
    <x v="311"/>
    <n v="185"/>
    <n v="666.43"/>
  </r>
  <r>
    <x v="17"/>
    <s v="JERSEY"/>
    <x v="312"/>
    <n v="510"/>
    <n v="481.29"/>
  </r>
  <r>
    <x v="17"/>
    <s v="JERSEY"/>
    <x v="313"/>
    <n v="443"/>
    <n v="1975.04"/>
  </r>
  <r>
    <x v="17"/>
    <s v="JERSEY"/>
    <x v="314"/>
    <n v="1122"/>
    <n v="6316.79"/>
  </r>
  <r>
    <x v="17"/>
    <s v="JERSEY"/>
    <x v="315"/>
    <n v="12"/>
    <n v="112.7"/>
  </r>
  <r>
    <x v="17"/>
    <s v="JERSEY"/>
    <x v="316"/>
    <n v="4"/>
    <n v="6.35"/>
  </r>
  <r>
    <x v="17"/>
    <s v="JERSEY"/>
    <x v="317"/>
    <n v="10"/>
    <n v="107.77"/>
  </r>
  <r>
    <x v="17"/>
    <s v="JERSEY"/>
    <x v="318"/>
    <n v="24"/>
    <n v="37.049999999999997"/>
  </r>
  <r>
    <x v="17"/>
    <s v="JERSEY"/>
    <x v="319"/>
    <n v="413"/>
    <n v="2182.08"/>
  </r>
  <r>
    <x v="17"/>
    <s v="JERSEY"/>
    <x v="320"/>
    <n v="13"/>
    <n v="90.34"/>
  </r>
  <r>
    <x v="17"/>
    <s v="JERSEY"/>
    <x v="320"/>
    <n v="71"/>
    <n v="431.16"/>
  </r>
  <r>
    <x v="17"/>
    <s v="JERSEY"/>
    <x v="321"/>
    <n v="61"/>
    <n v="3054.83"/>
  </r>
  <r>
    <x v="17"/>
    <s v="JERSEY"/>
    <x v="322"/>
    <n v="2"/>
    <n v="43.59"/>
  </r>
  <r>
    <x v="17"/>
    <s v="JERSEY"/>
    <x v="323"/>
    <n v="320"/>
    <n v="232.82"/>
  </r>
  <r>
    <x v="17"/>
    <s v="JERSEY"/>
    <x v="324"/>
    <n v="172"/>
    <n v="740.93"/>
  </r>
  <r>
    <x v="17"/>
    <s v="JERSEY"/>
    <x v="326"/>
    <n v="18"/>
    <n v="267.63"/>
  </r>
  <r>
    <x v="17"/>
    <s v="JERSEY"/>
    <x v="327"/>
    <n v="8"/>
    <n v="540.66"/>
  </r>
  <r>
    <x v="17"/>
    <s v="JERSEY"/>
    <x v="328"/>
    <n v="314"/>
    <n v="14479.55"/>
  </r>
  <r>
    <x v="17"/>
    <s v="JERSEY"/>
    <x v="329"/>
    <n v="2223"/>
    <n v="7573.07"/>
  </r>
  <r>
    <x v="17"/>
    <s v="JERSEY"/>
    <x v="330"/>
    <n v="4"/>
    <n v="143.56"/>
  </r>
  <r>
    <x v="17"/>
    <s v="JERSEY"/>
    <x v="331"/>
    <n v="23"/>
    <n v="764.98"/>
  </r>
  <r>
    <x v="17"/>
    <s v="JERSEY"/>
    <x v="332"/>
    <n v="334"/>
    <n v="6681.17"/>
  </r>
  <r>
    <x v="17"/>
    <s v="JERSEY"/>
    <x v="333"/>
    <n v="440"/>
    <n v="3712.43"/>
  </r>
  <r>
    <x v="17"/>
    <s v="JERSEY"/>
    <x v="334"/>
    <n v="10"/>
    <n v="143.91999999999999"/>
  </r>
  <r>
    <x v="17"/>
    <s v="JERSEY"/>
    <x v="335"/>
    <n v="66"/>
    <n v="360.36"/>
  </r>
  <r>
    <x v="17"/>
    <s v="JERSEY"/>
    <x v="336"/>
    <n v="104"/>
    <n v="310.17"/>
  </r>
  <r>
    <x v="17"/>
    <s v="JERSEY"/>
    <x v="337"/>
    <n v="43"/>
    <n v="50.19"/>
  </r>
  <r>
    <x v="17"/>
    <s v="JERSEY"/>
    <x v="338"/>
    <n v="95"/>
    <n v="339.07"/>
  </r>
  <r>
    <x v="17"/>
    <s v="JERSEY"/>
    <x v="338"/>
    <n v="1"/>
    <n v="4.3099999999999996"/>
  </r>
  <r>
    <x v="17"/>
    <s v="JERSEY"/>
    <x v="338"/>
    <n v="47"/>
    <n v="977.03"/>
  </r>
  <r>
    <x v="17"/>
    <s v="JERSEY"/>
    <x v="339"/>
    <n v="23"/>
    <n v="87.24"/>
  </r>
  <r>
    <x v="17"/>
    <s v="JERSEY"/>
    <x v="340"/>
    <n v="96"/>
    <n v="264.36"/>
  </r>
  <r>
    <x v="17"/>
    <s v="JERSEY"/>
    <x v="341"/>
    <n v="1"/>
    <n v="45.75"/>
  </r>
  <r>
    <x v="17"/>
    <s v="JERSEY"/>
    <x v="341"/>
    <n v="39"/>
    <n v="178.7"/>
  </r>
  <r>
    <x v="17"/>
    <s v="JERSEY"/>
    <x v="342"/>
    <n v="38"/>
    <n v="375.45"/>
  </r>
  <r>
    <x v="17"/>
    <s v="JERSEY"/>
    <x v="343"/>
    <n v="2"/>
    <n v="36.93"/>
  </r>
  <r>
    <x v="17"/>
    <s v="JERSEY"/>
    <x v="344"/>
    <n v="325"/>
    <n v="9393.26"/>
  </r>
  <r>
    <x v="17"/>
    <s v="JERSEY"/>
    <x v="345"/>
    <n v="884"/>
    <n v="1520.75"/>
  </r>
  <r>
    <x v="17"/>
    <s v="JERSEY"/>
    <x v="346"/>
    <n v="3"/>
    <n v="29.42"/>
  </r>
  <r>
    <x v="17"/>
    <s v="JERSEY"/>
    <x v="347"/>
    <n v="2"/>
    <n v="88.4"/>
  </r>
  <r>
    <x v="17"/>
    <s v="JERSEY"/>
    <x v="348"/>
    <n v="519"/>
    <n v="867.9"/>
  </r>
  <r>
    <x v="17"/>
    <s v="JERSEY"/>
    <x v="348"/>
    <n v="14"/>
    <n v="40.93"/>
  </r>
  <r>
    <x v="17"/>
    <s v="JERSEY"/>
    <x v="349"/>
    <n v="468"/>
    <n v="497.15"/>
  </r>
  <r>
    <x v="17"/>
    <s v="JERSEY"/>
    <x v="350"/>
    <n v="267"/>
    <n v="1705.19"/>
  </r>
  <r>
    <x v="17"/>
    <s v="JERSEY"/>
    <x v="351"/>
    <n v="62"/>
    <n v="2212.7800000000002"/>
  </r>
  <r>
    <x v="17"/>
    <s v="JERSEY"/>
    <x v="352"/>
    <n v="4"/>
    <n v="367.53"/>
  </r>
  <r>
    <x v="17"/>
    <s v="JERSEY"/>
    <x v="354"/>
    <n v="8"/>
    <n v="43.78"/>
  </r>
  <r>
    <x v="17"/>
    <s v="JERSEY"/>
    <x v="356"/>
    <n v="4"/>
    <n v="67.02"/>
  </r>
  <r>
    <x v="17"/>
    <s v="JERSEY"/>
    <x v="357"/>
    <n v="1106"/>
    <n v="1822.81"/>
  </r>
  <r>
    <x v="17"/>
    <s v="JERSEY"/>
    <x v="358"/>
    <n v="123"/>
    <n v="1899.22"/>
  </r>
  <r>
    <x v="17"/>
    <s v="JERSEY"/>
    <x v="360"/>
    <n v="46"/>
    <n v="905.65"/>
  </r>
  <r>
    <x v="17"/>
    <s v="JERSEY"/>
    <x v="361"/>
    <n v="110"/>
    <n v="250.88"/>
  </r>
  <r>
    <x v="17"/>
    <s v="JERSEY"/>
    <x v="362"/>
    <n v="199"/>
    <n v="345.75"/>
  </r>
  <r>
    <x v="17"/>
    <s v="JERSEY"/>
    <x v="363"/>
    <n v="352"/>
    <n v="2694.19"/>
  </r>
  <r>
    <x v="17"/>
    <s v="JERSEY"/>
    <x v="364"/>
    <n v="107"/>
    <n v="85.81"/>
  </r>
  <r>
    <x v="17"/>
    <s v="JERSEY"/>
    <x v="365"/>
    <n v="467"/>
    <n v="4751.24"/>
  </r>
  <r>
    <x v="17"/>
    <s v="JERSEY"/>
    <x v="366"/>
    <n v="65"/>
    <n v="168.23"/>
  </r>
  <r>
    <x v="17"/>
    <s v="JERSEY"/>
    <x v="366"/>
    <n v="58"/>
    <n v="113.4"/>
  </r>
  <r>
    <x v="17"/>
    <s v="JERSEY"/>
    <x v="367"/>
    <n v="19"/>
    <n v="102.78"/>
  </r>
  <r>
    <x v="17"/>
    <s v="JERSEY"/>
    <x v="368"/>
    <n v="77"/>
    <n v="167.78"/>
  </r>
  <r>
    <x v="17"/>
    <s v="JERSEY"/>
    <x v="369"/>
    <n v="226"/>
    <n v="366.37"/>
  </r>
  <r>
    <x v="17"/>
    <s v="JERSEY"/>
    <x v="370"/>
    <n v="41"/>
    <n v="108.55"/>
  </r>
  <r>
    <x v="17"/>
    <s v="JERSEY"/>
    <x v="371"/>
    <n v="4"/>
    <n v="128.57"/>
  </r>
  <r>
    <x v="17"/>
    <s v="JERSEY"/>
    <x v="372"/>
    <n v="111"/>
    <n v="2649.81"/>
  </r>
  <r>
    <x v="17"/>
    <s v="JERSEY"/>
    <x v="373"/>
    <n v="36"/>
    <n v="182.52"/>
  </r>
  <r>
    <x v="17"/>
    <s v="JERSEY"/>
    <x v="374"/>
    <n v="1"/>
    <n v="144"/>
  </r>
  <r>
    <x v="17"/>
    <s v="JERSEY"/>
    <x v="376"/>
    <n v="2301"/>
    <n v="2137.75"/>
  </r>
  <r>
    <x v="17"/>
    <s v="JERSEY"/>
    <x v="377"/>
    <n v="29"/>
    <n v="95"/>
  </r>
  <r>
    <x v="17"/>
    <s v="JERSEY"/>
    <x v="378"/>
    <n v="101"/>
    <n v="541.34"/>
  </r>
  <r>
    <x v="17"/>
    <s v="JERSEY"/>
    <x v="581"/>
    <n v="96"/>
    <n v="1443.4"/>
  </r>
  <r>
    <x v="17"/>
    <s v="JERSEY"/>
    <x v="380"/>
    <n v="5"/>
    <n v="27.16"/>
  </r>
  <r>
    <x v="17"/>
    <s v="JERSEY"/>
    <x v="381"/>
    <n v="1901"/>
    <n v="12126.21"/>
  </r>
  <r>
    <x v="17"/>
    <s v="JERSEY"/>
    <x v="382"/>
    <n v="0"/>
    <n v="0"/>
  </r>
  <r>
    <x v="17"/>
    <s v="JERSEY"/>
    <x v="383"/>
    <n v="1064"/>
    <n v="9352.7999999999993"/>
  </r>
  <r>
    <x v="17"/>
    <s v="JERSEY"/>
    <x v="384"/>
    <n v="39"/>
    <n v="206.48"/>
  </r>
  <r>
    <x v="17"/>
    <s v="JERSEY"/>
    <x v="385"/>
    <n v="2"/>
    <n v="27.16"/>
  </r>
  <r>
    <x v="17"/>
    <s v="JERSEY"/>
    <x v="387"/>
    <n v="6"/>
    <n v="77.099999999999994"/>
  </r>
  <r>
    <x v="17"/>
    <s v="JERSEY"/>
    <x v="388"/>
    <n v="40"/>
    <n v="851.35"/>
  </r>
  <r>
    <x v="17"/>
    <s v="JERSEY"/>
    <x v="389"/>
    <n v="3"/>
    <n v="11.82"/>
  </r>
  <r>
    <x v="17"/>
    <s v="JERSEY"/>
    <x v="390"/>
    <n v="3"/>
    <n v="3.78"/>
  </r>
  <r>
    <x v="17"/>
    <s v="JERSEY"/>
    <x v="391"/>
    <n v="64"/>
    <n v="1136.28"/>
  </r>
  <r>
    <x v="17"/>
    <s v="JERSEY"/>
    <x v="559"/>
    <n v="4"/>
    <n v="27.28"/>
  </r>
  <r>
    <x v="17"/>
    <s v="JERSEY"/>
    <x v="392"/>
    <n v="206"/>
    <n v="2977.8"/>
  </r>
  <r>
    <x v="17"/>
    <s v="JERSEY"/>
    <x v="393"/>
    <n v="110"/>
    <n v="5245.73"/>
  </r>
  <r>
    <x v="17"/>
    <s v="JERSEY"/>
    <x v="394"/>
    <n v="147"/>
    <n v="5622.52"/>
  </r>
  <r>
    <x v="17"/>
    <s v="JERSEY"/>
    <x v="395"/>
    <n v="66"/>
    <n v="123.56"/>
  </r>
  <r>
    <x v="17"/>
    <s v="JERSEY"/>
    <x v="396"/>
    <n v="86"/>
    <n v="3232.9"/>
  </r>
  <r>
    <x v="17"/>
    <s v="JERSEY"/>
    <x v="397"/>
    <n v="4713"/>
    <n v="4494.04"/>
  </r>
  <r>
    <x v="17"/>
    <s v="JERSEY"/>
    <x v="398"/>
    <n v="2658"/>
    <n v="8152.29"/>
  </r>
  <r>
    <x v="17"/>
    <s v="JERSEY"/>
    <x v="399"/>
    <n v="5"/>
    <n v="11.34"/>
  </r>
  <r>
    <x v="17"/>
    <s v="JERSEY"/>
    <x v="401"/>
    <n v="242"/>
    <n v="414.25"/>
  </r>
  <r>
    <x v="17"/>
    <s v="JERSEY"/>
    <x v="402"/>
    <n v="1"/>
    <n v="12.06"/>
  </r>
  <r>
    <x v="17"/>
    <s v="JERSEY"/>
    <x v="403"/>
    <n v="131"/>
    <n v="1570.8"/>
  </r>
  <r>
    <x v="17"/>
    <s v="JERSEY"/>
    <x v="582"/>
    <n v="3"/>
    <n v="56.87"/>
  </r>
  <r>
    <x v="17"/>
    <s v="JERSEY"/>
    <x v="404"/>
    <n v="25"/>
    <n v="372.17"/>
  </r>
  <r>
    <x v="17"/>
    <s v="JERSEY"/>
    <x v="405"/>
    <n v="7"/>
    <n v="172.74"/>
  </r>
  <r>
    <x v="17"/>
    <s v="JERSEY"/>
    <x v="406"/>
    <n v="21"/>
    <n v="78.39"/>
  </r>
  <r>
    <x v="17"/>
    <s v="JERSEY"/>
    <x v="407"/>
    <n v="13"/>
    <n v="114.34"/>
  </r>
  <r>
    <x v="17"/>
    <s v="JERSEY"/>
    <x v="408"/>
    <n v="314"/>
    <n v="1310.0899999999999"/>
  </r>
  <r>
    <x v="17"/>
    <s v="JERSEY"/>
    <x v="409"/>
    <n v="9"/>
    <n v="78.260000000000005"/>
  </r>
  <r>
    <x v="17"/>
    <s v="JERSEY"/>
    <x v="410"/>
    <n v="73"/>
    <n v="694.46"/>
  </r>
  <r>
    <x v="17"/>
    <s v="JERSEY"/>
    <x v="411"/>
    <n v="246"/>
    <n v="302.83"/>
  </r>
  <r>
    <x v="17"/>
    <s v="JERSEY"/>
    <x v="412"/>
    <n v="8"/>
    <n v="378.1"/>
  </r>
  <r>
    <x v="17"/>
    <s v="JERSEY"/>
    <x v="610"/>
    <n v="1"/>
    <n v="0.76"/>
  </r>
  <r>
    <x v="17"/>
    <s v="JERSEY"/>
    <x v="413"/>
    <n v="3"/>
    <n v="59.55"/>
  </r>
  <r>
    <x v="17"/>
    <s v="JERSEY"/>
    <x v="625"/>
    <n v="3"/>
    <n v="76.790000000000006"/>
  </r>
  <r>
    <x v="17"/>
    <s v="JERSEY"/>
    <x v="415"/>
    <n v="136"/>
    <n v="167.36"/>
  </r>
  <r>
    <x v="17"/>
    <s v="JERSEY"/>
    <x v="417"/>
    <n v="16"/>
    <n v="165.24"/>
  </r>
  <r>
    <x v="17"/>
    <s v="JERSEY"/>
    <x v="418"/>
    <n v="60"/>
    <n v="113.11"/>
  </r>
  <r>
    <x v="17"/>
    <s v="JERSEY"/>
    <x v="419"/>
    <n v="59"/>
    <n v="490.88"/>
  </r>
  <r>
    <x v="17"/>
    <s v="JERSEY"/>
    <x v="420"/>
    <n v="6"/>
    <n v="89.16"/>
  </r>
  <r>
    <x v="17"/>
    <s v="JERSEY"/>
    <x v="422"/>
    <n v="31"/>
    <n v="185.07"/>
  </r>
  <r>
    <x v="17"/>
    <s v="JERSEY"/>
    <x v="423"/>
    <n v="6"/>
    <n v="17.3"/>
  </r>
  <r>
    <x v="17"/>
    <s v="JERSEY"/>
    <x v="424"/>
    <n v="1"/>
    <n v="17.5"/>
  </r>
  <r>
    <x v="17"/>
    <s v="JERSEY"/>
    <x v="425"/>
    <n v="70"/>
    <n v="1115.45"/>
  </r>
  <r>
    <x v="17"/>
    <s v="JERSEY"/>
    <x v="426"/>
    <n v="252"/>
    <n v="272.67"/>
  </r>
  <r>
    <x v="17"/>
    <s v="JERSEY"/>
    <x v="427"/>
    <n v="5"/>
    <n v="11.59"/>
  </r>
  <r>
    <x v="17"/>
    <s v="JERSEY"/>
    <x v="428"/>
    <n v="75"/>
    <n v="206.34"/>
  </r>
  <r>
    <x v="17"/>
    <s v="JERSEY"/>
    <x v="428"/>
    <n v="1297"/>
    <n v="2460.36"/>
  </r>
  <r>
    <x v="17"/>
    <s v="JERSEY"/>
    <x v="429"/>
    <n v="5"/>
    <n v="16.420000000000002"/>
  </r>
  <r>
    <x v="17"/>
    <s v="JERSEY"/>
    <x v="430"/>
    <n v="8"/>
    <n v="909.3"/>
  </r>
  <r>
    <x v="17"/>
    <s v="JERSEY"/>
    <x v="430"/>
    <n v="3"/>
    <n v="6"/>
  </r>
  <r>
    <x v="17"/>
    <s v="JERSEY"/>
    <x v="431"/>
    <n v="1344"/>
    <n v="5595.94"/>
  </r>
  <r>
    <x v="17"/>
    <s v="JERSEY"/>
    <x v="432"/>
    <n v="7"/>
    <n v="337.82"/>
  </r>
  <r>
    <x v="17"/>
    <s v="JERSEY"/>
    <x v="433"/>
    <n v="299"/>
    <n v="2286.4"/>
  </r>
  <r>
    <x v="17"/>
    <s v="JERSEY"/>
    <x v="434"/>
    <n v="2"/>
    <n v="10.46"/>
  </r>
  <r>
    <x v="17"/>
    <s v="JERSEY"/>
    <x v="435"/>
    <n v="59"/>
    <n v="1052.72"/>
  </r>
  <r>
    <x v="17"/>
    <s v="JERSEY"/>
    <x v="436"/>
    <n v="6"/>
    <n v="36.72"/>
  </r>
  <r>
    <x v="17"/>
    <s v="JERSEY"/>
    <x v="437"/>
    <n v="5"/>
    <n v="107.52"/>
  </r>
  <r>
    <x v="17"/>
    <s v="JERSEY"/>
    <x v="438"/>
    <n v="194"/>
    <n v="481.73"/>
  </r>
  <r>
    <x v="17"/>
    <s v="JERSEY"/>
    <x v="439"/>
    <n v="13"/>
    <n v="228.16"/>
  </r>
  <r>
    <x v="17"/>
    <s v="JERSEY"/>
    <x v="440"/>
    <n v="1342"/>
    <n v="5081.24"/>
  </r>
  <r>
    <x v="17"/>
    <s v="JERSEY"/>
    <x v="441"/>
    <n v="3"/>
    <n v="153.96"/>
  </r>
  <r>
    <x v="17"/>
    <s v="JERSEY"/>
    <x v="442"/>
    <n v="18"/>
    <n v="1220.18"/>
  </r>
  <r>
    <x v="17"/>
    <s v="JERSEY"/>
    <x v="443"/>
    <n v="99"/>
    <n v="149.1"/>
  </r>
  <r>
    <x v="17"/>
    <s v="JERSEY"/>
    <x v="444"/>
    <n v="6"/>
    <n v="261.95999999999998"/>
  </r>
  <r>
    <x v="17"/>
    <s v="JERSEY"/>
    <x v="445"/>
    <n v="55"/>
    <n v="900.28"/>
  </r>
  <r>
    <x v="17"/>
    <s v="JERSEY"/>
    <x v="446"/>
    <n v="130"/>
    <n v="3357.01"/>
  </r>
  <r>
    <x v="17"/>
    <s v="JERSEY"/>
    <x v="447"/>
    <n v="68"/>
    <n v="127.23"/>
  </r>
  <r>
    <x v="17"/>
    <s v="JERSEY"/>
    <x v="448"/>
    <n v="431"/>
    <n v="702.06"/>
  </r>
  <r>
    <x v="17"/>
    <s v="JERSEY"/>
    <x v="449"/>
    <n v="1"/>
    <n v="3.01"/>
  </r>
  <r>
    <x v="17"/>
    <s v="JERSEY"/>
    <x v="450"/>
    <n v="3264"/>
    <n v="3354.06"/>
  </r>
  <r>
    <x v="17"/>
    <s v="JERSEY"/>
    <x v="451"/>
    <n v="1282"/>
    <n v="1463.46"/>
  </r>
  <r>
    <x v="17"/>
    <s v="JERSEY"/>
    <x v="452"/>
    <n v="39"/>
    <n v="549.63"/>
  </r>
  <r>
    <x v="17"/>
    <s v="JERSEY"/>
    <x v="453"/>
    <n v="4"/>
    <n v="162.96"/>
  </r>
  <r>
    <x v="17"/>
    <s v="JERSEY"/>
    <x v="454"/>
    <n v="6"/>
    <n v="4.08"/>
  </r>
  <r>
    <x v="17"/>
    <s v="JERSEY"/>
    <x v="455"/>
    <n v="175"/>
    <n v="256.93"/>
  </r>
  <r>
    <x v="17"/>
    <s v="JERSEY"/>
    <x v="456"/>
    <n v="393"/>
    <n v="19706.400000000001"/>
  </r>
  <r>
    <x v="17"/>
    <s v="JERSEY"/>
    <x v="457"/>
    <n v="101"/>
    <n v="4405.82"/>
  </r>
  <r>
    <x v="17"/>
    <s v="JERSEY"/>
    <x v="458"/>
    <n v="74"/>
    <n v="2383.8000000000002"/>
  </r>
  <r>
    <x v="17"/>
    <s v="JERSEY"/>
    <x v="459"/>
    <n v="1523"/>
    <n v="29715.89"/>
  </r>
  <r>
    <x v="17"/>
    <s v="JERSEY"/>
    <x v="460"/>
    <n v="36"/>
    <n v="4064.2"/>
  </r>
  <r>
    <x v="17"/>
    <s v="JERSEY"/>
    <x v="461"/>
    <n v="11"/>
    <n v="196.46"/>
  </r>
  <r>
    <x v="17"/>
    <s v="JERSEY"/>
    <x v="603"/>
    <n v="10"/>
    <n v="915.6"/>
  </r>
  <r>
    <x v="17"/>
    <s v="JERSEY"/>
    <x v="462"/>
    <n v="2857"/>
    <n v="6652.96"/>
  </r>
  <r>
    <x v="17"/>
    <s v="JERSEY"/>
    <x v="463"/>
    <n v="1"/>
    <n v="0.92"/>
  </r>
  <r>
    <x v="17"/>
    <s v="JERSEY"/>
    <x v="463"/>
    <n v="28"/>
    <n v="59.98"/>
  </r>
  <r>
    <x v="17"/>
    <s v="JERSEY"/>
    <x v="464"/>
    <n v="59"/>
    <n v="1802.39"/>
  </r>
  <r>
    <x v="17"/>
    <s v="JERSEY"/>
    <x v="465"/>
    <n v="115"/>
    <n v="3634"/>
  </r>
  <r>
    <x v="17"/>
    <s v="JERSEY"/>
    <x v="466"/>
    <n v="4"/>
    <n v="34.700000000000003"/>
  </r>
  <r>
    <x v="17"/>
    <s v="JERSEY"/>
    <x v="467"/>
    <n v="4"/>
    <n v="20.46"/>
  </r>
  <r>
    <x v="17"/>
    <s v="JERSEY"/>
    <x v="468"/>
    <n v="622"/>
    <n v="1136.8399999999999"/>
  </r>
  <r>
    <x v="17"/>
    <s v="JERSEY"/>
    <x v="469"/>
    <n v="1731"/>
    <n v="1581.14"/>
  </r>
  <r>
    <x v="17"/>
    <s v="JERSEY"/>
    <x v="470"/>
    <n v="15"/>
    <n v="238.21"/>
  </r>
  <r>
    <x v="17"/>
    <s v="JERSEY"/>
    <x v="471"/>
    <n v="772"/>
    <n v="1269.95"/>
  </r>
  <r>
    <x v="17"/>
    <s v="JERSEY"/>
    <x v="472"/>
    <n v="5"/>
    <n v="27"/>
  </r>
  <r>
    <x v="17"/>
    <s v="JERSEY"/>
    <x v="473"/>
    <n v="4"/>
    <n v="28.88"/>
  </r>
  <r>
    <x v="17"/>
    <s v="JERSEY"/>
    <x v="474"/>
    <n v="116"/>
    <n v="119.64"/>
  </r>
  <r>
    <x v="17"/>
    <s v="JERSEY"/>
    <x v="475"/>
    <n v="3423"/>
    <n v="2374.9299999999998"/>
  </r>
  <r>
    <x v="17"/>
    <s v="JERSEY"/>
    <x v="476"/>
    <n v="2"/>
    <n v="248.9"/>
  </r>
  <r>
    <x v="17"/>
    <s v="JERSEY"/>
    <x v="477"/>
    <n v="96"/>
    <n v="3273.72"/>
  </r>
  <r>
    <x v="17"/>
    <s v="JERSEY"/>
    <x v="478"/>
    <n v="58"/>
    <n v="233.38"/>
  </r>
  <r>
    <x v="17"/>
    <s v="JERSEY"/>
    <x v="478"/>
    <n v="2"/>
    <n v="102.23"/>
  </r>
  <r>
    <x v="17"/>
    <s v="JERSEY"/>
    <x v="479"/>
    <n v="2"/>
    <n v="20.98"/>
  </r>
  <r>
    <x v="17"/>
    <s v="JERSEY"/>
    <x v="479"/>
    <n v="16"/>
    <n v="67.41"/>
  </r>
  <r>
    <x v="17"/>
    <s v="JERSEY"/>
    <x v="479"/>
    <n v="5"/>
    <n v="120.78"/>
  </r>
  <r>
    <x v="17"/>
    <s v="JERSEY"/>
    <x v="479"/>
    <n v="30"/>
    <n v="1365.52"/>
  </r>
  <r>
    <x v="17"/>
    <s v="JERSEY"/>
    <x v="480"/>
    <n v="24"/>
    <n v="82.37"/>
  </r>
  <r>
    <x v="17"/>
    <s v="JERSEY"/>
    <x v="481"/>
    <n v="7"/>
    <n v="717.16"/>
  </r>
  <r>
    <x v="17"/>
    <s v="JERSEY"/>
    <x v="482"/>
    <n v="113"/>
    <n v="1102"/>
  </r>
  <r>
    <x v="17"/>
    <s v="JERSEY"/>
    <x v="483"/>
    <n v="32"/>
    <n v="284.08999999999997"/>
  </r>
  <r>
    <x v="17"/>
    <s v="JERSEY"/>
    <x v="484"/>
    <n v="99"/>
    <n v="449.4"/>
  </r>
  <r>
    <x v="17"/>
    <s v="JERSEY"/>
    <x v="485"/>
    <n v="1"/>
    <n v="12.04"/>
  </r>
  <r>
    <x v="17"/>
    <s v="JERSEY"/>
    <x v="485"/>
    <n v="24"/>
    <n v="82.77"/>
  </r>
  <r>
    <x v="17"/>
    <s v="JERSEY"/>
    <x v="486"/>
    <n v="4"/>
    <n v="21.19"/>
  </r>
  <r>
    <x v="17"/>
    <s v="JERSEY"/>
    <x v="487"/>
    <n v="301"/>
    <n v="3500.55"/>
  </r>
  <r>
    <x v="17"/>
    <s v="JERSEY"/>
    <x v="488"/>
    <n v="456"/>
    <n v="14119.9"/>
  </r>
  <r>
    <x v="17"/>
    <s v="JERSEY"/>
    <x v="561"/>
    <n v="3"/>
    <n v="81.02"/>
  </r>
  <r>
    <x v="17"/>
    <s v="JERSEY"/>
    <x v="489"/>
    <n v="40"/>
    <n v="2065.0300000000002"/>
  </r>
  <r>
    <x v="17"/>
    <s v="JERSEY"/>
    <x v="490"/>
    <n v="105"/>
    <n v="302.11"/>
  </r>
  <r>
    <x v="17"/>
    <s v="JERSEY"/>
    <x v="491"/>
    <n v="558"/>
    <n v="635.11"/>
  </r>
  <r>
    <x v="17"/>
    <s v="JERSEY"/>
    <x v="492"/>
    <n v="23"/>
    <n v="207.07"/>
  </r>
  <r>
    <x v="17"/>
    <s v="JERSEY"/>
    <x v="494"/>
    <n v="3"/>
    <n v="558.75"/>
  </r>
  <r>
    <x v="17"/>
    <s v="JERSEY"/>
    <x v="495"/>
    <n v="148"/>
    <n v="1408.55"/>
  </r>
  <r>
    <x v="17"/>
    <s v="JERSEY"/>
    <x v="496"/>
    <n v="21"/>
    <n v="228.2"/>
  </r>
  <r>
    <x v="17"/>
    <s v="JERSEY"/>
    <x v="497"/>
    <n v="351"/>
    <n v="10888.93"/>
  </r>
  <r>
    <x v="17"/>
    <s v="JERSEY"/>
    <x v="498"/>
    <n v="59"/>
    <n v="7893"/>
  </r>
  <r>
    <x v="17"/>
    <s v="JERSEY"/>
    <x v="498"/>
    <n v="31"/>
    <n v="1072.49"/>
  </r>
  <r>
    <x v="17"/>
    <s v="JERSEY"/>
    <x v="499"/>
    <n v="115"/>
    <n v="1526.25"/>
  </r>
  <r>
    <x v="17"/>
    <s v="JERSEY"/>
    <x v="597"/>
    <n v="2"/>
    <n v="29"/>
  </r>
  <r>
    <x v="17"/>
    <s v="JERSEY"/>
    <x v="500"/>
    <n v="115"/>
    <n v="247.28"/>
  </r>
  <r>
    <x v="17"/>
    <s v="JERSEY"/>
    <x v="501"/>
    <n v="654"/>
    <n v="2518.75"/>
  </r>
  <r>
    <x v="17"/>
    <s v="JERSEY"/>
    <x v="590"/>
    <n v="2"/>
    <n v="24.35"/>
  </r>
  <r>
    <x v="17"/>
    <s v="JERSEY"/>
    <x v="604"/>
    <n v="1"/>
    <n v="65.88"/>
  </r>
  <r>
    <x v="17"/>
    <s v="JERSEY"/>
    <x v="502"/>
    <n v="48"/>
    <n v="82.4"/>
  </r>
  <r>
    <x v="17"/>
    <s v="JERSEY"/>
    <x v="503"/>
    <n v="141"/>
    <n v="216.71"/>
  </r>
  <r>
    <x v="17"/>
    <s v="JERSEY"/>
    <x v="504"/>
    <n v="172"/>
    <n v="2392.58"/>
  </r>
  <r>
    <x v="17"/>
    <s v="JERSEY"/>
    <x v="504"/>
    <n v="48"/>
    <n v="121.68"/>
  </r>
  <r>
    <x v="17"/>
    <s v="JERSEY"/>
    <x v="505"/>
    <n v="229"/>
    <n v="2256.94"/>
  </r>
  <r>
    <x v="17"/>
    <s v="JERSEY"/>
    <x v="578"/>
    <n v="13"/>
    <n v="419.99"/>
  </r>
  <r>
    <x v="17"/>
    <s v="JERSEY"/>
    <x v="507"/>
    <n v="60"/>
    <n v="5033.67"/>
  </r>
  <r>
    <x v="17"/>
    <s v="JERSEY"/>
    <x v="508"/>
    <n v="7"/>
    <n v="423.21"/>
  </r>
  <r>
    <x v="17"/>
    <s v="JERSEY"/>
    <x v="510"/>
    <n v="6"/>
    <n v="27.99"/>
  </r>
  <r>
    <x v="17"/>
    <s v="JERSEY"/>
    <x v="511"/>
    <n v="28"/>
    <n v="84.07"/>
  </r>
  <r>
    <x v="17"/>
    <s v="JERSEY"/>
    <x v="512"/>
    <n v="330"/>
    <n v="1037.29"/>
  </r>
  <r>
    <x v="17"/>
    <s v="JERSEY"/>
    <x v="513"/>
    <n v="169"/>
    <n v="1792.28"/>
  </r>
  <r>
    <x v="17"/>
    <s v="JERSEY"/>
    <x v="514"/>
    <n v="113"/>
    <n v="6169.8"/>
  </r>
  <r>
    <x v="17"/>
    <s v="JERSEY"/>
    <x v="515"/>
    <n v="106"/>
    <n v="477.36"/>
  </r>
  <r>
    <x v="17"/>
    <s v="JERSEY"/>
    <x v="516"/>
    <n v="117"/>
    <n v="2086.3200000000002"/>
  </r>
  <r>
    <x v="17"/>
    <s v="JERSEY"/>
    <x v="517"/>
    <n v="577"/>
    <n v="19040.349999999999"/>
  </r>
  <r>
    <x v="17"/>
    <s v="JERSEY"/>
    <x v="614"/>
    <n v="7"/>
    <n v="227.5"/>
  </r>
  <r>
    <x v="17"/>
    <s v="JERSEY"/>
    <x v="518"/>
    <n v="27"/>
    <n v="188.78"/>
  </r>
  <r>
    <x v="17"/>
    <s v="JERSEY"/>
    <x v="520"/>
    <n v="5"/>
    <n v="48.4"/>
  </r>
  <r>
    <x v="17"/>
    <s v="JERSEY"/>
    <x v="521"/>
    <n v="87"/>
    <n v="1963.03"/>
  </r>
  <r>
    <x v="17"/>
    <s v="JERSEY"/>
    <x v="522"/>
    <n v="162"/>
    <n v="2734.94"/>
  </r>
  <r>
    <x v="17"/>
    <s v="JERSEY"/>
    <x v="524"/>
    <n v="612"/>
    <n v="4394.3900000000003"/>
  </r>
  <r>
    <x v="17"/>
    <s v="JERSEY"/>
    <x v="525"/>
    <n v="78"/>
    <n v="1063.93"/>
  </r>
  <r>
    <x v="17"/>
    <s v="JERSEY"/>
    <x v="527"/>
    <n v="95"/>
    <n v="2621.91"/>
  </r>
  <r>
    <x v="17"/>
    <s v="JERSEY"/>
    <x v="528"/>
    <n v="12"/>
    <n v="74.849999999999994"/>
  </r>
  <r>
    <x v="17"/>
    <s v="JERSEY"/>
    <x v="529"/>
    <n v="1"/>
    <n v="157.15"/>
  </r>
  <r>
    <x v="17"/>
    <s v="JERSEY"/>
    <x v="530"/>
    <n v="15"/>
    <n v="38.340000000000003"/>
  </r>
  <r>
    <x v="17"/>
    <s v="JERSEY"/>
    <x v="531"/>
    <n v="391"/>
    <n v="459"/>
  </r>
  <r>
    <x v="17"/>
    <s v="JERSEY"/>
    <x v="532"/>
    <n v="28"/>
    <n v="8610.82"/>
  </r>
  <r>
    <x v="17"/>
    <s v="JERSEY"/>
    <x v="533"/>
    <n v="26"/>
    <n v="5244"/>
  </r>
  <r>
    <x v="17"/>
    <s v="JERSEY"/>
    <x v="534"/>
    <n v="1"/>
    <n v="414"/>
  </r>
  <r>
    <x v="17"/>
    <s v="JERSEY"/>
    <x v="535"/>
    <n v="5"/>
    <n v="70.25"/>
  </r>
  <r>
    <x v="17"/>
    <s v="JERSEY"/>
    <x v="622"/>
    <n v="1"/>
    <n v="32.5"/>
  </r>
  <r>
    <x v="17"/>
    <s v="JERSEY"/>
    <x v="536"/>
    <n v="65"/>
    <n v="777.6"/>
  </r>
  <r>
    <x v="17"/>
    <s v="JERSEY"/>
    <x v="537"/>
    <n v="31"/>
    <n v="975.58"/>
  </r>
  <r>
    <x v="17"/>
    <s v="JERSEY"/>
    <x v="538"/>
    <n v="37"/>
    <n v="673.68"/>
  </r>
  <r>
    <x v="17"/>
    <s v="JERSEY"/>
    <x v="539"/>
    <n v="30"/>
    <n v="540.66"/>
  </r>
  <r>
    <x v="17"/>
    <s v="JERSEY"/>
    <x v="541"/>
    <n v="644"/>
    <n v="2310.1999999999998"/>
  </r>
  <r>
    <x v="17"/>
    <s v="JERSEY"/>
    <x v="542"/>
    <n v="126"/>
    <n v="866.19"/>
  </r>
  <r>
    <x v="17"/>
    <s v="JERSEY"/>
    <x v="543"/>
    <n v="490"/>
    <n v="3312.32"/>
  </r>
  <r>
    <x v="17"/>
    <s v="JERSEY"/>
    <x v="544"/>
    <n v="266"/>
    <n v="178.81"/>
  </r>
  <r>
    <x v="17"/>
    <s v="JERSEY"/>
    <x v="545"/>
    <n v="583"/>
    <n v="554.61"/>
  </r>
  <r>
    <x v="17"/>
    <s v="JERSEY"/>
    <x v="546"/>
    <n v="40"/>
    <n v="117.06"/>
  </r>
  <r>
    <x v="17"/>
    <s v="JERSEY"/>
    <x v="548"/>
    <n v="167"/>
    <n v="367.88"/>
  </r>
  <r>
    <x v="17"/>
    <s v="JERSEY"/>
    <x v="549"/>
    <n v="8"/>
    <n v="20.84"/>
  </r>
  <r>
    <x v="17"/>
    <s v="JERSEY"/>
    <x v="549"/>
    <n v="30"/>
    <n v="97.53"/>
  </r>
  <r>
    <x v="17"/>
    <s v="JERSEY"/>
    <x v="550"/>
    <n v="4"/>
    <n v="52.81"/>
  </r>
  <r>
    <x v="17"/>
    <s v="JERSEY"/>
    <x v="551"/>
    <n v="116"/>
    <n v="2634.86"/>
  </r>
  <r>
    <x v="17"/>
    <s v="JERSEY"/>
    <x v="552"/>
    <n v="673"/>
    <n v="473.41"/>
  </r>
  <r>
    <x v="17"/>
    <s v="JERSEY"/>
    <x v="553"/>
    <n v="337"/>
    <n v="197.16"/>
  </r>
  <r>
    <x v="17"/>
    <s v="JERSEY"/>
    <x v="554"/>
    <n v="12"/>
    <n v="119.13"/>
  </r>
  <r>
    <x v="18"/>
    <s v="JERSEY"/>
    <x v="0"/>
    <n v="14"/>
    <n v="384.53"/>
  </r>
  <r>
    <x v="18"/>
    <s v="JERSEY"/>
    <x v="2"/>
    <n v="8"/>
    <n v="168.8"/>
  </r>
  <r>
    <x v="18"/>
    <s v="JERSEY"/>
    <x v="3"/>
    <n v="3"/>
    <n v="29.1"/>
  </r>
  <r>
    <x v="18"/>
    <s v="JERSEY"/>
    <x v="4"/>
    <n v="13"/>
    <n v="123.85"/>
  </r>
  <r>
    <x v="18"/>
    <s v="JERSEY"/>
    <x v="5"/>
    <n v="2"/>
    <n v="47.04"/>
  </r>
  <r>
    <x v="18"/>
    <s v="JERSEY"/>
    <x v="6"/>
    <n v="458"/>
    <n v="1014.84"/>
  </r>
  <r>
    <x v="18"/>
    <s v="JERSEY"/>
    <x v="6"/>
    <n v="10"/>
    <n v="93.4"/>
  </r>
  <r>
    <x v="18"/>
    <s v="JERSEY"/>
    <x v="6"/>
    <n v="111"/>
    <n v="446.23"/>
  </r>
  <r>
    <x v="18"/>
    <s v="JERSEY"/>
    <x v="7"/>
    <n v="60"/>
    <n v="1100.81"/>
  </r>
  <r>
    <x v="18"/>
    <s v="JERSEY"/>
    <x v="599"/>
    <n v="23"/>
    <n v="468.72"/>
  </r>
  <r>
    <x v="18"/>
    <s v="JERSEY"/>
    <x v="8"/>
    <n v="83"/>
    <n v="3290.13"/>
  </r>
  <r>
    <x v="18"/>
    <s v="JERSEY"/>
    <x v="555"/>
    <n v="1"/>
    <n v="1.17"/>
  </r>
  <r>
    <x v="18"/>
    <s v="JERSEY"/>
    <x v="9"/>
    <n v="724"/>
    <n v="437.01"/>
  </r>
  <r>
    <x v="18"/>
    <s v="JERSEY"/>
    <x v="10"/>
    <n v="135"/>
    <n v="1650.48"/>
  </r>
  <r>
    <x v="18"/>
    <s v="JERSEY"/>
    <x v="11"/>
    <n v="519"/>
    <n v="5678.91"/>
  </r>
  <r>
    <x v="18"/>
    <s v="JERSEY"/>
    <x v="12"/>
    <n v="727"/>
    <n v="4090.16"/>
  </r>
  <r>
    <x v="18"/>
    <s v="JERSEY"/>
    <x v="13"/>
    <n v="14"/>
    <n v="4049.31"/>
  </r>
  <r>
    <x v="18"/>
    <s v="JERSEY"/>
    <x v="14"/>
    <n v="1344"/>
    <n v="1036.3499999999999"/>
  </r>
  <r>
    <x v="18"/>
    <s v="JERSEY"/>
    <x v="15"/>
    <n v="13"/>
    <n v="326.52"/>
  </r>
  <r>
    <x v="18"/>
    <s v="JERSEY"/>
    <x v="16"/>
    <n v="9"/>
    <n v="23.09"/>
  </r>
  <r>
    <x v="18"/>
    <s v="JERSEY"/>
    <x v="17"/>
    <n v="16"/>
    <n v="157.75"/>
  </r>
  <r>
    <x v="18"/>
    <s v="JERSEY"/>
    <x v="18"/>
    <n v="20"/>
    <n v="969.59"/>
  </r>
  <r>
    <x v="18"/>
    <s v="JERSEY"/>
    <x v="19"/>
    <n v="21"/>
    <n v="66.22"/>
  </r>
  <r>
    <x v="18"/>
    <s v="JERSEY"/>
    <x v="20"/>
    <n v="89"/>
    <n v="250.36"/>
  </r>
  <r>
    <x v="18"/>
    <s v="JERSEY"/>
    <x v="21"/>
    <n v="104"/>
    <n v="207.05"/>
  </r>
  <r>
    <x v="18"/>
    <s v="JERSEY"/>
    <x v="22"/>
    <n v="29"/>
    <n v="102.71"/>
  </r>
  <r>
    <x v="18"/>
    <s v="JERSEY"/>
    <x v="23"/>
    <n v="1496"/>
    <n v="2918.23"/>
  </r>
  <r>
    <x v="18"/>
    <s v="JERSEY"/>
    <x v="24"/>
    <n v="4192"/>
    <n v="3466.49"/>
  </r>
  <r>
    <x v="18"/>
    <s v="JERSEY"/>
    <x v="25"/>
    <n v="2415"/>
    <n v="2556.75"/>
  </r>
  <r>
    <x v="18"/>
    <s v="JERSEY"/>
    <x v="27"/>
    <n v="4"/>
    <n v="39.659999999999997"/>
  </r>
  <r>
    <x v="18"/>
    <s v="JERSEY"/>
    <x v="28"/>
    <n v="40"/>
    <n v="188.34"/>
  </r>
  <r>
    <x v="18"/>
    <s v="JERSEY"/>
    <x v="29"/>
    <n v="4"/>
    <n v="13.4"/>
  </r>
  <r>
    <x v="18"/>
    <s v="JERSEY"/>
    <x v="30"/>
    <n v="1115"/>
    <n v="59698"/>
  </r>
  <r>
    <x v="18"/>
    <s v="JERSEY"/>
    <x v="31"/>
    <n v="24"/>
    <n v="96.86"/>
  </r>
  <r>
    <x v="18"/>
    <s v="JERSEY"/>
    <x v="32"/>
    <n v="45"/>
    <n v="366.12"/>
  </r>
  <r>
    <x v="18"/>
    <s v="JERSEY"/>
    <x v="33"/>
    <n v="39"/>
    <n v="518.04"/>
  </r>
  <r>
    <x v="18"/>
    <s v="JERSEY"/>
    <x v="34"/>
    <n v="3338"/>
    <n v="2671.85"/>
  </r>
  <r>
    <x v="18"/>
    <s v="JERSEY"/>
    <x v="34"/>
    <n v="17"/>
    <n v="27.05"/>
  </r>
  <r>
    <x v="18"/>
    <s v="JERSEY"/>
    <x v="35"/>
    <n v="865"/>
    <n v="554.24"/>
  </r>
  <r>
    <x v="18"/>
    <s v="JERSEY"/>
    <x v="36"/>
    <n v="6494"/>
    <n v="5945.74"/>
  </r>
  <r>
    <x v="18"/>
    <s v="JERSEY"/>
    <x v="37"/>
    <n v="8"/>
    <n v="1015.76"/>
  </r>
  <r>
    <x v="18"/>
    <s v="JERSEY"/>
    <x v="38"/>
    <n v="277"/>
    <n v="639.5"/>
  </r>
  <r>
    <x v="18"/>
    <s v="JERSEY"/>
    <x v="565"/>
    <n v="3"/>
    <n v="13.47"/>
  </r>
  <r>
    <x v="18"/>
    <s v="JERSEY"/>
    <x v="556"/>
    <n v="8"/>
    <n v="84"/>
  </r>
  <r>
    <x v="18"/>
    <s v="JERSEY"/>
    <x v="39"/>
    <n v="342"/>
    <n v="1348.55"/>
  </r>
  <r>
    <x v="18"/>
    <s v="JERSEY"/>
    <x v="40"/>
    <n v="351"/>
    <n v="460.71"/>
  </r>
  <r>
    <x v="18"/>
    <s v="JERSEY"/>
    <x v="41"/>
    <n v="921"/>
    <n v="13227.14"/>
  </r>
  <r>
    <x v="18"/>
    <s v="JERSEY"/>
    <x v="41"/>
    <n v="198"/>
    <n v="505.36"/>
  </r>
  <r>
    <x v="18"/>
    <s v="JERSEY"/>
    <x v="42"/>
    <n v="2117"/>
    <n v="1077.78"/>
  </r>
  <r>
    <x v="18"/>
    <s v="JERSEY"/>
    <x v="43"/>
    <n v="23"/>
    <n v="172.68"/>
  </r>
  <r>
    <x v="18"/>
    <s v="JERSEY"/>
    <x v="44"/>
    <n v="87"/>
    <n v="1589.94"/>
  </r>
  <r>
    <x v="18"/>
    <s v="JERSEY"/>
    <x v="45"/>
    <n v="572"/>
    <n v="2641.93"/>
  </r>
  <r>
    <x v="18"/>
    <s v="JERSEY"/>
    <x v="46"/>
    <n v="238"/>
    <n v="1288.01"/>
  </r>
  <r>
    <x v="18"/>
    <s v="JERSEY"/>
    <x v="47"/>
    <n v="5"/>
    <n v="32.76"/>
  </r>
  <r>
    <x v="18"/>
    <s v="JERSEY"/>
    <x v="48"/>
    <n v="39"/>
    <n v="88.34"/>
  </r>
  <r>
    <x v="18"/>
    <s v="JERSEY"/>
    <x v="48"/>
    <n v="15"/>
    <n v="35.85"/>
  </r>
  <r>
    <x v="18"/>
    <s v="JERSEY"/>
    <x v="49"/>
    <n v="852"/>
    <n v="4572.88"/>
  </r>
  <r>
    <x v="18"/>
    <s v="JERSEY"/>
    <x v="50"/>
    <n v="9"/>
    <n v="134.93"/>
  </r>
  <r>
    <x v="18"/>
    <s v="JERSEY"/>
    <x v="51"/>
    <n v="134"/>
    <n v="932.93"/>
  </r>
  <r>
    <x v="18"/>
    <s v="JERSEY"/>
    <x v="52"/>
    <n v="61"/>
    <n v="1188"/>
  </r>
  <r>
    <x v="18"/>
    <s v="JERSEY"/>
    <x v="53"/>
    <n v="143"/>
    <n v="2134.4"/>
  </r>
  <r>
    <x v="18"/>
    <s v="JERSEY"/>
    <x v="54"/>
    <n v="20"/>
    <n v="1152.51"/>
  </r>
  <r>
    <x v="18"/>
    <s v="JERSEY"/>
    <x v="55"/>
    <n v="10"/>
    <n v="444.94"/>
  </r>
  <r>
    <x v="18"/>
    <s v="JERSEY"/>
    <x v="56"/>
    <n v="115"/>
    <n v="5132.13"/>
  </r>
  <r>
    <x v="18"/>
    <s v="JERSEY"/>
    <x v="57"/>
    <n v="126"/>
    <n v="392.94"/>
  </r>
  <r>
    <x v="18"/>
    <s v="JERSEY"/>
    <x v="58"/>
    <n v="3662"/>
    <n v="2766.82"/>
  </r>
  <r>
    <x v="18"/>
    <s v="JERSEY"/>
    <x v="59"/>
    <n v="80"/>
    <n v="124.2"/>
  </r>
  <r>
    <x v="18"/>
    <s v="JERSEY"/>
    <x v="60"/>
    <n v="100"/>
    <n v="270.27999999999997"/>
  </r>
  <r>
    <x v="18"/>
    <s v="JERSEY"/>
    <x v="567"/>
    <n v="6"/>
    <n v="99.45"/>
  </r>
  <r>
    <x v="18"/>
    <s v="JERSEY"/>
    <x v="568"/>
    <n v="45"/>
    <n v="461.5"/>
  </r>
  <r>
    <x v="18"/>
    <s v="JERSEY"/>
    <x v="62"/>
    <n v="41"/>
    <n v="2806.23"/>
  </r>
  <r>
    <x v="18"/>
    <s v="JERSEY"/>
    <x v="62"/>
    <n v="978"/>
    <n v="28133.27"/>
  </r>
  <r>
    <x v="18"/>
    <s v="JERSEY"/>
    <x v="62"/>
    <n v="66"/>
    <n v="310.63"/>
  </r>
  <r>
    <x v="18"/>
    <s v="JERSEY"/>
    <x v="63"/>
    <n v="374"/>
    <n v="752.61"/>
  </r>
  <r>
    <x v="18"/>
    <s v="JERSEY"/>
    <x v="64"/>
    <n v="71"/>
    <n v="2092.61"/>
  </r>
  <r>
    <x v="18"/>
    <s v="JERSEY"/>
    <x v="65"/>
    <n v="15"/>
    <n v="182.83"/>
  </r>
  <r>
    <x v="18"/>
    <s v="JERSEY"/>
    <x v="66"/>
    <n v="5"/>
    <n v="321.25"/>
  </r>
  <r>
    <x v="18"/>
    <s v="JERSEY"/>
    <x v="66"/>
    <n v="22"/>
    <n v="839.28"/>
  </r>
  <r>
    <x v="18"/>
    <s v="JERSEY"/>
    <x v="67"/>
    <n v="35"/>
    <n v="39.049999999999997"/>
  </r>
  <r>
    <x v="18"/>
    <s v="JERSEY"/>
    <x v="68"/>
    <n v="203"/>
    <n v="9997.24"/>
  </r>
  <r>
    <x v="18"/>
    <s v="JERSEY"/>
    <x v="70"/>
    <n v="8"/>
    <n v="21.85"/>
  </r>
  <r>
    <x v="18"/>
    <s v="JERSEY"/>
    <x v="70"/>
    <n v="32"/>
    <n v="182.85"/>
  </r>
  <r>
    <x v="18"/>
    <s v="JERSEY"/>
    <x v="71"/>
    <n v="4"/>
    <n v="66.08"/>
  </r>
  <r>
    <x v="18"/>
    <s v="JERSEY"/>
    <x v="585"/>
    <n v="3"/>
    <n v="492.96"/>
  </r>
  <r>
    <x v="18"/>
    <s v="JERSEY"/>
    <x v="569"/>
    <n v="20"/>
    <n v="784"/>
  </r>
  <r>
    <x v="18"/>
    <s v="JERSEY"/>
    <x v="72"/>
    <n v="572"/>
    <n v="1154.6099999999999"/>
  </r>
  <r>
    <x v="18"/>
    <s v="JERSEY"/>
    <x v="73"/>
    <n v="19"/>
    <n v="34.119999999999997"/>
  </r>
  <r>
    <x v="18"/>
    <s v="JERSEY"/>
    <x v="74"/>
    <n v="272"/>
    <n v="1832.19"/>
  </r>
  <r>
    <x v="18"/>
    <s v="JERSEY"/>
    <x v="75"/>
    <n v="97"/>
    <n v="2329.0700000000002"/>
  </r>
  <r>
    <x v="18"/>
    <s v="JERSEY"/>
    <x v="76"/>
    <n v="427"/>
    <n v="2321.2199999999998"/>
  </r>
  <r>
    <x v="18"/>
    <s v="JERSEY"/>
    <x v="77"/>
    <n v="150"/>
    <n v="628.05999999999995"/>
  </r>
  <r>
    <x v="18"/>
    <s v="JERSEY"/>
    <x v="78"/>
    <n v="132"/>
    <n v="1310.3800000000001"/>
  </r>
  <r>
    <x v="18"/>
    <s v="JERSEY"/>
    <x v="79"/>
    <n v="1"/>
    <n v="8.4"/>
  </r>
  <r>
    <x v="18"/>
    <s v="JERSEY"/>
    <x v="80"/>
    <n v="103"/>
    <n v="139.52000000000001"/>
  </r>
  <r>
    <x v="18"/>
    <s v="JERSEY"/>
    <x v="81"/>
    <n v="151"/>
    <n v="1384.04"/>
  </r>
  <r>
    <x v="18"/>
    <s v="JERSEY"/>
    <x v="82"/>
    <n v="378"/>
    <n v="472.55"/>
  </r>
  <r>
    <x v="18"/>
    <s v="JERSEY"/>
    <x v="84"/>
    <n v="6"/>
    <n v="326.06"/>
  </r>
  <r>
    <x v="18"/>
    <s v="JERSEY"/>
    <x v="85"/>
    <n v="114"/>
    <n v="185.04"/>
  </r>
  <r>
    <x v="18"/>
    <s v="JERSEY"/>
    <x v="86"/>
    <n v="1291"/>
    <n v="962.3"/>
  </r>
  <r>
    <x v="18"/>
    <s v="JERSEY"/>
    <x v="87"/>
    <n v="4"/>
    <n v="15.64"/>
  </r>
  <r>
    <x v="18"/>
    <s v="JERSEY"/>
    <x v="88"/>
    <n v="286"/>
    <n v="576.83000000000004"/>
  </r>
  <r>
    <x v="18"/>
    <s v="JERSEY"/>
    <x v="89"/>
    <n v="36"/>
    <n v="198.62"/>
  </r>
  <r>
    <x v="18"/>
    <s v="JERSEY"/>
    <x v="90"/>
    <n v="75"/>
    <n v="339.81"/>
  </r>
  <r>
    <x v="18"/>
    <s v="JERSEY"/>
    <x v="90"/>
    <n v="75"/>
    <n v="369.86"/>
  </r>
  <r>
    <x v="18"/>
    <s v="JERSEY"/>
    <x v="91"/>
    <n v="184"/>
    <n v="305.93"/>
  </r>
  <r>
    <x v="18"/>
    <s v="JERSEY"/>
    <x v="92"/>
    <n v="10"/>
    <n v="679.91"/>
  </r>
  <r>
    <x v="18"/>
    <s v="JERSEY"/>
    <x v="93"/>
    <n v="2"/>
    <n v="176.08"/>
  </r>
  <r>
    <x v="18"/>
    <s v="JERSEY"/>
    <x v="95"/>
    <n v="37"/>
    <n v="2800.05"/>
  </r>
  <r>
    <x v="18"/>
    <s v="JERSEY"/>
    <x v="96"/>
    <n v="13"/>
    <n v="220.87"/>
  </r>
  <r>
    <x v="18"/>
    <s v="JERSEY"/>
    <x v="97"/>
    <n v="54"/>
    <n v="169.14"/>
  </r>
  <r>
    <x v="18"/>
    <s v="JERSEY"/>
    <x v="98"/>
    <n v="211"/>
    <n v="346.48"/>
  </r>
  <r>
    <x v="18"/>
    <s v="JERSEY"/>
    <x v="98"/>
    <n v="56"/>
    <n v="286.7"/>
  </r>
  <r>
    <x v="18"/>
    <s v="JERSEY"/>
    <x v="99"/>
    <n v="1760"/>
    <n v="2524.6"/>
  </r>
  <r>
    <x v="18"/>
    <s v="JERSEY"/>
    <x v="100"/>
    <n v="11"/>
    <n v="49.92"/>
  </r>
  <r>
    <x v="18"/>
    <s v="JERSEY"/>
    <x v="101"/>
    <n v="891"/>
    <n v="2498.9499999999998"/>
  </r>
  <r>
    <x v="18"/>
    <s v="JERSEY"/>
    <x v="102"/>
    <n v="6"/>
    <n v="58.37"/>
  </r>
  <r>
    <x v="18"/>
    <s v="JERSEY"/>
    <x v="103"/>
    <n v="38"/>
    <n v="412.68"/>
  </r>
  <r>
    <x v="18"/>
    <s v="JERSEY"/>
    <x v="103"/>
    <n v="42"/>
    <n v="220.36"/>
  </r>
  <r>
    <x v="18"/>
    <s v="JERSEY"/>
    <x v="601"/>
    <n v="14"/>
    <n v="202.98"/>
  </r>
  <r>
    <x v="18"/>
    <s v="JERSEY"/>
    <x v="570"/>
    <n v="22"/>
    <n v="146.75"/>
  </r>
  <r>
    <x v="18"/>
    <s v="JERSEY"/>
    <x v="104"/>
    <n v="120"/>
    <n v="709.01"/>
  </r>
  <r>
    <x v="18"/>
    <s v="JERSEY"/>
    <x v="105"/>
    <n v="201"/>
    <n v="742.2"/>
  </r>
  <r>
    <x v="18"/>
    <s v="JERSEY"/>
    <x v="106"/>
    <n v="1"/>
    <n v="16.399999999999999"/>
  </r>
  <r>
    <x v="18"/>
    <s v="JERSEY"/>
    <x v="624"/>
    <n v="1"/>
    <n v="15"/>
  </r>
  <r>
    <x v="18"/>
    <s v="JERSEY"/>
    <x v="107"/>
    <n v="101"/>
    <n v="358.76"/>
  </r>
  <r>
    <x v="18"/>
    <s v="JERSEY"/>
    <x v="108"/>
    <n v="115"/>
    <n v="1501.9"/>
  </r>
  <r>
    <x v="18"/>
    <s v="JERSEY"/>
    <x v="109"/>
    <n v="5"/>
    <n v="47.74"/>
  </r>
  <r>
    <x v="18"/>
    <s v="JERSEY"/>
    <x v="109"/>
    <n v="60"/>
    <n v="200.84"/>
  </r>
  <r>
    <x v="18"/>
    <s v="JERSEY"/>
    <x v="110"/>
    <n v="1023"/>
    <n v="1186.6099999999999"/>
  </r>
  <r>
    <x v="18"/>
    <s v="JERSEY"/>
    <x v="111"/>
    <n v="139"/>
    <n v="843.04"/>
  </r>
  <r>
    <x v="18"/>
    <s v="JERSEY"/>
    <x v="111"/>
    <n v="206"/>
    <n v="323.74"/>
  </r>
  <r>
    <x v="18"/>
    <s v="JERSEY"/>
    <x v="112"/>
    <n v="151"/>
    <n v="1109.3699999999999"/>
  </r>
  <r>
    <x v="18"/>
    <s v="JERSEY"/>
    <x v="113"/>
    <n v="24"/>
    <n v="90.81"/>
  </r>
  <r>
    <x v="18"/>
    <s v="JERSEY"/>
    <x v="114"/>
    <n v="596"/>
    <n v="1217.0899999999999"/>
  </r>
  <r>
    <x v="18"/>
    <s v="JERSEY"/>
    <x v="115"/>
    <n v="246"/>
    <n v="1861.82"/>
  </r>
  <r>
    <x v="18"/>
    <s v="JERSEY"/>
    <x v="116"/>
    <n v="47"/>
    <n v="518.54"/>
  </r>
  <r>
    <x v="18"/>
    <s v="JERSEY"/>
    <x v="117"/>
    <n v="2133"/>
    <n v="8054.02"/>
  </r>
  <r>
    <x v="18"/>
    <s v="JERSEY"/>
    <x v="118"/>
    <n v="44"/>
    <n v="241.3"/>
  </r>
  <r>
    <x v="18"/>
    <s v="JERSEY"/>
    <x v="586"/>
    <n v="1"/>
    <n v="168.93"/>
  </r>
  <r>
    <x v="18"/>
    <s v="JERSEY"/>
    <x v="119"/>
    <n v="384"/>
    <n v="1004.34"/>
  </r>
  <r>
    <x v="18"/>
    <s v="JERSEY"/>
    <x v="120"/>
    <n v="20"/>
    <n v="57.45"/>
  </r>
  <r>
    <x v="18"/>
    <s v="JERSEY"/>
    <x v="121"/>
    <n v="38"/>
    <n v="182.91"/>
  </r>
  <r>
    <x v="18"/>
    <s v="JERSEY"/>
    <x v="122"/>
    <n v="4"/>
    <n v="35.82"/>
  </r>
  <r>
    <x v="18"/>
    <s v="JERSEY"/>
    <x v="123"/>
    <n v="98"/>
    <n v="195.06"/>
  </r>
  <r>
    <x v="18"/>
    <s v="JERSEY"/>
    <x v="123"/>
    <n v="398"/>
    <n v="921.34"/>
  </r>
  <r>
    <x v="18"/>
    <s v="JERSEY"/>
    <x v="124"/>
    <n v="144"/>
    <n v="609.22"/>
  </r>
  <r>
    <x v="18"/>
    <s v="JERSEY"/>
    <x v="125"/>
    <n v="2021"/>
    <n v="8733.1299999999992"/>
  </r>
  <r>
    <x v="18"/>
    <s v="JERSEY"/>
    <x v="126"/>
    <n v="43"/>
    <n v="448.05"/>
  </r>
  <r>
    <x v="18"/>
    <s v="JERSEY"/>
    <x v="127"/>
    <n v="126"/>
    <n v="1302.49"/>
  </r>
  <r>
    <x v="18"/>
    <s v="JERSEY"/>
    <x v="128"/>
    <n v="702"/>
    <n v="4959.57"/>
  </r>
  <r>
    <x v="18"/>
    <s v="JERSEY"/>
    <x v="129"/>
    <n v="75"/>
    <n v="506.67"/>
  </r>
  <r>
    <x v="18"/>
    <s v="JERSEY"/>
    <x v="130"/>
    <n v="60"/>
    <n v="258.05"/>
  </r>
  <r>
    <x v="18"/>
    <s v="JERSEY"/>
    <x v="131"/>
    <n v="5"/>
    <n v="72.5"/>
  </r>
  <r>
    <x v="18"/>
    <s v="JERSEY"/>
    <x v="132"/>
    <n v="114"/>
    <n v="344.08"/>
  </r>
  <r>
    <x v="18"/>
    <s v="JERSEY"/>
    <x v="133"/>
    <n v="1"/>
    <n v="27.08"/>
  </r>
  <r>
    <x v="18"/>
    <s v="JERSEY"/>
    <x v="134"/>
    <n v="1"/>
    <n v="8.08"/>
  </r>
  <r>
    <x v="18"/>
    <s v="JERSEY"/>
    <x v="136"/>
    <n v="1"/>
    <n v="3.62"/>
  </r>
  <r>
    <x v="18"/>
    <s v="JERSEY"/>
    <x v="137"/>
    <n v="309"/>
    <n v="15473.4"/>
  </r>
  <r>
    <x v="18"/>
    <s v="JERSEY"/>
    <x v="138"/>
    <n v="69"/>
    <n v="2524.71"/>
  </r>
  <r>
    <x v="18"/>
    <s v="JERSEY"/>
    <x v="615"/>
    <n v="4"/>
    <n v="146.36000000000001"/>
  </r>
  <r>
    <x v="18"/>
    <s v="JERSEY"/>
    <x v="139"/>
    <n v="11"/>
    <n v="794.7"/>
  </r>
  <r>
    <x v="18"/>
    <s v="JERSEY"/>
    <x v="140"/>
    <n v="24"/>
    <n v="4392"/>
  </r>
  <r>
    <x v="18"/>
    <s v="JERSEY"/>
    <x v="141"/>
    <n v="40"/>
    <n v="1357.84"/>
  </r>
  <r>
    <x v="18"/>
    <s v="JERSEY"/>
    <x v="142"/>
    <n v="763"/>
    <n v="2290.59"/>
  </r>
  <r>
    <x v="18"/>
    <s v="JERSEY"/>
    <x v="143"/>
    <n v="51"/>
    <n v="815.65"/>
  </r>
  <r>
    <x v="18"/>
    <s v="JERSEY"/>
    <x v="143"/>
    <n v="64"/>
    <n v="453.6"/>
  </r>
  <r>
    <x v="18"/>
    <s v="JERSEY"/>
    <x v="143"/>
    <n v="204"/>
    <n v="745.56"/>
  </r>
  <r>
    <x v="18"/>
    <s v="JERSEY"/>
    <x v="144"/>
    <n v="6"/>
    <n v="145.1"/>
  </r>
  <r>
    <x v="18"/>
    <s v="JERSEY"/>
    <x v="145"/>
    <n v="82"/>
    <n v="615"/>
  </r>
  <r>
    <x v="18"/>
    <s v="JERSEY"/>
    <x v="146"/>
    <n v="63"/>
    <n v="1217.95"/>
  </r>
  <r>
    <x v="18"/>
    <s v="JERSEY"/>
    <x v="147"/>
    <n v="906"/>
    <n v="1874.85"/>
  </r>
  <r>
    <x v="18"/>
    <s v="JERSEY"/>
    <x v="148"/>
    <n v="216"/>
    <n v="1515.5"/>
  </r>
  <r>
    <x v="18"/>
    <s v="JERSEY"/>
    <x v="148"/>
    <n v="57"/>
    <n v="2221.4"/>
  </r>
  <r>
    <x v="18"/>
    <s v="JERSEY"/>
    <x v="149"/>
    <n v="10"/>
    <n v="1234.49"/>
  </r>
  <r>
    <x v="18"/>
    <s v="JERSEY"/>
    <x v="150"/>
    <n v="1"/>
    <n v="120.34"/>
  </r>
  <r>
    <x v="18"/>
    <s v="JERSEY"/>
    <x v="152"/>
    <n v="389"/>
    <n v="661.22"/>
  </r>
  <r>
    <x v="18"/>
    <s v="JERSEY"/>
    <x v="153"/>
    <n v="474"/>
    <n v="1913.8"/>
  </r>
  <r>
    <x v="18"/>
    <s v="JERSEY"/>
    <x v="154"/>
    <n v="399"/>
    <n v="4305.21"/>
  </r>
  <r>
    <x v="18"/>
    <s v="JERSEY"/>
    <x v="156"/>
    <n v="143"/>
    <n v="1346.77"/>
  </r>
  <r>
    <x v="18"/>
    <s v="JERSEY"/>
    <x v="157"/>
    <n v="4"/>
    <n v="18.72"/>
  </r>
  <r>
    <x v="18"/>
    <s v="JERSEY"/>
    <x v="158"/>
    <n v="28"/>
    <n v="1317.26"/>
  </r>
  <r>
    <x v="18"/>
    <s v="JERSEY"/>
    <x v="159"/>
    <n v="1"/>
    <n v="4.04"/>
  </r>
  <r>
    <x v="18"/>
    <s v="JERSEY"/>
    <x v="160"/>
    <n v="78"/>
    <n v="422.3"/>
  </r>
  <r>
    <x v="18"/>
    <s v="JERSEY"/>
    <x v="161"/>
    <n v="158"/>
    <n v="688.13"/>
  </r>
  <r>
    <x v="18"/>
    <s v="JERSEY"/>
    <x v="162"/>
    <n v="96"/>
    <n v="83.76"/>
  </r>
  <r>
    <x v="18"/>
    <s v="JERSEY"/>
    <x v="163"/>
    <n v="90"/>
    <n v="957.26"/>
  </r>
  <r>
    <x v="18"/>
    <s v="JERSEY"/>
    <x v="164"/>
    <n v="204"/>
    <n v="2862.63"/>
  </r>
  <r>
    <x v="18"/>
    <s v="JERSEY"/>
    <x v="165"/>
    <n v="90"/>
    <n v="149.9"/>
  </r>
  <r>
    <x v="18"/>
    <s v="JERSEY"/>
    <x v="166"/>
    <n v="958"/>
    <n v="958.78"/>
  </r>
  <r>
    <x v="18"/>
    <s v="JERSEY"/>
    <x v="167"/>
    <n v="2"/>
    <n v="194"/>
  </r>
  <r>
    <x v="18"/>
    <s v="JERSEY"/>
    <x v="168"/>
    <n v="643"/>
    <n v="676.29"/>
  </r>
  <r>
    <x v="18"/>
    <s v="JERSEY"/>
    <x v="169"/>
    <n v="1"/>
    <n v="67.5"/>
  </r>
  <r>
    <x v="18"/>
    <s v="JERSEY"/>
    <x v="170"/>
    <n v="331"/>
    <n v="2035.66"/>
  </r>
  <r>
    <x v="18"/>
    <s v="JERSEY"/>
    <x v="171"/>
    <n v="8"/>
    <n v="53.94"/>
  </r>
  <r>
    <x v="18"/>
    <s v="JERSEY"/>
    <x v="171"/>
    <n v="2"/>
    <n v="11.13"/>
  </r>
  <r>
    <x v="18"/>
    <s v="JERSEY"/>
    <x v="172"/>
    <n v="418"/>
    <n v="2525.7600000000002"/>
  </r>
  <r>
    <x v="18"/>
    <s v="JERSEY"/>
    <x v="618"/>
    <n v="55"/>
    <n v="1975.87"/>
  </r>
  <r>
    <x v="18"/>
    <s v="JERSEY"/>
    <x v="173"/>
    <n v="5"/>
    <n v="13.55"/>
  </r>
  <r>
    <x v="18"/>
    <s v="JERSEY"/>
    <x v="174"/>
    <n v="207"/>
    <n v="600.48"/>
  </r>
  <r>
    <x v="18"/>
    <s v="JERSEY"/>
    <x v="175"/>
    <n v="41"/>
    <n v="4489.29"/>
  </r>
  <r>
    <x v="18"/>
    <s v="JERSEY"/>
    <x v="176"/>
    <n v="8"/>
    <n v="38.340000000000003"/>
  </r>
  <r>
    <x v="18"/>
    <s v="JERSEY"/>
    <x v="177"/>
    <n v="3"/>
    <n v="133.35"/>
  </r>
  <r>
    <x v="18"/>
    <s v="JERSEY"/>
    <x v="177"/>
    <n v="3"/>
    <n v="5.7"/>
  </r>
  <r>
    <x v="18"/>
    <s v="JERSEY"/>
    <x v="178"/>
    <n v="56"/>
    <n v="649.04999999999995"/>
  </r>
  <r>
    <x v="18"/>
    <s v="JERSEY"/>
    <x v="179"/>
    <n v="22"/>
    <n v="745.35"/>
  </r>
  <r>
    <x v="18"/>
    <s v="JERSEY"/>
    <x v="180"/>
    <n v="74"/>
    <n v="133.94"/>
  </r>
  <r>
    <x v="18"/>
    <s v="JERSEY"/>
    <x v="180"/>
    <n v="97"/>
    <n v="1092.76"/>
  </r>
  <r>
    <x v="18"/>
    <s v="JERSEY"/>
    <x v="181"/>
    <n v="75"/>
    <n v="601.04999999999995"/>
  </r>
  <r>
    <x v="18"/>
    <s v="JERSEY"/>
    <x v="182"/>
    <n v="22"/>
    <n v="273.33"/>
  </r>
  <r>
    <x v="18"/>
    <s v="JERSEY"/>
    <x v="183"/>
    <n v="522"/>
    <n v="1903.08"/>
  </r>
  <r>
    <x v="18"/>
    <s v="JERSEY"/>
    <x v="183"/>
    <n v="512"/>
    <n v="3957.1"/>
  </r>
  <r>
    <x v="18"/>
    <s v="JERSEY"/>
    <x v="184"/>
    <n v="6"/>
    <n v="118.8"/>
  </r>
  <r>
    <x v="18"/>
    <s v="JERSEY"/>
    <x v="185"/>
    <n v="1"/>
    <n v="25.18"/>
  </r>
  <r>
    <x v="18"/>
    <s v="JERSEY"/>
    <x v="186"/>
    <n v="27"/>
    <n v="70.48"/>
  </r>
  <r>
    <x v="18"/>
    <s v="JERSEY"/>
    <x v="187"/>
    <n v="10"/>
    <n v="51.8"/>
  </r>
  <r>
    <x v="18"/>
    <s v="JERSEY"/>
    <x v="188"/>
    <n v="861"/>
    <n v="7719.15"/>
  </r>
  <r>
    <x v="18"/>
    <s v="JERSEY"/>
    <x v="189"/>
    <n v="137"/>
    <n v="1867.14"/>
  </r>
  <r>
    <x v="18"/>
    <s v="JERSEY"/>
    <x v="191"/>
    <n v="5"/>
    <n v="1167.75"/>
  </r>
  <r>
    <x v="18"/>
    <s v="JERSEY"/>
    <x v="192"/>
    <n v="8"/>
    <n v="667.44"/>
  </r>
  <r>
    <x v="18"/>
    <s v="JERSEY"/>
    <x v="193"/>
    <n v="7"/>
    <n v="207.9"/>
  </r>
  <r>
    <x v="18"/>
    <s v="JERSEY"/>
    <x v="194"/>
    <n v="6"/>
    <n v="232.62"/>
  </r>
  <r>
    <x v="18"/>
    <s v="JERSEY"/>
    <x v="196"/>
    <n v="324"/>
    <n v="8513.17"/>
  </r>
  <r>
    <x v="18"/>
    <s v="JERSEY"/>
    <x v="197"/>
    <n v="10"/>
    <n v="2500.54"/>
  </r>
  <r>
    <x v="18"/>
    <s v="JERSEY"/>
    <x v="198"/>
    <n v="19"/>
    <n v="523.74"/>
  </r>
  <r>
    <x v="18"/>
    <s v="JERSEY"/>
    <x v="199"/>
    <n v="576"/>
    <n v="3110.43"/>
  </r>
  <r>
    <x v="18"/>
    <s v="JERSEY"/>
    <x v="200"/>
    <n v="98"/>
    <n v="434.58"/>
  </r>
  <r>
    <x v="18"/>
    <s v="JERSEY"/>
    <x v="201"/>
    <n v="112"/>
    <n v="4274.25"/>
  </r>
  <r>
    <x v="18"/>
    <s v="JERSEY"/>
    <x v="202"/>
    <n v="716"/>
    <n v="1715.57"/>
  </r>
  <r>
    <x v="18"/>
    <s v="JERSEY"/>
    <x v="203"/>
    <n v="13"/>
    <n v="12.18"/>
  </r>
  <r>
    <x v="18"/>
    <s v="JERSEY"/>
    <x v="204"/>
    <n v="458"/>
    <n v="873.86"/>
  </r>
  <r>
    <x v="18"/>
    <s v="JERSEY"/>
    <x v="205"/>
    <n v="376"/>
    <n v="789.49"/>
  </r>
  <r>
    <x v="18"/>
    <s v="JERSEY"/>
    <x v="206"/>
    <n v="782"/>
    <n v="782.04"/>
  </r>
  <r>
    <x v="18"/>
    <s v="JERSEY"/>
    <x v="207"/>
    <n v="73"/>
    <n v="570.02"/>
  </r>
  <r>
    <x v="18"/>
    <s v="JERSEY"/>
    <x v="208"/>
    <n v="449"/>
    <n v="1494.51"/>
  </r>
  <r>
    <x v="18"/>
    <s v="JERSEY"/>
    <x v="209"/>
    <n v="241"/>
    <n v="379.64"/>
  </r>
  <r>
    <x v="18"/>
    <s v="JERSEY"/>
    <x v="210"/>
    <n v="54"/>
    <n v="813.25"/>
  </r>
  <r>
    <x v="18"/>
    <s v="JERSEY"/>
    <x v="211"/>
    <n v="2"/>
    <n v="22.68"/>
  </r>
  <r>
    <x v="18"/>
    <s v="JERSEY"/>
    <x v="212"/>
    <n v="33"/>
    <n v="278.22000000000003"/>
  </r>
  <r>
    <x v="18"/>
    <s v="JERSEY"/>
    <x v="213"/>
    <n v="19"/>
    <n v="44.12"/>
  </r>
  <r>
    <x v="18"/>
    <s v="JERSEY"/>
    <x v="214"/>
    <n v="46"/>
    <n v="1513.4"/>
  </r>
  <r>
    <x v="18"/>
    <s v="JERSEY"/>
    <x v="215"/>
    <n v="1028"/>
    <n v="1232.45"/>
  </r>
  <r>
    <x v="18"/>
    <s v="JERSEY"/>
    <x v="216"/>
    <n v="2"/>
    <n v="16.690000000000001"/>
  </r>
  <r>
    <x v="18"/>
    <s v="JERSEY"/>
    <x v="217"/>
    <n v="36"/>
    <n v="90.67"/>
  </r>
  <r>
    <x v="18"/>
    <s v="JERSEY"/>
    <x v="218"/>
    <n v="25"/>
    <n v="246.16"/>
  </r>
  <r>
    <x v="18"/>
    <s v="JERSEY"/>
    <x v="219"/>
    <n v="682"/>
    <n v="4456.4799999999996"/>
  </r>
  <r>
    <x v="18"/>
    <s v="JERSEY"/>
    <x v="220"/>
    <n v="1415"/>
    <n v="59081.599999999999"/>
  </r>
  <r>
    <x v="18"/>
    <s v="JERSEY"/>
    <x v="221"/>
    <n v="44"/>
    <n v="637"/>
  </r>
  <r>
    <x v="18"/>
    <s v="JERSEY"/>
    <x v="222"/>
    <n v="15"/>
    <n v="28.97"/>
  </r>
  <r>
    <x v="18"/>
    <s v="JERSEY"/>
    <x v="223"/>
    <n v="10"/>
    <n v="201.8"/>
  </r>
  <r>
    <x v="18"/>
    <s v="JERSEY"/>
    <x v="224"/>
    <n v="880"/>
    <n v="537.83000000000004"/>
  </r>
  <r>
    <x v="18"/>
    <s v="JERSEY"/>
    <x v="225"/>
    <n v="12"/>
    <n v="322.39999999999998"/>
  </r>
  <r>
    <x v="18"/>
    <s v="JERSEY"/>
    <x v="226"/>
    <n v="15"/>
    <n v="100.15"/>
  </r>
  <r>
    <x v="18"/>
    <s v="JERSEY"/>
    <x v="227"/>
    <n v="22"/>
    <n v="236.88"/>
  </r>
  <r>
    <x v="18"/>
    <s v="JERSEY"/>
    <x v="228"/>
    <n v="1656"/>
    <n v="1058.25"/>
  </r>
  <r>
    <x v="18"/>
    <s v="JERSEY"/>
    <x v="229"/>
    <n v="116"/>
    <n v="3458.14"/>
  </r>
  <r>
    <x v="18"/>
    <s v="JERSEY"/>
    <x v="229"/>
    <n v="282"/>
    <n v="667.35"/>
  </r>
  <r>
    <x v="18"/>
    <s v="JERSEY"/>
    <x v="230"/>
    <n v="442"/>
    <n v="1849.1"/>
  </r>
  <r>
    <x v="18"/>
    <s v="JERSEY"/>
    <x v="231"/>
    <n v="13"/>
    <n v="899.88"/>
  </r>
  <r>
    <x v="18"/>
    <s v="JERSEY"/>
    <x v="232"/>
    <n v="9"/>
    <n v="299.81"/>
  </r>
  <r>
    <x v="18"/>
    <s v="JERSEY"/>
    <x v="233"/>
    <n v="4"/>
    <n v="12.35"/>
  </r>
  <r>
    <x v="18"/>
    <s v="JERSEY"/>
    <x v="234"/>
    <n v="6"/>
    <n v="40.17"/>
  </r>
  <r>
    <x v="18"/>
    <s v="JERSEY"/>
    <x v="235"/>
    <n v="1151"/>
    <n v="2435.29"/>
  </r>
  <r>
    <x v="18"/>
    <s v="JERSEY"/>
    <x v="236"/>
    <n v="2"/>
    <n v="23.04"/>
  </r>
  <r>
    <x v="18"/>
    <s v="JERSEY"/>
    <x v="237"/>
    <n v="1"/>
    <n v="2.0699999999999998"/>
  </r>
  <r>
    <x v="18"/>
    <s v="JERSEY"/>
    <x v="238"/>
    <n v="30"/>
    <n v="48.89"/>
  </r>
  <r>
    <x v="18"/>
    <s v="JERSEY"/>
    <x v="239"/>
    <n v="15"/>
    <n v="589.5"/>
  </r>
  <r>
    <x v="18"/>
    <s v="JERSEY"/>
    <x v="239"/>
    <n v="182"/>
    <n v="330.64"/>
  </r>
  <r>
    <x v="18"/>
    <s v="JERSEY"/>
    <x v="240"/>
    <n v="64"/>
    <n v="1760"/>
  </r>
  <r>
    <x v="18"/>
    <s v="JERSEY"/>
    <x v="240"/>
    <n v="51"/>
    <n v="753.76"/>
  </r>
  <r>
    <x v="18"/>
    <s v="JERSEY"/>
    <x v="241"/>
    <n v="46"/>
    <n v="10640"/>
  </r>
  <r>
    <x v="18"/>
    <s v="JERSEY"/>
    <x v="242"/>
    <n v="31"/>
    <n v="377.2"/>
  </r>
  <r>
    <x v="18"/>
    <s v="JERSEY"/>
    <x v="243"/>
    <n v="1"/>
    <n v="12.99"/>
  </r>
  <r>
    <x v="18"/>
    <s v="JERSEY"/>
    <x v="594"/>
    <n v="1"/>
    <n v="2.21"/>
  </r>
  <r>
    <x v="18"/>
    <s v="JERSEY"/>
    <x v="244"/>
    <n v="2"/>
    <n v="16.62"/>
  </r>
  <r>
    <x v="18"/>
    <s v="JERSEY"/>
    <x v="245"/>
    <n v="233"/>
    <n v="2049.2800000000002"/>
  </r>
  <r>
    <x v="18"/>
    <s v="JERSEY"/>
    <x v="245"/>
    <n v="98"/>
    <n v="7903.75"/>
  </r>
  <r>
    <x v="18"/>
    <s v="JERSEY"/>
    <x v="245"/>
    <n v="5"/>
    <n v="37.25"/>
  </r>
  <r>
    <x v="18"/>
    <s v="JERSEY"/>
    <x v="245"/>
    <n v="964"/>
    <n v="2936.47"/>
  </r>
  <r>
    <x v="18"/>
    <s v="JERSEY"/>
    <x v="246"/>
    <n v="30"/>
    <n v="622.16"/>
  </r>
  <r>
    <x v="18"/>
    <s v="JERSEY"/>
    <x v="247"/>
    <n v="55"/>
    <n v="1492.83"/>
  </r>
  <r>
    <x v="18"/>
    <s v="JERSEY"/>
    <x v="247"/>
    <n v="216"/>
    <n v="1451"/>
  </r>
  <r>
    <x v="18"/>
    <s v="JERSEY"/>
    <x v="248"/>
    <n v="47"/>
    <n v="162.68"/>
  </r>
  <r>
    <x v="18"/>
    <s v="JERSEY"/>
    <x v="249"/>
    <n v="61"/>
    <n v="300.36"/>
  </r>
  <r>
    <x v="18"/>
    <s v="JERSEY"/>
    <x v="250"/>
    <n v="195"/>
    <n v="936.21"/>
  </r>
  <r>
    <x v="18"/>
    <s v="JERSEY"/>
    <x v="251"/>
    <n v="45"/>
    <n v="30.46"/>
  </r>
  <r>
    <x v="18"/>
    <s v="JERSEY"/>
    <x v="252"/>
    <n v="12"/>
    <n v="604.89"/>
  </r>
  <r>
    <x v="18"/>
    <s v="JERSEY"/>
    <x v="253"/>
    <n v="182"/>
    <n v="562.14"/>
  </r>
  <r>
    <x v="18"/>
    <s v="JERSEY"/>
    <x v="254"/>
    <n v="10"/>
    <n v="95.19"/>
  </r>
  <r>
    <x v="18"/>
    <s v="JERSEY"/>
    <x v="254"/>
    <n v="1"/>
    <n v="47.21"/>
  </r>
  <r>
    <x v="18"/>
    <s v="JERSEY"/>
    <x v="255"/>
    <n v="167"/>
    <n v="212.25"/>
  </r>
  <r>
    <x v="18"/>
    <s v="JERSEY"/>
    <x v="256"/>
    <n v="145"/>
    <n v="153.6"/>
  </r>
  <r>
    <x v="18"/>
    <s v="JERSEY"/>
    <x v="257"/>
    <n v="962"/>
    <n v="2348.9"/>
  </r>
  <r>
    <x v="18"/>
    <s v="JERSEY"/>
    <x v="257"/>
    <n v="225"/>
    <n v="1102.6199999999999"/>
  </r>
  <r>
    <x v="18"/>
    <s v="JERSEY"/>
    <x v="258"/>
    <n v="31"/>
    <n v="82.76"/>
  </r>
  <r>
    <x v="18"/>
    <s v="JERSEY"/>
    <x v="259"/>
    <n v="8"/>
    <n v="257.52"/>
  </r>
  <r>
    <x v="18"/>
    <s v="JERSEY"/>
    <x v="260"/>
    <n v="248"/>
    <n v="8060"/>
  </r>
  <r>
    <x v="18"/>
    <s v="JERSEY"/>
    <x v="261"/>
    <n v="1453"/>
    <n v="2200.1"/>
  </r>
  <r>
    <x v="18"/>
    <s v="JERSEY"/>
    <x v="262"/>
    <n v="29"/>
    <n v="78.650000000000006"/>
  </r>
  <r>
    <x v="18"/>
    <s v="JERSEY"/>
    <x v="621"/>
    <n v="1"/>
    <n v="159.22"/>
  </r>
  <r>
    <x v="18"/>
    <s v="JERSEY"/>
    <x v="264"/>
    <n v="190"/>
    <n v="10619.87"/>
  </r>
  <r>
    <x v="18"/>
    <s v="JERSEY"/>
    <x v="265"/>
    <n v="40"/>
    <n v="2870.56"/>
  </r>
  <r>
    <x v="18"/>
    <s v="JERSEY"/>
    <x v="266"/>
    <n v="133"/>
    <n v="8584.7999999999993"/>
  </r>
  <r>
    <x v="18"/>
    <s v="JERSEY"/>
    <x v="267"/>
    <n v="113"/>
    <n v="6865.05"/>
  </r>
  <r>
    <x v="18"/>
    <s v="JERSEY"/>
    <x v="268"/>
    <n v="6"/>
    <n v="169.8"/>
  </r>
  <r>
    <x v="18"/>
    <s v="JERSEY"/>
    <x v="269"/>
    <n v="28"/>
    <n v="1474.42"/>
  </r>
  <r>
    <x v="18"/>
    <s v="JERSEY"/>
    <x v="270"/>
    <n v="4"/>
    <n v="39.799999999999997"/>
  </r>
  <r>
    <x v="18"/>
    <s v="JERSEY"/>
    <x v="271"/>
    <n v="77"/>
    <n v="588.21"/>
  </r>
  <r>
    <x v="18"/>
    <s v="JERSEY"/>
    <x v="271"/>
    <n v="49"/>
    <n v="359.7"/>
  </r>
  <r>
    <x v="18"/>
    <s v="JERSEY"/>
    <x v="272"/>
    <n v="3773"/>
    <n v="20254.98"/>
  </r>
  <r>
    <x v="18"/>
    <s v="JERSEY"/>
    <x v="273"/>
    <n v="66"/>
    <n v="149.83000000000001"/>
  </r>
  <r>
    <x v="18"/>
    <s v="JERSEY"/>
    <x v="275"/>
    <n v="74"/>
    <n v="3452.32"/>
  </r>
  <r>
    <x v="18"/>
    <s v="JERSEY"/>
    <x v="276"/>
    <n v="14"/>
    <n v="168.68"/>
  </r>
  <r>
    <x v="18"/>
    <s v="JERSEY"/>
    <x v="277"/>
    <n v="457"/>
    <n v="3009.67"/>
  </r>
  <r>
    <x v="18"/>
    <s v="JERSEY"/>
    <x v="278"/>
    <n v="3"/>
    <n v="23.76"/>
  </r>
  <r>
    <x v="18"/>
    <s v="JERSEY"/>
    <x v="279"/>
    <n v="254"/>
    <n v="969.55"/>
  </r>
  <r>
    <x v="18"/>
    <s v="JERSEY"/>
    <x v="280"/>
    <n v="66"/>
    <n v="384.51"/>
  </r>
  <r>
    <x v="18"/>
    <s v="JERSEY"/>
    <x v="281"/>
    <n v="19"/>
    <n v="542.24"/>
  </r>
  <r>
    <x v="18"/>
    <s v="JERSEY"/>
    <x v="282"/>
    <n v="193"/>
    <n v="646.41"/>
  </r>
  <r>
    <x v="18"/>
    <s v="JERSEY"/>
    <x v="282"/>
    <n v="29"/>
    <n v="148.4"/>
  </r>
  <r>
    <x v="18"/>
    <s v="JERSEY"/>
    <x v="283"/>
    <n v="10"/>
    <n v="214.88"/>
  </r>
  <r>
    <x v="18"/>
    <s v="JERSEY"/>
    <x v="283"/>
    <n v="871"/>
    <n v="2122.2399999999998"/>
  </r>
  <r>
    <x v="18"/>
    <s v="JERSEY"/>
    <x v="284"/>
    <n v="17"/>
    <n v="115.44"/>
  </r>
  <r>
    <x v="18"/>
    <s v="JERSEY"/>
    <x v="285"/>
    <n v="483"/>
    <n v="1076.5899999999999"/>
  </r>
  <r>
    <x v="18"/>
    <s v="JERSEY"/>
    <x v="286"/>
    <n v="235"/>
    <n v="2479.61"/>
  </r>
  <r>
    <x v="18"/>
    <s v="JERSEY"/>
    <x v="287"/>
    <n v="3156"/>
    <n v="3404.33"/>
  </r>
  <r>
    <x v="18"/>
    <s v="JERSEY"/>
    <x v="288"/>
    <n v="399"/>
    <n v="1349.8"/>
  </r>
  <r>
    <x v="18"/>
    <s v="JERSEY"/>
    <x v="289"/>
    <n v="94"/>
    <n v="242.19"/>
  </r>
  <r>
    <x v="18"/>
    <s v="JERSEY"/>
    <x v="290"/>
    <n v="1264"/>
    <n v="4254.66"/>
  </r>
  <r>
    <x v="18"/>
    <s v="JERSEY"/>
    <x v="291"/>
    <n v="161"/>
    <n v="307.2"/>
  </r>
  <r>
    <x v="18"/>
    <s v="JERSEY"/>
    <x v="292"/>
    <n v="300"/>
    <n v="11092.04"/>
  </r>
  <r>
    <x v="18"/>
    <s v="JERSEY"/>
    <x v="293"/>
    <n v="44"/>
    <n v="3111.91"/>
  </r>
  <r>
    <x v="18"/>
    <s v="JERSEY"/>
    <x v="294"/>
    <n v="35"/>
    <n v="495.29"/>
  </r>
  <r>
    <x v="18"/>
    <s v="JERSEY"/>
    <x v="295"/>
    <n v="4"/>
    <n v="19.29"/>
  </r>
  <r>
    <x v="18"/>
    <s v="JERSEY"/>
    <x v="296"/>
    <n v="12"/>
    <n v="26.29"/>
  </r>
  <r>
    <x v="18"/>
    <s v="JERSEY"/>
    <x v="296"/>
    <n v="24"/>
    <n v="2093.2199999999998"/>
  </r>
  <r>
    <x v="18"/>
    <s v="JERSEY"/>
    <x v="296"/>
    <n v="7"/>
    <n v="36.4"/>
  </r>
  <r>
    <x v="18"/>
    <s v="JERSEY"/>
    <x v="297"/>
    <n v="4712"/>
    <n v="9390.0499999999993"/>
  </r>
  <r>
    <x v="18"/>
    <s v="JERSEY"/>
    <x v="298"/>
    <n v="19"/>
    <n v="154.5"/>
  </r>
  <r>
    <x v="18"/>
    <s v="JERSEY"/>
    <x v="299"/>
    <n v="102"/>
    <n v="375.29"/>
  </r>
  <r>
    <x v="18"/>
    <s v="JERSEY"/>
    <x v="300"/>
    <n v="138"/>
    <n v="728.28"/>
  </r>
  <r>
    <x v="18"/>
    <s v="JERSEY"/>
    <x v="619"/>
    <n v="3"/>
    <n v="99.78"/>
  </r>
  <r>
    <x v="18"/>
    <s v="JERSEY"/>
    <x v="301"/>
    <n v="53"/>
    <n v="24558.1"/>
  </r>
  <r>
    <x v="18"/>
    <s v="JERSEY"/>
    <x v="302"/>
    <n v="89"/>
    <n v="340.27"/>
  </r>
  <r>
    <x v="18"/>
    <s v="JERSEY"/>
    <x v="302"/>
    <n v="75"/>
    <n v="599.15"/>
  </r>
  <r>
    <x v="18"/>
    <s v="JERSEY"/>
    <x v="303"/>
    <n v="37"/>
    <n v="3256.92"/>
  </r>
  <r>
    <x v="18"/>
    <s v="JERSEY"/>
    <x v="304"/>
    <n v="3611"/>
    <n v="2642.51"/>
  </r>
  <r>
    <x v="18"/>
    <s v="JERSEY"/>
    <x v="305"/>
    <n v="89"/>
    <n v="659.53"/>
  </r>
  <r>
    <x v="18"/>
    <s v="JERSEY"/>
    <x v="306"/>
    <n v="2"/>
    <n v="26.92"/>
  </r>
  <r>
    <x v="18"/>
    <s v="JERSEY"/>
    <x v="307"/>
    <n v="21"/>
    <n v="198.83"/>
  </r>
  <r>
    <x v="18"/>
    <s v="JERSEY"/>
    <x v="309"/>
    <n v="285"/>
    <n v="605.54"/>
  </r>
  <r>
    <x v="18"/>
    <s v="JERSEY"/>
    <x v="310"/>
    <n v="302"/>
    <n v="198.31"/>
  </r>
  <r>
    <x v="18"/>
    <s v="JERSEY"/>
    <x v="311"/>
    <n v="206"/>
    <n v="718.52"/>
  </r>
  <r>
    <x v="18"/>
    <s v="JERSEY"/>
    <x v="312"/>
    <n v="987"/>
    <n v="998.99"/>
  </r>
  <r>
    <x v="18"/>
    <s v="JERSEY"/>
    <x v="313"/>
    <n v="465"/>
    <n v="2083.9"/>
  </r>
  <r>
    <x v="18"/>
    <s v="JERSEY"/>
    <x v="314"/>
    <n v="1211"/>
    <n v="6862.09"/>
  </r>
  <r>
    <x v="18"/>
    <s v="JERSEY"/>
    <x v="315"/>
    <n v="24"/>
    <n v="197.23"/>
  </r>
  <r>
    <x v="18"/>
    <s v="JERSEY"/>
    <x v="316"/>
    <n v="4"/>
    <n v="9.92"/>
  </r>
  <r>
    <x v="18"/>
    <s v="JERSEY"/>
    <x v="317"/>
    <n v="17"/>
    <n v="162.27000000000001"/>
  </r>
  <r>
    <x v="18"/>
    <s v="JERSEY"/>
    <x v="318"/>
    <n v="44"/>
    <n v="64.02"/>
  </r>
  <r>
    <x v="18"/>
    <s v="JERSEY"/>
    <x v="319"/>
    <n v="535"/>
    <n v="3584.36"/>
  </r>
  <r>
    <x v="18"/>
    <s v="JERSEY"/>
    <x v="320"/>
    <n v="22"/>
    <n v="169.18"/>
  </r>
  <r>
    <x v="18"/>
    <s v="JERSEY"/>
    <x v="320"/>
    <n v="79"/>
    <n v="483.69"/>
  </r>
  <r>
    <x v="18"/>
    <s v="JERSEY"/>
    <x v="320"/>
    <n v="2"/>
    <n v="59.3"/>
  </r>
  <r>
    <x v="18"/>
    <s v="JERSEY"/>
    <x v="321"/>
    <n v="58"/>
    <n v="3049.45"/>
  </r>
  <r>
    <x v="18"/>
    <s v="JERSEY"/>
    <x v="322"/>
    <n v="4"/>
    <n v="67.66"/>
  </r>
  <r>
    <x v="18"/>
    <s v="JERSEY"/>
    <x v="323"/>
    <n v="304"/>
    <n v="230.4"/>
  </r>
  <r>
    <x v="18"/>
    <s v="JERSEY"/>
    <x v="324"/>
    <n v="219"/>
    <n v="940.5"/>
  </r>
  <r>
    <x v="18"/>
    <s v="JERSEY"/>
    <x v="326"/>
    <n v="31"/>
    <n v="381.5"/>
  </r>
  <r>
    <x v="18"/>
    <s v="JERSEY"/>
    <x v="327"/>
    <n v="6"/>
    <n v="330.3"/>
  </r>
  <r>
    <x v="18"/>
    <s v="JERSEY"/>
    <x v="328"/>
    <n v="370"/>
    <n v="17043.73"/>
  </r>
  <r>
    <x v="18"/>
    <s v="JERSEY"/>
    <x v="329"/>
    <n v="2609"/>
    <n v="9548.74"/>
  </r>
  <r>
    <x v="18"/>
    <s v="JERSEY"/>
    <x v="330"/>
    <n v="5"/>
    <n v="179.45"/>
  </r>
  <r>
    <x v="18"/>
    <s v="JERSEY"/>
    <x v="331"/>
    <n v="22"/>
    <n v="731.72"/>
  </r>
  <r>
    <x v="18"/>
    <s v="JERSEY"/>
    <x v="332"/>
    <n v="340"/>
    <n v="6807.54"/>
  </r>
  <r>
    <x v="18"/>
    <s v="JERSEY"/>
    <x v="333"/>
    <n v="511"/>
    <n v="5134.33"/>
  </r>
  <r>
    <x v="18"/>
    <s v="JERSEY"/>
    <x v="334"/>
    <n v="8"/>
    <n v="180.54"/>
  </r>
  <r>
    <x v="18"/>
    <s v="JERSEY"/>
    <x v="335"/>
    <n v="105"/>
    <n v="504.83"/>
  </r>
  <r>
    <x v="18"/>
    <s v="JERSEY"/>
    <x v="336"/>
    <n v="121"/>
    <n v="236.28"/>
  </r>
  <r>
    <x v="18"/>
    <s v="JERSEY"/>
    <x v="337"/>
    <n v="48"/>
    <n v="49.84"/>
  </r>
  <r>
    <x v="18"/>
    <s v="JERSEY"/>
    <x v="338"/>
    <n v="124"/>
    <n v="431.52"/>
  </r>
  <r>
    <x v="18"/>
    <s v="JERSEY"/>
    <x v="338"/>
    <n v="71"/>
    <n v="1264.3599999999999"/>
  </r>
  <r>
    <x v="18"/>
    <s v="JERSEY"/>
    <x v="339"/>
    <n v="20"/>
    <n v="75"/>
  </r>
  <r>
    <x v="18"/>
    <s v="JERSEY"/>
    <x v="340"/>
    <n v="101"/>
    <n v="258.18"/>
  </r>
  <r>
    <x v="18"/>
    <s v="JERSEY"/>
    <x v="341"/>
    <n v="1"/>
    <n v="91.5"/>
  </r>
  <r>
    <x v="18"/>
    <s v="JERSEY"/>
    <x v="341"/>
    <n v="58"/>
    <n v="238.28"/>
  </r>
  <r>
    <x v="18"/>
    <s v="JERSEY"/>
    <x v="342"/>
    <n v="39"/>
    <n v="368.14"/>
  </r>
  <r>
    <x v="18"/>
    <s v="JERSEY"/>
    <x v="343"/>
    <n v="8"/>
    <n v="111.32"/>
  </r>
  <r>
    <x v="18"/>
    <s v="JERSEY"/>
    <x v="344"/>
    <n v="376"/>
    <n v="10949.59"/>
  </r>
  <r>
    <x v="18"/>
    <s v="JERSEY"/>
    <x v="345"/>
    <n v="1008"/>
    <n v="1701.66"/>
  </r>
  <r>
    <x v="18"/>
    <s v="JERSEY"/>
    <x v="346"/>
    <n v="4"/>
    <n v="48.81"/>
  </r>
  <r>
    <x v="18"/>
    <s v="JERSEY"/>
    <x v="347"/>
    <n v="1"/>
    <n v="44.2"/>
  </r>
  <r>
    <x v="18"/>
    <s v="JERSEY"/>
    <x v="348"/>
    <n v="658"/>
    <n v="1107.1500000000001"/>
  </r>
  <r>
    <x v="18"/>
    <s v="JERSEY"/>
    <x v="348"/>
    <n v="4"/>
    <n v="10.07"/>
  </r>
  <r>
    <x v="18"/>
    <s v="JERSEY"/>
    <x v="349"/>
    <n v="557"/>
    <n v="622.1"/>
  </r>
  <r>
    <x v="18"/>
    <s v="JERSEY"/>
    <x v="350"/>
    <n v="284"/>
    <n v="1921.93"/>
  </r>
  <r>
    <x v="18"/>
    <s v="JERSEY"/>
    <x v="351"/>
    <n v="48"/>
    <n v="1997.44"/>
  </r>
  <r>
    <x v="18"/>
    <s v="JERSEY"/>
    <x v="353"/>
    <n v="2"/>
    <n v="27.52"/>
  </r>
  <r>
    <x v="18"/>
    <s v="JERSEY"/>
    <x v="354"/>
    <n v="6"/>
    <n v="33.83"/>
  </r>
  <r>
    <x v="18"/>
    <s v="JERSEY"/>
    <x v="355"/>
    <n v="2"/>
    <n v="169.68"/>
  </r>
  <r>
    <x v="18"/>
    <s v="JERSEY"/>
    <x v="356"/>
    <n v="8"/>
    <n v="167.55"/>
  </r>
  <r>
    <x v="18"/>
    <s v="JERSEY"/>
    <x v="357"/>
    <n v="1252"/>
    <n v="2068.8200000000002"/>
  </r>
  <r>
    <x v="18"/>
    <s v="JERSEY"/>
    <x v="358"/>
    <n v="161"/>
    <n v="2337.7800000000002"/>
  </r>
  <r>
    <x v="18"/>
    <s v="JERSEY"/>
    <x v="360"/>
    <n v="50"/>
    <n v="982.77"/>
  </r>
  <r>
    <x v="18"/>
    <s v="JERSEY"/>
    <x v="361"/>
    <n v="120"/>
    <n v="271.04000000000002"/>
  </r>
  <r>
    <x v="18"/>
    <s v="JERSEY"/>
    <x v="362"/>
    <n v="165"/>
    <n v="288.54000000000002"/>
  </r>
  <r>
    <x v="18"/>
    <s v="JERSEY"/>
    <x v="363"/>
    <n v="358"/>
    <n v="2516.7600000000002"/>
  </r>
  <r>
    <x v="18"/>
    <s v="JERSEY"/>
    <x v="364"/>
    <n v="161"/>
    <n v="144.05000000000001"/>
  </r>
  <r>
    <x v="18"/>
    <s v="JERSEY"/>
    <x v="365"/>
    <n v="502"/>
    <n v="5127.01"/>
  </r>
  <r>
    <x v="18"/>
    <s v="JERSEY"/>
    <x v="366"/>
    <n v="61"/>
    <n v="193.19"/>
  </r>
  <r>
    <x v="18"/>
    <s v="JERSEY"/>
    <x v="366"/>
    <n v="68"/>
    <n v="134.4"/>
  </r>
  <r>
    <x v="18"/>
    <s v="JERSEY"/>
    <x v="367"/>
    <n v="29"/>
    <n v="166.51"/>
  </r>
  <r>
    <x v="18"/>
    <s v="JERSEY"/>
    <x v="368"/>
    <n v="78"/>
    <n v="179.68"/>
  </r>
  <r>
    <x v="18"/>
    <s v="JERSEY"/>
    <x v="369"/>
    <n v="290"/>
    <n v="453.73"/>
  </r>
  <r>
    <x v="18"/>
    <s v="JERSEY"/>
    <x v="370"/>
    <n v="54"/>
    <n v="130.24"/>
  </r>
  <r>
    <x v="18"/>
    <s v="JERSEY"/>
    <x v="371"/>
    <n v="6"/>
    <n v="162.91999999999999"/>
  </r>
  <r>
    <x v="18"/>
    <s v="JERSEY"/>
    <x v="372"/>
    <n v="144"/>
    <n v="3309.28"/>
  </r>
  <r>
    <x v="18"/>
    <s v="JERSEY"/>
    <x v="373"/>
    <n v="51"/>
    <n v="257.39999999999998"/>
  </r>
  <r>
    <x v="18"/>
    <s v="JERSEY"/>
    <x v="374"/>
    <n v="1"/>
    <n v="144"/>
  </r>
  <r>
    <x v="18"/>
    <s v="JERSEY"/>
    <x v="376"/>
    <n v="2565"/>
    <n v="2281.2600000000002"/>
  </r>
  <r>
    <x v="18"/>
    <s v="JERSEY"/>
    <x v="377"/>
    <n v="36"/>
    <n v="162.19999999999999"/>
  </r>
  <r>
    <x v="18"/>
    <s v="JERSEY"/>
    <x v="378"/>
    <n v="133"/>
    <n v="585.79"/>
  </r>
  <r>
    <x v="18"/>
    <s v="JERSEY"/>
    <x v="581"/>
    <n v="132"/>
    <n v="2015.65"/>
  </r>
  <r>
    <x v="18"/>
    <s v="JERSEY"/>
    <x v="380"/>
    <n v="4"/>
    <n v="46.56"/>
  </r>
  <r>
    <x v="18"/>
    <s v="JERSEY"/>
    <x v="381"/>
    <n v="2091"/>
    <n v="12970.32"/>
  </r>
  <r>
    <x v="18"/>
    <s v="JERSEY"/>
    <x v="382"/>
    <n v="0"/>
    <n v="0"/>
  </r>
  <r>
    <x v="18"/>
    <s v="JERSEY"/>
    <x v="383"/>
    <n v="1219"/>
    <n v="11214.77"/>
  </r>
  <r>
    <x v="18"/>
    <s v="JERSEY"/>
    <x v="384"/>
    <n v="38"/>
    <n v="202.97"/>
  </r>
  <r>
    <x v="18"/>
    <s v="JERSEY"/>
    <x v="385"/>
    <n v="1"/>
    <n v="19.399999999999999"/>
  </r>
  <r>
    <x v="18"/>
    <s v="JERSEY"/>
    <x v="387"/>
    <n v="7"/>
    <n v="64.34"/>
  </r>
  <r>
    <x v="18"/>
    <s v="JERSEY"/>
    <x v="388"/>
    <n v="54"/>
    <n v="1148.8499999999999"/>
  </r>
  <r>
    <x v="18"/>
    <s v="JERSEY"/>
    <x v="389"/>
    <n v="4"/>
    <n v="15.76"/>
  </r>
  <r>
    <x v="18"/>
    <s v="JERSEY"/>
    <x v="391"/>
    <n v="63"/>
    <n v="962.35"/>
  </r>
  <r>
    <x v="18"/>
    <s v="JERSEY"/>
    <x v="559"/>
    <n v="4"/>
    <n v="27.28"/>
  </r>
  <r>
    <x v="18"/>
    <s v="JERSEY"/>
    <x v="626"/>
    <n v="1"/>
    <n v="3.61"/>
  </r>
  <r>
    <x v="18"/>
    <s v="JERSEY"/>
    <x v="392"/>
    <n v="219"/>
    <n v="4181.2299999999996"/>
  </r>
  <r>
    <x v="18"/>
    <s v="JERSEY"/>
    <x v="393"/>
    <n v="134"/>
    <n v="6487.88"/>
  </r>
  <r>
    <x v="18"/>
    <s v="JERSEY"/>
    <x v="394"/>
    <n v="183"/>
    <n v="6488.47"/>
  </r>
  <r>
    <x v="18"/>
    <s v="JERSEY"/>
    <x v="395"/>
    <n v="55"/>
    <n v="112.58"/>
  </r>
  <r>
    <x v="18"/>
    <s v="JERSEY"/>
    <x v="396"/>
    <n v="119"/>
    <n v="3959.75"/>
  </r>
  <r>
    <x v="18"/>
    <s v="JERSEY"/>
    <x v="397"/>
    <n v="5242"/>
    <n v="5033.6499999999996"/>
  </r>
  <r>
    <x v="18"/>
    <s v="JERSEY"/>
    <x v="398"/>
    <n v="2923"/>
    <n v="9686.09"/>
  </r>
  <r>
    <x v="18"/>
    <s v="JERSEY"/>
    <x v="399"/>
    <n v="6"/>
    <n v="18.7"/>
  </r>
  <r>
    <x v="18"/>
    <s v="JERSEY"/>
    <x v="400"/>
    <n v="1"/>
    <n v="0.55000000000000004"/>
  </r>
  <r>
    <x v="18"/>
    <s v="JERSEY"/>
    <x v="401"/>
    <n v="237"/>
    <n v="346.72"/>
  </r>
  <r>
    <x v="18"/>
    <s v="JERSEY"/>
    <x v="402"/>
    <n v="1"/>
    <n v="12.06"/>
  </r>
  <r>
    <x v="18"/>
    <s v="JERSEY"/>
    <x v="403"/>
    <n v="152"/>
    <n v="1860.1"/>
  </r>
  <r>
    <x v="18"/>
    <s v="JERSEY"/>
    <x v="582"/>
    <n v="4"/>
    <n v="62.51"/>
  </r>
  <r>
    <x v="18"/>
    <s v="JERSEY"/>
    <x v="404"/>
    <n v="11"/>
    <n v="245.81"/>
  </r>
  <r>
    <x v="18"/>
    <s v="JERSEY"/>
    <x v="405"/>
    <n v="9"/>
    <n v="256.60000000000002"/>
  </r>
  <r>
    <x v="18"/>
    <s v="JERSEY"/>
    <x v="406"/>
    <n v="20"/>
    <n v="80.41"/>
  </r>
  <r>
    <x v="18"/>
    <s v="JERSEY"/>
    <x v="407"/>
    <n v="10"/>
    <n v="104.28"/>
  </r>
  <r>
    <x v="18"/>
    <s v="JERSEY"/>
    <x v="408"/>
    <n v="389"/>
    <n v="1835.19"/>
  </r>
  <r>
    <x v="18"/>
    <s v="JERSEY"/>
    <x v="409"/>
    <n v="6"/>
    <n v="49.66"/>
  </r>
  <r>
    <x v="18"/>
    <s v="JERSEY"/>
    <x v="410"/>
    <n v="95"/>
    <n v="858.22"/>
  </r>
  <r>
    <x v="18"/>
    <s v="JERSEY"/>
    <x v="411"/>
    <n v="354"/>
    <n v="450.81"/>
  </r>
  <r>
    <x v="18"/>
    <s v="JERSEY"/>
    <x v="412"/>
    <n v="4"/>
    <n v="103.48"/>
  </r>
  <r>
    <x v="18"/>
    <s v="JERSEY"/>
    <x v="413"/>
    <n v="5"/>
    <n v="107.6"/>
  </r>
  <r>
    <x v="18"/>
    <s v="JERSEY"/>
    <x v="414"/>
    <n v="3"/>
    <n v="107.91"/>
  </r>
  <r>
    <x v="18"/>
    <s v="JERSEY"/>
    <x v="625"/>
    <n v="11"/>
    <n v="252.03"/>
  </r>
  <r>
    <x v="18"/>
    <s v="JERSEY"/>
    <x v="415"/>
    <n v="155"/>
    <n v="693.77"/>
  </r>
  <r>
    <x v="18"/>
    <s v="JERSEY"/>
    <x v="416"/>
    <n v="1"/>
    <n v="9.06"/>
  </r>
  <r>
    <x v="18"/>
    <s v="JERSEY"/>
    <x v="417"/>
    <n v="12"/>
    <n v="117.18"/>
  </r>
  <r>
    <x v="18"/>
    <s v="JERSEY"/>
    <x v="418"/>
    <n v="71"/>
    <n v="139.51"/>
  </r>
  <r>
    <x v="18"/>
    <s v="JERSEY"/>
    <x v="419"/>
    <n v="45"/>
    <n v="374.4"/>
  </r>
  <r>
    <x v="18"/>
    <s v="JERSEY"/>
    <x v="420"/>
    <n v="4"/>
    <n v="59.07"/>
  </r>
  <r>
    <x v="18"/>
    <s v="JERSEY"/>
    <x v="560"/>
    <n v="1"/>
    <n v="3.26"/>
  </r>
  <r>
    <x v="18"/>
    <s v="JERSEY"/>
    <x v="422"/>
    <n v="15"/>
    <n v="87.56"/>
  </r>
  <r>
    <x v="18"/>
    <s v="JERSEY"/>
    <x v="423"/>
    <n v="5"/>
    <n v="6.65"/>
  </r>
  <r>
    <x v="18"/>
    <s v="JERSEY"/>
    <x v="424"/>
    <n v="1"/>
    <n v="6.42"/>
  </r>
  <r>
    <x v="18"/>
    <s v="JERSEY"/>
    <x v="425"/>
    <n v="70"/>
    <n v="1109.3800000000001"/>
  </r>
  <r>
    <x v="18"/>
    <s v="JERSEY"/>
    <x v="426"/>
    <n v="252"/>
    <n v="271.02999999999997"/>
  </r>
  <r>
    <x v="18"/>
    <s v="JERSEY"/>
    <x v="427"/>
    <n v="13"/>
    <n v="55.42"/>
  </r>
  <r>
    <x v="18"/>
    <s v="JERSEY"/>
    <x v="428"/>
    <n v="79"/>
    <n v="228.57"/>
  </r>
  <r>
    <x v="18"/>
    <s v="JERSEY"/>
    <x v="428"/>
    <n v="1428"/>
    <n v="3112.48"/>
  </r>
  <r>
    <x v="18"/>
    <s v="JERSEY"/>
    <x v="429"/>
    <n v="11"/>
    <n v="21.84"/>
  </r>
  <r>
    <x v="18"/>
    <s v="JERSEY"/>
    <x v="430"/>
    <n v="4"/>
    <n v="103.48"/>
  </r>
  <r>
    <x v="18"/>
    <s v="JERSEY"/>
    <x v="430"/>
    <n v="13"/>
    <n v="26"/>
  </r>
  <r>
    <x v="18"/>
    <s v="JERSEY"/>
    <x v="431"/>
    <n v="1565"/>
    <n v="5952.57"/>
  </r>
  <r>
    <x v="18"/>
    <s v="JERSEY"/>
    <x v="432"/>
    <n v="10"/>
    <n v="692.79"/>
  </r>
  <r>
    <x v="18"/>
    <s v="JERSEY"/>
    <x v="433"/>
    <n v="359"/>
    <n v="2840.95"/>
  </r>
  <r>
    <x v="18"/>
    <s v="JERSEY"/>
    <x v="434"/>
    <n v="11"/>
    <n v="12.24"/>
  </r>
  <r>
    <x v="18"/>
    <s v="JERSEY"/>
    <x v="435"/>
    <n v="63"/>
    <n v="1136.8599999999999"/>
  </r>
  <r>
    <x v="18"/>
    <s v="JERSEY"/>
    <x v="436"/>
    <n v="5"/>
    <n v="72.36"/>
  </r>
  <r>
    <x v="18"/>
    <s v="JERSEY"/>
    <x v="437"/>
    <n v="7"/>
    <n v="183.94"/>
  </r>
  <r>
    <x v="18"/>
    <s v="JERSEY"/>
    <x v="438"/>
    <n v="203"/>
    <n v="503.67"/>
  </r>
  <r>
    <x v="18"/>
    <s v="JERSEY"/>
    <x v="439"/>
    <n v="12"/>
    <n v="315.95"/>
  </r>
  <r>
    <x v="18"/>
    <s v="JERSEY"/>
    <x v="440"/>
    <n v="1514"/>
    <n v="5995.81"/>
  </r>
  <r>
    <x v="18"/>
    <s v="JERSEY"/>
    <x v="441"/>
    <n v="5"/>
    <n v="333.58"/>
  </r>
  <r>
    <x v="18"/>
    <s v="JERSEY"/>
    <x v="442"/>
    <n v="26"/>
    <n v="1952.28"/>
  </r>
  <r>
    <x v="18"/>
    <s v="JERSEY"/>
    <x v="443"/>
    <n v="124"/>
    <n v="168.5"/>
  </r>
  <r>
    <x v="18"/>
    <s v="JERSEY"/>
    <x v="444"/>
    <n v="17"/>
    <n v="749.41"/>
  </r>
  <r>
    <x v="18"/>
    <s v="JERSEY"/>
    <x v="445"/>
    <n v="54"/>
    <n v="1122.81"/>
  </r>
  <r>
    <x v="18"/>
    <s v="JERSEY"/>
    <x v="446"/>
    <n v="145"/>
    <n v="3579.17"/>
  </r>
  <r>
    <x v="18"/>
    <s v="JERSEY"/>
    <x v="447"/>
    <n v="70"/>
    <n v="132.53"/>
  </r>
  <r>
    <x v="18"/>
    <s v="JERSEY"/>
    <x v="448"/>
    <n v="479"/>
    <n v="780.22"/>
  </r>
  <r>
    <x v="18"/>
    <s v="JERSEY"/>
    <x v="449"/>
    <n v="7"/>
    <n v="21.07"/>
  </r>
  <r>
    <x v="18"/>
    <s v="JERSEY"/>
    <x v="450"/>
    <n v="3636"/>
    <n v="3747.71"/>
  </r>
  <r>
    <x v="18"/>
    <s v="JERSEY"/>
    <x v="451"/>
    <n v="1346"/>
    <n v="1469.05"/>
  </r>
  <r>
    <x v="18"/>
    <s v="JERSEY"/>
    <x v="452"/>
    <n v="34"/>
    <n v="179.9"/>
  </r>
  <r>
    <x v="18"/>
    <s v="JERSEY"/>
    <x v="577"/>
    <n v="2"/>
    <n v="35.28"/>
  </r>
  <r>
    <x v="18"/>
    <s v="JERSEY"/>
    <x v="453"/>
    <n v="11"/>
    <n v="721.51"/>
  </r>
  <r>
    <x v="18"/>
    <s v="JERSEY"/>
    <x v="454"/>
    <n v="9"/>
    <n v="6.12"/>
  </r>
  <r>
    <x v="18"/>
    <s v="JERSEY"/>
    <x v="455"/>
    <n v="178"/>
    <n v="285.08999999999997"/>
  </r>
  <r>
    <x v="18"/>
    <s v="JERSEY"/>
    <x v="456"/>
    <n v="429"/>
    <n v="21538.799999999999"/>
  </r>
  <r>
    <x v="18"/>
    <s v="JERSEY"/>
    <x v="457"/>
    <n v="121"/>
    <n v="5193.26"/>
  </r>
  <r>
    <x v="18"/>
    <s v="JERSEY"/>
    <x v="458"/>
    <n v="94"/>
    <n v="2475.92"/>
  </r>
  <r>
    <x v="18"/>
    <s v="JERSEY"/>
    <x v="459"/>
    <n v="1704"/>
    <n v="33827.97"/>
  </r>
  <r>
    <x v="18"/>
    <s v="JERSEY"/>
    <x v="460"/>
    <n v="49"/>
    <n v="5223.53"/>
  </r>
  <r>
    <x v="18"/>
    <s v="JERSEY"/>
    <x v="461"/>
    <n v="10"/>
    <n v="168.58"/>
  </r>
  <r>
    <x v="18"/>
    <s v="JERSEY"/>
    <x v="603"/>
    <n v="14"/>
    <n v="1208.27"/>
  </r>
  <r>
    <x v="18"/>
    <s v="JERSEY"/>
    <x v="462"/>
    <n v="3183"/>
    <n v="7266.47"/>
  </r>
  <r>
    <x v="18"/>
    <s v="JERSEY"/>
    <x v="463"/>
    <n v="1"/>
    <n v="8.32"/>
  </r>
  <r>
    <x v="18"/>
    <s v="JERSEY"/>
    <x v="463"/>
    <n v="34"/>
    <n v="70.39"/>
  </r>
  <r>
    <x v="18"/>
    <s v="JERSEY"/>
    <x v="464"/>
    <n v="49"/>
    <n v="1585.87"/>
  </r>
  <r>
    <x v="18"/>
    <s v="JERSEY"/>
    <x v="465"/>
    <n v="99"/>
    <n v="3175.8"/>
  </r>
  <r>
    <x v="18"/>
    <s v="JERSEY"/>
    <x v="466"/>
    <n v="3"/>
    <n v="38.32"/>
  </r>
  <r>
    <x v="18"/>
    <s v="JERSEY"/>
    <x v="467"/>
    <n v="5"/>
    <n v="18.690000000000001"/>
  </r>
  <r>
    <x v="18"/>
    <s v="JERSEY"/>
    <x v="468"/>
    <n v="665"/>
    <n v="1215.96"/>
  </r>
  <r>
    <x v="18"/>
    <s v="JERSEY"/>
    <x v="469"/>
    <n v="2039"/>
    <n v="1883.08"/>
  </r>
  <r>
    <x v="18"/>
    <s v="JERSEY"/>
    <x v="470"/>
    <n v="30"/>
    <n v="619.86"/>
  </r>
  <r>
    <x v="18"/>
    <s v="JERSEY"/>
    <x v="471"/>
    <n v="879"/>
    <n v="1326.92"/>
  </r>
  <r>
    <x v="18"/>
    <s v="JERSEY"/>
    <x v="472"/>
    <n v="2"/>
    <n v="12"/>
  </r>
  <r>
    <x v="18"/>
    <s v="JERSEY"/>
    <x v="473"/>
    <n v="5"/>
    <n v="18.309999999999999"/>
  </r>
  <r>
    <x v="18"/>
    <s v="JERSEY"/>
    <x v="474"/>
    <n v="126"/>
    <n v="130.19"/>
  </r>
  <r>
    <x v="18"/>
    <s v="JERSEY"/>
    <x v="475"/>
    <n v="3858"/>
    <n v="2682.74"/>
  </r>
  <r>
    <x v="18"/>
    <s v="JERSEY"/>
    <x v="476"/>
    <n v="3"/>
    <n v="487.23"/>
  </r>
  <r>
    <x v="18"/>
    <s v="JERSEY"/>
    <x v="477"/>
    <n v="148"/>
    <n v="5146.9799999999996"/>
  </r>
  <r>
    <x v="18"/>
    <s v="JERSEY"/>
    <x v="478"/>
    <n v="60"/>
    <n v="244.1"/>
  </r>
  <r>
    <x v="18"/>
    <s v="JERSEY"/>
    <x v="478"/>
    <n v="1"/>
    <n v="26.14"/>
  </r>
  <r>
    <x v="18"/>
    <s v="JERSEY"/>
    <x v="479"/>
    <n v="10"/>
    <n v="67.38"/>
  </r>
  <r>
    <x v="18"/>
    <s v="JERSEY"/>
    <x v="479"/>
    <n v="11"/>
    <n v="19.72"/>
  </r>
  <r>
    <x v="18"/>
    <s v="JERSEY"/>
    <x v="479"/>
    <n v="13"/>
    <n v="272.10000000000002"/>
  </r>
  <r>
    <x v="18"/>
    <s v="JERSEY"/>
    <x v="479"/>
    <n v="33"/>
    <n v="1521"/>
  </r>
  <r>
    <x v="18"/>
    <s v="JERSEY"/>
    <x v="480"/>
    <n v="29"/>
    <n v="106.73"/>
  </r>
  <r>
    <x v="18"/>
    <s v="JERSEY"/>
    <x v="481"/>
    <n v="11"/>
    <n v="1075.75"/>
  </r>
  <r>
    <x v="18"/>
    <s v="JERSEY"/>
    <x v="482"/>
    <n v="1"/>
    <n v="18.329999999999998"/>
  </r>
  <r>
    <x v="18"/>
    <s v="JERSEY"/>
    <x v="482"/>
    <n v="132"/>
    <n v="1081.08"/>
  </r>
  <r>
    <x v="18"/>
    <s v="JERSEY"/>
    <x v="483"/>
    <n v="24"/>
    <n v="288.85000000000002"/>
  </r>
  <r>
    <x v="18"/>
    <s v="JERSEY"/>
    <x v="484"/>
    <n v="104"/>
    <n v="498.12"/>
  </r>
  <r>
    <x v="18"/>
    <s v="JERSEY"/>
    <x v="485"/>
    <n v="7"/>
    <n v="139.65"/>
  </r>
  <r>
    <x v="18"/>
    <s v="JERSEY"/>
    <x v="485"/>
    <n v="34"/>
    <n v="122.16"/>
  </r>
  <r>
    <x v="18"/>
    <s v="JERSEY"/>
    <x v="486"/>
    <n v="10"/>
    <n v="46.99"/>
  </r>
  <r>
    <x v="18"/>
    <s v="JERSEY"/>
    <x v="486"/>
    <n v="1"/>
    <n v="3.39"/>
  </r>
  <r>
    <x v="18"/>
    <s v="JERSEY"/>
    <x v="487"/>
    <n v="323"/>
    <n v="4138.3100000000004"/>
  </r>
  <r>
    <x v="18"/>
    <s v="JERSEY"/>
    <x v="488"/>
    <n v="475"/>
    <n v="14706.98"/>
  </r>
  <r>
    <x v="18"/>
    <s v="JERSEY"/>
    <x v="561"/>
    <n v="7"/>
    <n v="191.5"/>
  </r>
  <r>
    <x v="18"/>
    <s v="JERSEY"/>
    <x v="489"/>
    <n v="47"/>
    <n v="2253.1799999999998"/>
  </r>
  <r>
    <x v="18"/>
    <s v="JERSEY"/>
    <x v="490"/>
    <n v="140"/>
    <n v="390.95"/>
  </r>
  <r>
    <x v="18"/>
    <s v="JERSEY"/>
    <x v="491"/>
    <n v="644"/>
    <n v="787.97"/>
  </r>
  <r>
    <x v="18"/>
    <s v="JERSEY"/>
    <x v="492"/>
    <n v="29"/>
    <n v="305.45999999999998"/>
  </r>
  <r>
    <x v="18"/>
    <s v="JERSEY"/>
    <x v="495"/>
    <n v="188"/>
    <n v="1675.27"/>
  </r>
  <r>
    <x v="18"/>
    <s v="JERSEY"/>
    <x v="496"/>
    <n v="22"/>
    <n v="239.03"/>
  </r>
  <r>
    <x v="18"/>
    <s v="JERSEY"/>
    <x v="497"/>
    <n v="395"/>
    <n v="12270.18"/>
  </r>
  <r>
    <x v="18"/>
    <s v="JERSEY"/>
    <x v="498"/>
    <n v="58"/>
    <n v="7854.33"/>
  </r>
  <r>
    <x v="18"/>
    <s v="JERSEY"/>
    <x v="498"/>
    <n v="35"/>
    <n v="1175.7"/>
  </r>
  <r>
    <x v="18"/>
    <s v="JERSEY"/>
    <x v="499"/>
    <n v="138"/>
    <n v="1807.08"/>
  </r>
  <r>
    <x v="18"/>
    <s v="JERSEY"/>
    <x v="500"/>
    <n v="191"/>
    <n v="662.45"/>
  </r>
  <r>
    <x v="18"/>
    <s v="JERSEY"/>
    <x v="501"/>
    <n v="625"/>
    <n v="2410.85"/>
  </r>
  <r>
    <x v="18"/>
    <s v="JERSEY"/>
    <x v="590"/>
    <n v="2"/>
    <n v="16.22"/>
  </r>
  <r>
    <x v="18"/>
    <s v="JERSEY"/>
    <x v="502"/>
    <n v="57"/>
    <n v="115.1"/>
  </r>
  <r>
    <x v="18"/>
    <s v="JERSEY"/>
    <x v="503"/>
    <n v="143"/>
    <n v="215.04"/>
  </r>
  <r>
    <x v="18"/>
    <s v="JERSEY"/>
    <x v="504"/>
    <n v="162"/>
    <n v="1577.64"/>
  </r>
  <r>
    <x v="18"/>
    <s v="JERSEY"/>
    <x v="504"/>
    <n v="45"/>
    <n v="114.66"/>
  </r>
  <r>
    <x v="18"/>
    <s v="JERSEY"/>
    <x v="505"/>
    <n v="222"/>
    <n v="2174.6"/>
  </r>
  <r>
    <x v="18"/>
    <s v="JERSEY"/>
    <x v="578"/>
    <n v="9"/>
    <n v="145.19"/>
  </r>
  <r>
    <x v="18"/>
    <s v="JERSEY"/>
    <x v="563"/>
    <n v="3"/>
    <n v="171.48"/>
  </r>
  <r>
    <x v="18"/>
    <s v="JERSEY"/>
    <x v="506"/>
    <n v="7"/>
    <n v="26.95"/>
  </r>
  <r>
    <x v="18"/>
    <s v="JERSEY"/>
    <x v="507"/>
    <n v="70"/>
    <n v="5920.26"/>
  </r>
  <r>
    <x v="18"/>
    <s v="JERSEY"/>
    <x v="508"/>
    <n v="7"/>
    <n v="325"/>
  </r>
  <r>
    <x v="18"/>
    <s v="JERSEY"/>
    <x v="591"/>
    <n v="1"/>
    <n v="1.08"/>
  </r>
  <r>
    <x v="18"/>
    <s v="JERSEY"/>
    <x v="510"/>
    <n v="5"/>
    <n v="25.23"/>
  </r>
  <r>
    <x v="18"/>
    <s v="JERSEY"/>
    <x v="511"/>
    <n v="22"/>
    <n v="75.41"/>
  </r>
  <r>
    <x v="18"/>
    <s v="JERSEY"/>
    <x v="512"/>
    <n v="359"/>
    <n v="1141.69"/>
  </r>
  <r>
    <x v="18"/>
    <s v="JERSEY"/>
    <x v="513"/>
    <n v="203"/>
    <n v="2146.7399999999998"/>
  </r>
  <r>
    <x v="18"/>
    <s v="JERSEY"/>
    <x v="514"/>
    <n v="104"/>
    <n v="5678.4"/>
  </r>
  <r>
    <x v="18"/>
    <s v="JERSEY"/>
    <x v="515"/>
    <n v="114"/>
    <n v="518.78"/>
  </r>
  <r>
    <x v="18"/>
    <s v="JERSEY"/>
    <x v="516"/>
    <n v="134"/>
    <n v="2445.06"/>
  </r>
  <r>
    <x v="18"/>
    <s v="JERSEY"/>
    <x v="517"/>
    <n v="596"/>
    <n v="19582.87"/>
  </r>
  <r>
    <x v="18"/>
    <s v="JERSEY"/>
    <x v="614"/>
    <n v="12"/>
    <n v="390"/>
  </r>
  <r>
    <x v="18"/>
    <s v="JERSEY"/>
    <x v="518"/>
    <n v="27"/>
    <n v="184.06"/>
  </r>
  <r>
    <x v="18"/>
    <s v="JERSEY"/>
    <x v="519"/>
    <n v="1"/>
    <n v="129.47999999999999"/>
  </r>
  <r>
    <x v="18"/>
    <s v="JERSEY"/>
    <x v="520"/>
    <n v="2"/>
    <n v="26.4"/>
  </r>
  <r>
    <x v="18"/>
    <s v="JERSEY"/>
    <x v="521"/>
    <n v="102"/>
    <n v="2348.31"/>
  </r>
  <r>
    <x v="18"/>
    <s v="JERSEY"/>
    <x v="522"/>
    <n v="170"/>
    <n v="2898.63"/>
  </r>
  <r>
    <x v="18"/>
    <s v="JERSEY"/>
    <x v="524"/>
    <n v="739"/>
    <n v="5156.12"/>
  </r>
  <r>
    <x v="18"/>
    <s v="JERSEY"/>
    <x v="525"/>
    <n v="50"/>
    <n v="587.29"/>
  </r>
  <r>
    <x v="18"/>
    <s v="JERSEY"/>
    <x v="526"/>
    <n v="2"/>
    <n v="1446.84"/>
  </r>
  <r>
    <x v="18"/>
    <s v="JERSEY"/>
    <x v="527"/>
    <n v="98"/>
    <n v="3182.06"/>
  </r>
  <r>
    <x v="18"/>
    <s v="JERSEY"/>
    <x v="528"/>
    <n v="15"/>
    <n v="48.33"/>
  </r>
  <r>
    <x v="18"/>
    <s v="JERSEY"/>
    <x v="529"/>
    <n v="6"/>
    <n v="682.65"/>
  </r>
  <r>
    <x v="18"/>
    <s v="JERSEY"/>
    <x v="530"/>
    <n v="16"/>
    <n v="48.26"/>
  </r>
  <r>
    <x v="18"/>
    <s v="JERSEY"/>
    <x v="531"/>
    <n v="394"/>
    <n v="435.28"/>
  </r>
  <r>
    <x v="18"/>
    <s v="JERSEY"/>
    <x v="532"/>
    <n v="24"/>
    <n v="7446.34"/>
  </r>
  <r>
    <x v="18"/>
    <s v="JERSEY"/>
    <x v="533"/>
    <n v="23"/>
    <n v="4761"/>
  </r>
  <r>
    <x v="18"/>
    <s v="JERSEY"/>
    <x v="535"/>
    <n v="2"/>
    <n v="28.1"/>
  </r>
  <r>
    <x v="18"/>
    <s v="JERSEY"/>
    <x v="627"/>
    <n v="2"/>
    <n v="55"/>
  </r>
  <r>
    <x v="18"/>
    <s v="JERSEY"/>
    <x v="622"/>
    <n v="3"/>
    <n v="97.5"/>
  </r>
  <r>
    <x v="18"/>
    <s v="JERSEY"/>
    <x v="536"/>
    <n v="56"/>
    <n v="637.54999999999995"/>
  </r>
  <r>
    <x v="18"/>
    <s v="JERSEY"/>
    <x v="537"/>
    <n v="62"/>
    <n v="1931.98"/>
  </r>
  <r>
    <x v="18"/>
    <s v="JERSEY"/>
    <x v="538"/>
    <n v="41"/>
    <n v="558.35"/>
  </r>
  <r>
    <x v="18"/>
    <s v="JERSEY"/>
    <x v="539"/>
    <n v="39"/>
    <n v="819.35"/>
  </r>
  <r>
    <x v="18"/>
    <s v="JERSEY"/>
    <x v="541"/>
    <n v="653"/>
    <n v="2350.5100000000002"/>
  </r>
  <r>
    <x v="18"/>
    <s v="JERSEY"/>
    <x v="542"/>
    <n v="158"/>
    <n v="1002.75"/>
  </r>
  <r>
    <x v="18"/>
    <s v="JERSEY"/>
    <x v="543"/>
    <n v="562"/>
    <n v="3416.32"/>
  </r>
  <r>
    <x v="18"/>
    <s v="JERSEY"/>
    <x v="544"/>
    <n v="318"/>
    <n v="218.18"/>
  </r>
  <r>
    <x v="18"/>
    <s v="JERSEY"/>
    <x v="545"/>
    <n v="550"/>
    <n v="581.82000000000005"/>
  </r>
  <r>
    <x v="18"/>
    <s v="JERSEY"/>
    <x v="546"/>
    <n v="42"/>
    <n v="113.46"/>
  </r>
  <r>
    <x v="18"/>
    <s v="JERSEY"/>
    <x v="548"/>
    <n v="189"/>
    <n v="470.61"/>
  </r>
  <r>
    <x v="18"/>
    <s v="JERSEY"/>
    <x v="549"/>
    <n v="17"/>
    <n v="53.55"/>
  </r>
  <r>
    <x v="18"/>
    <s v="JERSEY"/>
    <x v="549"/>
    <n v="28"/>
    <n v="92.49"/>
  </r>
  <r>
    <x v="18"/>
    <s v="JERSEY"/>
    <x v="550"/>
    <n v="9"/>
    <n v="163.09"/>
  </r>
  <r>
    <x v="18"/>
    <s v="JERSEY"/>
    <x v="551"/>
    <n v="125"/>
    <n v="3136.77"/>
  </r>
  <r>
    <x v="18"/>
    <s v="JERSEY"/>
    <x v="552"/>
    <n v="703"/>
    <n v="479.14"/>
  </r>
  <r>
    <x v="18"/>
    <s v="JERSEY"/>
    <x v="553"/>
    <n v="356"/>
    <n v="208.92"/>
  </r>
  <r>
    <x v="18"/>
    <s v="JERSEY"/>
    <x v="554"/>
    <n v="13"/>
    <n v="119.14"/>
  </r>
  <r>
    <x v="19"/>
    <s v="JERSEY"/>
    <x v="0"/>
    <n v="11"/>
    <n v="299.75"/>
  </r>
  <r>
    <x v="19"/>
    <s v="JERSEY"/>
    <x v="1"/>
    <n v="6"/>
    <n v="86.36"/>
  </r>
  <r>
    <x v="19"/>
    <s v="JERSEY"/>
    <x v="2"/>
    <n v="3"/>
    <n v="38.75"/>
  </r>
  <r>
    <x v="19"/>
    <s v="JERSEY"/>
    <x v="3"/>
    <n v="1"/>
    <n v="4.62"/>
  </r>
  <r>
    <x v="19"/>
    <s v="JERSEY"/>
    <x v="4"/>
    <n v="11"/>
    <n v="133.38"/>
  </r>
  <r>
    <x v="19"/>
    <s v="JERSEY"/>
    <x v="5"/>
    <n v="1"/>
    <n v="31.36"/>
  </r>
  <r>
    <x v="19"/>
    <s v="JERSEY"/>
    <x v="6"/>
    <n v="415"/>
    <n v="1068.33"/>
  </r>
  <r>
    <x v="19"/>
    <s v="JERSEY"/>
    <x v="6"/>
    <n v="2"/>
    <n v="18.68"/>
  </r>
  <r>
    <x v="19"/>
    <s v="JERSEY"/>
    <x v="6"/>
    <n v="80"/>
    <n v="347.71"/>
  </r>
  <r>
    <x v="19"/>
    <s v="JERSEY"/>
    <x v="7"/>
    <n v="32"/>
    <n v="542.19000000000005"/>
  </r>
  <r>
    <x v="19"/>
    <s v="JERSEY"/>
    <x v="599"/>
    <n v="34"/>
    <n v="664.02"/>
  </r>
  <r>
    <x v="19"/>
    <s v="JERSEY"/>
    <x v="8"/>
    <n v="76"/>
    <n v="3474.7"/>
  </r>
  <r>
    <x v="19"/>
    <s v="JERSEY"/>
    <x v="555"/>
    <n v="1"/>
    <n v="1.17"/>
  </r>
  <r>
    <x v="19"/>
    <s v="JERSEY"/>
    <x v="9"/>
    <n v="710"/>
    <n v="292.48"/>
  </r>
  <r>
    <x v="19"/>
    <s v="JERSEY"/>
    <x v="10"/>
    <n v="125"/>
    <n v="1408.47"/>
  </r>
  <r>
    <x v="19"/>
    <s v="JERSEY"/>
    <x v="11"/>
    <n v="488"/>
    <n v="5144.55"/>
  </r>
  <r>
    <x v="19"/>
    <s v="JERSEY"/>
    <x v="12"/>
    <n v="628"/>
    <n v="3575.87"/>
  </r>
  <r>
    <x v="19"/>
    <s v="JERSEY"/>
    <x v="13"/>
    <n v="4"/>
    <n v="1312.59"/>
  </r>
  <r>
    <x v="19"/>
    <s v="JERSEY"/>
    <x v="14"/>
    <n v="1237"/>
    <n v="864.07"/>
  </r>
  <r>
    <x v="19"/>
    <s v="JERSEY"/>
    <x v="15"/>
    <n v="12"/>
    <n v="308.38"/>
  </r>
  <r>
    <x v="19"/>
    <s v="JERSEY"/>
    <x v="16"/>
    <n v="13"/>
    <n v="40.64"/>
  </r>
  <r>
    <x v="19"/>
    <s v="JERSEY"/>
    <x v="17"/>
    <n v="8"/>
    <n v="79.56"/>
  </r>
  <r>
    <x v="19"/>
    <s v="JERSEY"/>
    <x v="18"/>
    <n v="15"/>
    <n v="1236.25"/>
  </r>
  <r>
    <x v="19"/>
    <s v="JERSEY"/>
    <x v="19"/>
    <n v="32"/>
    <n v="113.63"/>
  </r>
  <r>
    <x v="19"/>
    <s v="JERSEY"/>
    <x v="20"/>
    <n v="82"/>
    <n v="215.47"/>
  </r>
  <r>
    <x v="19"/>
    <s v="JERSEY"/>
    <x v="21"/>
    <n v="110"/>
    <n v="216.48"/>
  </r>
  <r>
    <x v="19"/>
    <s v="JERSEY"/>
    <x v="22"/>
    <n v="37"/>
    <n v="181.02"/>
  </r>
  <r>
    <x v="19"/>
    <s v="JERSEY"/>
    <x v="23"/>
    <n v="1375"/>
    <n v="2678.6"/>
  </r>
  <r>
    <x v="19"/>
    <s v="JERSEY"/>
    <x v="24"/>
    <n v="3882"/>
    <n v="5864.37"/>
  </r>
  <r>
    <x v="19"/>
    <s v="JERSEY"/>
    <x v="25"/>
    <n v="1516"/>
    <n v="1314.65"/>
  </r>
  <r>
    <x v="19"/>
    <s v="JERSEY"/>
    <x v="27"/>
    <n v="5"/>
    <n v="39.659999999999997"/>
  </r>
  <r>
    <x v="19"/>
    <s v="JERSEY"/>
    <x v="28"/>
    <n v="25"/>
    <n v="158.5"/>
  </r>
  <r>
    <x v="19"/>
    <s v="JERSEY"/>
    <x v="29"/>
    <n v="2"/>
    <n v="6.7"/>
  </r>
  <r>
    <x v="19"/>
    <s v="JERSEY"/>
    <x v="30"/>
    <n v="1057"/>
    <n v="56676.05"/>
  </r>
  <r>
    <x v="19"/>
    <s v="JERSEY"/>
    <x v="31"/>
    <n v="37"/>
    <n v="123.8"/>
  </r>
  <r>
    <x v="19"/>
    <s v="JERSEY"/>
    <x v="32"/>
    <n v="52"/>
    <n v="367.62"/>
  </r>
  <r>
    <x v="19"/>
    <s v="JERSEY"/>
    <x v="33"/>
    <n v="49"/>
    <n v="436.94"/>
  </r>
  <r>
    <x v="19"/>
    <s v="JERSEY"/>
    <x v="34"/>
    <n v="3141"/>
    <n v="2242.44"/>
  </r>
  <r>
    <x v="19"/>
    <s v="JERSEY"/>
    <x v="34"/>
    <n v="18"/>
    <n v="43.68"/>
  </r>
  <r>
    <x v="19"/>
    <s v="JERSEY"/>
    <x v="35"/>
    <n v="734"/>
    <n v="318.33"/>
  </r>
  <r>
    <x v="19"/>
    <s v="JERSEY"/>
    <x v="36"/>
    <n v="6066"/>
    <n v="5325.52"/>
  </r>
  <r>
    <x v="19"/>
    <s v="JERSEY"/>
    <x v="37"/>
    <n v="8"/>
    <n v="1058"/>
  </r>
  <r>
    <x v="19"/>
    <s v="JERSEY"/>
    <x v="38"/>
    <n v="205"/>
    <n v="457.54"/>
  </r>
  <r>
    <x v="19"/>
    <s v="JERSEY"/>
    <x v="565"/>
    <n v="7"/>
    <n v="31.43"/>
  </r>
  <r>
    <x v="19"/>
    <s v="JERSEY"/>
    <x v="556"/>
    <n v="10"/>
    <n v="105"/>
  </r>
  <r>
    <x v="19"/>
    <s v="JERSEY"/>
    <x v="39"/>
    <n v="252"/>
    <n v="1062.8800000000001"/>
  </r>
  <r>
    <x v="19"/>
    <s v="JERSEY"/>
    <x v="40"/>
    <n v="301"/>
    <n v="392.22"/>
  </r>
  <r>
    <x v="19"/>
    <s v="JERSEY"/>
    <x v="41"/>
    <n v="761"/>
    <n v="11573.3"/>
  </r>
  <r>
    <x v="19"/>
    <s v="JERSEY"/>
    <x v="41"/>
    <n v="190"/>
    <n v="488.65"/>
  </r>
  <r>
    <x v="19"/>
    <s v="JERSEY"/>
    <x v="42"/>
    <n v="1969"/>
    <n v="556.24"/>
  </r>
  <r>
    <x v="19"/>
    <s v="JERSEY"/>
    <x v="43"/>
    <n v="48"/>
    <n v="308.88"/>
  </r>
  <r>
    <x v="19"/>
    <s v="JERSEY"/>
    <x v="44"/>
    <n v="108"/>
    <n v="2010.42"/>
  </r>
  <r>
    <x v="19"/>
    <s v="JERSEY"/>
    <x v="45"/>
    <n v="412"/>
    <n v="2201.1"/>
  </r>
  <r>
    <x v="19"/>
    <s v="JERSEY"/>
    <x v="46"/>
    <n v="204"/>
    <n v="859.43"/>
  </r>
  <r>
    <x v="19"/>
    <s v="JERSEY"/>
    <x v="47"/>
    <n v="11"/>
    <n v="70.739999999999995"/>
  </r>
  <r>
    <x v="19"/>
    <s v="JERSEY"/>
    <x v="48"/>
    <n v="34"/>
    <n v="82.61"/>
  </r>
  <r>
    <x v="19"/>
    <s v="JERSEY"/>
    <x v="48"/>
    <n v="22"/>
    <n v="52.58"/>
  </r>
  <r>
    <x v="19"/>
    <s v="JERSEY"/>
    <x v="49"/>
    <n v="716"/>
    <n v="3823.89"/>
  </r>
  <r>
    <x v="19"/>
    <s v="JERSEY"/>
    <x v="50"/>
    <n v="5"/>
    <n v="36.75"/>
  </r>
  <r>
    <x v="19"/>
    <s v="JERSEY"/>
    <x v="51"/>
    <n v="101"/>
    <n v="693.49"/>
  </r>
  <r>
    <x v="19"/>
    <s v="JERSEY"/>
    <x v="52"/>
    <n v="59"/>
    <n v="1005.77"/>
  </r>
  <r>
    <x v="19"/>
    <s v="JERSEY"/>
    <x v="53"/>
    <n v="142"/>
    <n v="1944.65"/>
  </r>
  <r>
    <x v="19"/>
    <s v="JERSEY"/>
    <x v="54"/>
    <n v="14"/>
    <n v="772.13"/>
  </r>
  <r>
    <x v="19"/>
    <s v="JERSEY"/>
    <x v="55"/>
    <n v="16"/>
    <n v="860.42"/>
  </r>
  <r>
    <x v="19"/>
    <s v="JERSEY"/>
    <x v="56"/>
    <n v="108"/>
    <n v="4617.63"/>
  </r>
  <r>
    <x v="19"/>
    <s v="JERSEY"/>
    <x v="57"/>
    <n v="119"/>
    <n v="579.73"/>
  </r>
  <r>
    <x v="19"/>
    <s v="JERSEY"/>
    <x v="58"/>
    <n v="3512"/>
    <n v="1875.44"/>
  </r>
  <r>
    <x v="19"/>
    <s v="JERSEY"/>
    <x v="59"/>
    <n v="74"/>
    <n v="108.62"/>
  </r>
  <r>
    <x v="19"/>
    <s v="JERSEY"/>
    <x v="60"/>
    <n v="75"/>
    <n v="218.54"/>
  </r>
  <r>
    <x v="19"/>
    <s v="JERSEY"/>
    <x v="567"/>
    <n v="8"/>
    <n v="88.4"/>
  </r>
  <r>
    <x v="19"/>
    <s v="JERSEY"/>
    <x v="568"/>
    <n v="36"/>
    <n v="415.35"/>
  </r>
  <r>
    <x v="19"/>
    <s v="JERSEY"/>
    <x v="61"/>
    <n v="3"/>
    <n v="224.91"/>
  </r>
  <r>
    <x v="19"/>
    <s v="JERSEY"/>
    <x v="62"/>
    <n v="41"/>
    <n v="2840.58"/>
  </r>
  <r>
    <x v="19"/>
    <s v="JERSEY"/>
    <x v="62"/>
    <n v="961"/>
    <n v="27665.21"/>
  </r>
  <r>
    <x v="19"/>
    <s v="JERSEY"/>
    <x v="62"/>
    <n v="78"/>
    <n v="360.83"/>
  </r>
  <r>
    <x v="19"/>
    <s v="JERSEY"/>
    <x v="63"/>
    <n v="364"/>
    <n v="1477.39"/>
  </r>
  <r>
    <x v="19"/>
    <s v="JERSEY"/>
    <x v="64"/>
    <n v="61"/>
    <n v="1546.93"/>
  </r>
  <r>
    <x v="19"/>
    <s v="JERSEY"/>
    <x v="65"/>
    <n v="17"/>
    <n v="164.16"/>
  </r>
  <r>
    <x v="19"/>
    <s v="JERSEY"/>
    <x v="66"/>
    <n v="2"/>
    <n v="128.5"/>
  </r>
  <r>
    <x v="19"/>
    <s v="JERSEY"/>
    <x v="66"/>
    <n v="18"/>
    <n v="699.4"/>
  </r>
  <r>
    <x v="19"/>
    <s v="JERSEY"/>
    <x v="67"/>
    <n v="19"/>
    <n v="21.81"/>
  </r>
  <r>
    <x v="19"/>
    <s v="JERSEY"/>
    <x v="68"/>
    <n v="188"/>
    <n v="9220.01"/>
  </r>
  <r>
    <x v="19"/>
    <s v="JERSEY"/>
    <x v="70"/>
    <n v="1"/>
    <n v="3.21"/>
  </r>
  <r>
    <x v="19"/>
    <s v="JERSEY"/>
    <x v="70"/>
    <n v="26"/>
    <n v="125.67"/>
  </r>
  <r>
    <x v="19"/>
    <s v="JERSEY"/>
    <x v="71"/>
    <n v="2"/>
    <n v="32.479999999999997"/>
  </r>
  <r>
    <x v="19"/>
    <s v="JERSEY"/>
    <x v="585"/>
    <n v="1"/>
    <n v="164.32"/>
  </r>
  <r>
    <x v="19"/>
    <s v="JERSEY"/>
    <x v="72"/>
    <n v="556"/>
    <n v="918.45"/>
  </r>
  <r>
    <x v="19"/>
    <s v="JERSEY"/>
    <x v="73"/>
    <n v="20"/>
    <n v="33.340000000000003"/>
  </r>
  <r>
    <x v="19"/>
    <s v="JERSEY"/>
    <x v="74"/>
    <n v="275"/>
    <n v="2693.35"/>
  </r>
  <r>
    <x v="19"/>
    <s v="JERSEY"/>
    <x v="75"/>
    <n v="80"/>
    <n v="2174.3200000000002"/>
  </r>
  <r>
    <x v="19"/>
    <s v="JERSEY"/>
    <x v="76"/>
    <n v="353"/>
    <n v="1876"/>
  </r>
  <r>
    <x v="19"/>
    <s v="JERSEY"/>
    <x v="77"/>
    <n v="204"/>
    <n v="1078.76"/>
  </r>
  <r>
    <x v="19"/>
    <s v="JERSEY"/>
    <x v="593"/>
    <n v="3"/>
    <n v="13.5"/>
  </r>
  <r>
    <x v="19"/>
    <s v="JERSEY"/>
    <x v="78"/>
    <n v="132"/>
    <n v="1506.01"/>
  </r>
  <r>
    <x v="19"/>
    <s v="JERSEY"/>
    <x v="80"/>
    <n v="96"/>
    <n v="112.08"/>
  </r>
  <r>
    <x v="19"/>
    <s v="JERSEY"/>
    <x v="81"/>
    <n v="111"/>
    <n v="1013.58"/>
  </r>
  <r>
    <x v="19"/>
    <s v="JERSEY"/>
    <x v="82"/>
    <n v="287"/>
    <n v="465.62"/>
  </r>
  <r>
    <x v="19"/>
    <s v="JERSEY"/>
    <x v="83"/>
    <n v="1"/>
    <n v="13.23"/>
  </r>
  <r>
    <x v="19"/>
    <s v="JERSEY"/>
    <x v="84"/>
    <n v="7"/>
    <n v="537.04"/>
  </r>
  <r>
    <x v="19"/>
    <s v="JERSEY"/>
    <x v="85"/>
    <n v="101"/>
    <n v="182.65"/>
  </r>
  <r>
    <x v="19"/>
    <s v="JERSEY"/>
    <x v="86"/>
    <n v="1590"/>
    <n v="1144.8"/>
  </r>
  <r>
    <x v="19"/>
    <s v="JERSEY"/>
    <x v="87"/>
    <n v="8"/>
    <n v="31.28"/>
  </r>
  <r>
    <x v="19"/>
    <s v="JERSEY"/>
    <x v="88"/>
    <n v="231"/>
    <n v="433.83"/>
  </r>
  <r>
    <x v="19"/>
    <s v="JERSEY"/>
    <x v="89"/>
    <n v="48"/>
    <n v="271.7"/>
  </r>
  <r>
    <x v="19"/>
    <s v="JERSEY"/>
    <x v="90"/>
    <n v="56"/>
    <n v="241.02"/>
  </r>
  <r>
    <x v="19"/>
    <s v="JERSEY"/>
    <x v="90"/>
    <n v="72"/>
    <n v="357.5"/>
  </r>
  <r>
    <x v="19"/>
    <s v="JERSEY"/>
    <x v="91"/>
    <n v="160"/>
    <n v="297.42"/>
  </r>
  <r>
    <x v="19"/>
    <s v="JERSEY"/>
    <x v="92"/>
    <n v="9"/>
    <n v="571.85"/>
  </r>
  <r>
    <x v="19"/>
    <s v="JERSEY"/>
    <x v="93"/>
    <n v="1"/>
    <n v="88.04"/>
  </r>
  <r>
    <x v="19"/>
    <s v="JERSEY"/>
    <x v="94"/>
    <n v="3"/>
    <n v="7.74"/>
  </r>
  <r>
    <x v="19"/>
    <s v="JERSEY"/>
    <x v="95"/>
    <n v="37"/>
    <n v="2687.82"/>
  </r>
  <r>
    <x v="19"/>
    <s v="JERSEY"/>
    <x v="96"/>
    <n v="22"/>
    <n v="471.45"/>
  </r>
  <r>
    <x v="19"/>
    <s v="JERSEY"/>
    <x v="97"/>
    <n v="52"/>
    <n v="205.29"/>
  </r>
  <r>
    <x v="19"/>
    <s v="JERSEY"/>
    <x v="98"/>
    <n v="193"/>
    <n v="288.60000000000002"/>
  </r>
  <r>
    <x v="19"/>
    <s v="JERSEY"/>
    <x v="98"/>
    <n v="50"/>
    <n v="253.8"/>
  </r>
  <r>
    <x v="19"/>
    <s v="JERSEY"/>
    <x v="99"/>
    <n v="1582"/>
    <n v="3435.01"/>
  </r>
  <r>
    <x v="19"/>
    <s v="JERSEY"/>
    <x v="100"/>
    <n v="9"/>
    <n v="41"/>
  </r>
  <r>
    <x v="19"/>
    <s v="JERSEY"/>
    <x v="101"/>
    <n v="719"/>
    <n v="2406.96"/>
  </r>
  <r>
    <x v="19"/>
    <s v="JERSEY"/>
    <x v="102"/>
    <n v="12"/>
    <n v="121.75"/>
  </r>
  <r>
    <x v="19"/>
    <s v="JERSEY"/>
    <x v="103"/>
    <n v="33"/>
    <n v="380.1"/>
  </r>
  <r>
    <x v="19"/>
    <s v="JERSEY"/>
    <x v="103"/>
    <n v="40"/>
    <n v="263.22000000000003"/>
  </r>
  <r>
    <x v="19"/>
    <s v="JERSEY"/>
    <x v="601"/>
    <n v="41"/>
    <n v="513.41999999999996"/>
  </r>
  <r>
    <x v="19"/>
    <s v="JERSEY"/>
    <x v="570"/>
    <n v="28"/>
    <n v="131.61000000000001"/>
  </r>
  <r>
    <x v="19"/>
    <s v="JERSEY"/>
    <x v="104"/>
    <n v="110"/>
    <n v="657.12"/>
  </r>
  <r>
    <x v="19"/>
    <s v="JERSEY"/>
    <x v="105"/>
    <n v="182"/>
    <n v="786.07"/>
  </r>
  <r>
    <x v="19"/>
    <s v="JERSEY"/>
    <x v="106"/>
    <n v="1"/>
    <n v="16.399999999999999"/>
  </r>
  <r>
    <x v="19"/>
    <s v="JERSEY"/>
    <x v="624"/>
    <n v="1"/>
    <n v="11.2"/>
  </r>
  <r>
    <x v="19"/>
    <s v="JERSEY"/>
    <x v="107"/>
    <n v="75"/>
    <n v="249.44"/>
  </r>
  <r>
    <x v="19"/>
    <s v="JERSEY"/>
    <x v="108"/>
    <n v="159"/>
    <n v="2038.85"/>
  </r>
  <r>
    <x v="19"/>
    <s v="JERSEY"/>
    <x v="109"/>
    <n v="8"/>
    <n v="77.64"/>
  </r>
  <r>
    <x v="19"/>
    <s v="JERSEY"/>
    <x v="109"/>
    <n v="49"/>
    <n v="172.57"/>
  </r>
  <r>
    <x v="19"/>
    <s v="JERSEY"/>
    <x v="110"/>
    <n v="936"/>
    <n v="1224.3699999999999"/>
  </r>
  <r>
    <x v="19"/>
    <s v="JERSEY"/>
    <x v="111"/>
    <n v="95"/>
    <n v="531.78"/>
  </r>
  <r>
    <x v="19"/>
    <s v="JERSEY"/>
    <x v="111"/>
    <n v="192"/>
    <n v="267.5"/>
  </r>
  <r>
    <x v="19"/>
    <s v="JERSEY"/>
    <x v="112"/>
    <n v="159"/>
    <n v="1154.8499999999999"/>
  </r>
  <r>
    <x v="19"/>
    <s v="JERSEY"/>
    <x v="113"/>
    <n v="18"/>
    <n v="46.37"/>
  </r>
  <r>
    <x v="19"/>
    <s v="JERSEY"/>
    <x v="114"/>
    <n v="502"/>
    <n v="1036.51"/>
  </r>
  <r>
    <x v="19"/>
    <s v="JERSEY"/>
    <x v="115"/>
    <n v="216"/>
    <n v="1711.33"/>
  </r>
  <r>
    <x v="19"/>
    <s v="JERSEY"/>
    <x v="116"/>
    <n v="45"/>
    <n v="436.2"/>
  </r>
  <r>
    <x v="19"/>
    <s v="JERSEY"/>
    <x v="117"/>
    <n v="1997"/>
    <n v="6603.14"/>
  </r>
  <r>
    <x v="19"/>
    <s v="JERSEY"/>
    <x v="118"/>
    <n v="40"/>
    <n v="202.25"/>
  </r>
  <r>
    <x v="19"/>
    <s v="JERSEY"/>
    <x v="586"/>
    <n v="4"/>
    <n v="675.72"/>
  </r>
  <r>
    <x v="19"/>
    <s v="JERSEY"/>
    <x v="119"/>
    <n v="356"/>
    <n v="790.21"/>
  </r>
  <r>
    <x v="19"/>
    <s v="JERSEY"/>
    <x v="120"/>
    <n v="15"/>
    <n v="31.04"/>
  </r>
  <r>
    <x v="19"/>
    <s v="JERSEY"/>
    <x v="121"/>
    <n v="31"/>
    <n v="145.38999999999999"/>
  </r>
  <r>
    <x v="19"/>
    <s v="JERSEY"/>
    <x v="122"/>
    <n v="4"/>
    <n v="42.04"/>
  </r>
  <r>
    <x v="19"/>
    <s v="JERSEY"/>
    <x v="123"/>
    <n v="63"/>
    <n v="114.78"/>
  </r>
  <r>
    <x v="19"/>
    <s v="JERSEY"/>
    <x v="123"/>
    <n v="349"/>
    <n v="705.9"/>
  </r>
  <r>
    <x v="19"/>
    <s v="JERSEY"/>
    <x v="124"/>
    <n v="98"/>
    <n v="445.73"/>
  </r>
  <r>
    <x v="19"/>
    <s v="JERSEY"/>
    <x v="125"/>
    <n v="1833"/>
    <n v="7985.78"/>
  </r>
  <r>
    <x v="19"/>
    <s v="JERSEY"/>
    <x v="126"/>
    <n v="50"/>
    <n v="479.45"/>
  </r>
  <r>
    <x v="19"/>
    <s v="JERSEY"/>
    <x v="127"/>
    <n v="127"/>
    <n v="1166.01"/>
  </r>
  <r>
    <x v="19"/>
    <s v="JERSEY"/>
    <x v="128"/>
    <n v="665"/>
    <n v="4562.13"/>
  </r>
  <r>
    <x v="19"/>
    <s v="JERSEY"/>
    <x v="129"/>
    <n v="84"/>
    <n v="537.29"/>
  </r>
  <r>
    <x v="19"/>
    <s v="JERSEY"/>
    <x v="130"/>
    <n v="57"/>
    <n v="243.7"/>
  </r>
  <r>
    <x v="19"/>
    <s v="JERSEY"/>
    <x v="131"/>
    <n v="3"/>
    <n v="58"/>
  </r>
  <r>
    <x v="19"/>
    <s v="JERSEY"/>
    <x v="132"/>
    <n v="100"/>
    <n v="365.39"/>
  </r>
  <r>
    <x v="19"/>
    <s v="JERSEY"/>
    <x v="133"/>
    <n v="2"/>
    <n v="40.619999999999997"/>
  </r>
  <r>
    <x v="19"/>
    <s v="JERSEY"/>
    <x v="134"/>
    <n v="3"/>
    <n v="24.24"/>
  </r>
  <r>
    <x v="19"/>
    <s v="JERSEY"/>
    <x v="136"/>
    <n v="1"/>
    <n v="27.6"/>
  </r>
  <r>
    <x v="19"/>
    <s v="JERSEY"/>
    <x v="137"/>
    <n v="286"/>
    <n v="14196.7"/>
  </r>
  <r>
    <x v="19"/>
    <s v="JERSEY"/>
    <x v="138"/>
    <n v="46"/>
    <n v="1685.75"/>
  </r>
  <r>
    <x v="19"/>
    <s v="JERSEY"/>
    <x v="615"/>
    <n v="4"/>
    <n v="146.36000000000001"/>
  </r>
  <r>
    <x v="19"/>
    <s v="JERSEY"/>
    <x v="139"/>
    <n v="9"/>
    <n v="418.44"/>
  </r>
  <r>
    <x v="19"/>
    <s v="JERSEY"/>
    <x v="140"/>
    <n v="24"/>
    <n v="4392"/>
  </r>
  <r>
    <x v="19"/>
    <s v="JERSEY"/>
    <x v="141"/>
    <n v="38"/>
    <n v="1543.78"/>
  </r>
  <r>
    <x v="19"/>
    <s v="JERSEY"/>
    <x v="142"/>
    <n v="758"/>
    <n v="2465.4"/>
  </r>
  <r>
    <x v="19"/>
    <s v="JERSEY"/>
    <x v="143"/>
    <n v="61"/>
    <n v="823.32"/>
  </r>
  <r>
    <x v="19"/>
    <s v="JERSEY"/>
    <x v="143"/>
    <n v="57"/>
    <n v="502.67"/>
  </r>
  <r>
    <x v="19"/>
    <s v="JERSEY"/>
    <x v="143"/>
    <n v="180"/>
    <n v="624.57000000000005"/>
  </r>
  <r>
    <x v="19"/>
    <s v="JERSEY"/>
    <x v="144"/>
    <n v="4"/>
    <n v="118.02"/>
  </r>
  <r>
    <x v="19"/>
    <s v="JERSEY"/>
    <x v="145"/>
    <n v="65"/>
    <n v="502.5"/>
  </r>
  <r>
    <x v="19"/>
    <s v="JERSEY"/>
    <x v="146"/>
    <n v="60"/>
    <n v="1352.16"/>
  </r>
  <r>
    <x v="19"/>
    <s v="JERSEY"/>
    <x v="147"/>
    <n v="847"/>
    <n v="2703.82"/>
  </r>
  <r>
    <x v="19"/>
    <s v="JERSEY"/>
    <x v="148"/>
    <n v="191"/>
    <n v="1299.1400000000001"/>
  </r>
  <r>
    <x v="19"/>
    <s v="JERSEY"/>
    <x v="148"/>
    <n v="51"/>
    <n v="2068.1999999999998"/>
  </r>
  <r>
    <x v="19"/>
    <s v="JERSEY"/>
    <x v="149"/>
    <n v="16"/>
    <n v="1794.64"/>
  </r>
  <r>
    <x v="19"/>
    <s v="JERSEY"/>
    <x v="151"/>
    <n v="1"/>
    <n v="4.7"/>
  </r>
  <r>
    <x v="19"/>
    <s v="JERSEY"/>
    <x v="152"/>
    <n v="369"/>
    <n v="583.11"/>
  </r>
  <r>
    <x v="19"/>
    <s v="JERSEY"/>
    <x v="153"/>
    <n v="440"/>
    <n v="1782.61"/>
  </r>
  <r>
    <x v="19"/>
    <s v="JERSEY"/>
    <x v="154"/>
    <n v="353"/>
    <n v="3382.36"/>
  </r>
  <r>
    <x v="19"/>
    <s v="JERSEY"/>
    <x v="156"/>
    <n v="144"/>
    <n v="1338.11"/>
  </r>
  <r>
    <x v="19"/>
    <s v="JERSEY"/>
    <x v="158"/>
    <n v="17"/>
    <n v="900.8"/>
  </r>
  <r>
    <x v="19"/>
    <s v="JERSEY"/>
    <x v="160"/>
    <n v="67"/>
    <n v="390.17"/>
  </r>
  <r>
    <x v="19"/>
    <s v="JERSEY"/>
    <x v="161"/>
    <n v="126"/>
    <n v="572.11"/>
  </r>
  <r>
    <x v="19"/>
    <s v="JERSEY"/>
    <x v="162"/>
    <n v="118"/>
    <n v="84.26"/>
  </r>
  <r>
    <x v="19"/>
    <s v="JERSEY"/>
    <x v="163"/>
    <n v="88"/>
    <n v="641.79999999999995"/>
  </r>
  <r>
    <x v="19"/>
    <s v="JERSEY"/>
    <x v="164"/>
    <n v="180"/>
    <n v="2252.6"/>
  </r>
  <r>
    <x v="19"/>
    <s v="JERSEY"/>
    <x v="165"/>
    <n v="90"/>
    <n v="156.94"/>
  </r>
  <r>
    <x v="19"/>
    <s v="JERSEY"/>
    <x v="166"/>
    <n v="895"/>
    <n v="909.7"/>
  </r>
  <r>
    <x v="19"/>
    <s v="JERSEY"/>
    <x v="167"/>
    <n v="2"/>
    <n v="194"/>
  </r>
  <r>
    <x v="19"/>
    <s v="JERSEY"/>
    <x v="168"/>
    <n v="524"/>
    <n v="494.05"/>
  </r>
  <r>
    <x v="19"/>
    <s v="JERSEY"/>
    <x v="169"/>
    <n v="2"/>
    <n v="135"/>
  </r>
  <r>
    <x v="19"/>
    <s v="JERSEY"/>
    <x v="170"/>
    <n v="314"/>
    <n v="3641.73"/>
  </r>
  <r>
    <x v="19"/>
    <s v="JERSEY"/>
    <x v="171"/>
    <n v="3"/>
    <n v="16.34"/>
  </r>
  <r>
    <x v="19"/>
    <s v="JERSEY"/>
    <x v="171"/>
    <n v="4"/>
    <n v="18.55"/>
  </r>
  <r>
    <x v="19"/>
    <s v="JERSEY"/>
    <x v="172"/>
    <n v="427"/>
    <n v="2437.54"/>
  </r>
  <r>
    <x v="19"/>
    <s v="JERSEY"/>
    <x v="618"/>
    <n v="54"/>
    <n v="2122.2199999999998"/>
  </r>
  <r>
    <x v="19"/>
    <s v="JERSEY"/>
    <x v="173"/>
    <n v="10"/>
    <n v="38.299999999999997"/>
  </r>
  <r>
    <x v="19"/>
    <s v="JERSEY"/>
    <x v="174"/>
    <n v="159"/>
    <n v="460.72"/>
  </r>
  <r>
    <x v="19"/>
    <s v="JERSEY"/>
    <x v="175"/>
    <n v="25"/>
    <n v="1759.92"/>
  </r>
  <r>
    <x v="19"/>
    <s v="JERSEY"/>
    <x v="176"/>
    <n v="7"/>
    <n v="84.78"/>
  </r>
  <r>
    <x v="19"/>
    <s v="JERSEY"/>
    <x v="177"/>
    <n v="4"/>
    <n v="7.6"/>
  </r>
  <r>
    <x v="19"/>
    <s v="JERSEY"/>
    <x v="178"/>
    <n v="45"/>
    <n v="576.16999999999996"/>
  </r>
  <r>
    <x v="19"/>
    <s v="JERSEY"/>
    <x v="179"/>
    <n v="35"/>
    <n v="1226.7"/>
  </r>
  <r>
    <x v="19"/>
    <s v="JERSEY"/>
    <x v="180"/>
    <n v="75"/>
    <n v="194.4"/>
  </r>
  <r>
    <x v="19"/>
    <s v="JERSEY"/>
    <x v="180"/>
    <n v="84"/>
    <n v="1103.53"/>
  </r>
  <r>
    <x v="19"/>
    <s v="JERSEY"/>
    <x v="181"/>
    <n v="41"/>
    <n v="369.48"/>
  </r>
  <r>
    <x v="19"/>
    <s v="JERSEY"/>
    <x v="182"/>
    <n v="12"/>
    <n v="133.59"/>
  </r>
  <r>
    <x v="19"/>
    <s v="JERSEY"/>
    <x v="183"/>
    <n v="515"/>
    <n v="2116.1"/>
  </r>
  <r>
    <x v="19"/>
    <s v="JERSEY"/>
    <x v="183"/>
    <n v="494"/>
    <n v="4086.18"/>
  </r>
  <r>
    <x v="19"/>
    <s v="JERSEY"/>
    <x v="184"/>
    <n v="2"/>
    <n v="39.6"/>
  </r>
  <r>
    <x v="19"/>
    <s v="JERSEY"/>
    <x v="185"/>
    <n v="2"/>
    <n v="50.36"/>
  </r>
  <r>
    <x v="19"/>
    <s v="JERSEY"/>
    <x v="186"/>
    <n v="27"/>
    <n v="72.91"/>
  </r>
  <r>
    <x v="19"/>
    <s v="JERSEY"/>
    <x v="187"/>
    <n v="10"/>
    <n v="51.8"/>
  </r>
  <r>
    <x v="19"/>
    <s v="JERSEY"/>
    <x v="188"/>
    <n v="840"/>
    <n v="7467.1"/>
  </r>
  <r>
    <x v="19"/>
    <s v="JERSEY"/>
    <x v="189"/>
    <n v="89"/>
    <n v="1086.8900000000001"/>
  </r>
  <r>
    <x v="19"/>
    <s v="JERSEY"/>
    <x v="191"/>
    <n v="2"/>
    <n v="648.75"/>
  </r>
  <r>
    <x v="19"/>
    <s v="JERSEY"/>
    <x v="192"/>
    <n v="8"/>
    <n v="667.44"/>
  </r>
  <r>
    <x v="19"/>
    <s v="JERSEY"/>
    <x v="193"/>
    <n v="4"/>
    <n v="118.8"/>
  </r>
  <r>
    <x v="19"/>
    <s v="JERSEY"/>
    <x v="194"/>
    <n v="11"/>
    <n v="174.8"/>
  </r>
  <r>
    <x v="19"/>
    <s v="JERSEY"/>
    <x v="195"/>
    <n v="1"/>
    <n v="73.36"/>
  </r>
  <r>
    <x v="19"/>
    <s v="JERSEY"/>
    <x v="196"/>
    <n v="332"/>
    <n v="8738.68"/>
  </r>
  <r>
    <x v="19"/>
    <s v="JERSEY"/>
    <x v="197"/>
    <n v="9"/>
    <n v="1937.29"/>
  </r>
  <r>
    <x v="19"/>
    <s v="JERSEY"/>
    <x v="198"/>
    <n v="17"/>
    <n v="428.91"/>
  </r>
  <r>
    <x v="19"/>
    <s v="JERSEY"/>
    <x v="199"/>
    <n v="537"/>
    <n v="2915.08"/>
  </r>
  <r>
    <x v="19"/>
    <s v="JERSEY"/>
    <x v="200"/>
    <n v="76"/>
    <n v="340.11"/>
  </r>
  <r>
    <x v="19"/>
    <s v="JERSEY"/>
    <x v="201"/>
    <n v="147"/>
    <n v="6205.7"/>
  </r>
  <r>
    <x v="19"/>
    <s v="JERSEY"/>
    <x v="202"/>
    <n v="671"/>
    <n v="1581.15"/>
  </r>
  <r>
    <x v="19"/>
    <s v="JERSEY"/>
    <x v="203"/>
    <n v="38"/>
    <n v="35.11"/>
  </r>
  <r>
    <x v="19"/>
    <s v="JERSEY"/>
    <x v="204"/>
    <n v="502"/>
    <n v="822.45"/>
  </r>
  <r>
    <x v="19"/>
    <s v="JERSEY"/>
    <x v="205"/>
    <n v="502"/>
    <n v="1198.6400000000001"/>
  </r>
  <r>
    <x v="19"/>
    <s v="JERSEY"/>
    <x v="206"/>
    <n v="790"/>
    <n v="703.48"/>
  </r>
  <r>
    <x v="19"/>
    <s v="JERSEY"/>
    <x v="207"/>
    <n v="87"/>
    <n v="629.77"/>
  </r>
  <r>
    <x v="19"/>
    <s v="JERSEY"/>
    <x v="208"/>
    <n v="437"/>
    <n v="2010.49"/>
  </r>
  <r>
    <x v="19"/>
    <s v="JERSEY"/>
    <x v="209"/>
    <n v="234"/>
    <n v="333.38"/>
  </r>
  <r>
    <x v="19"/>
    <s v="JERSEY"/>
    <x v="210"/>
    <n v="52"/>
    <n v="731.19"/>
  </r>
  <r>
    <x v="19"/>
    <s v="JERSEY"/>
    <x v="211"/>
    <n v="1"/>
    <n v="15.13"/>
  </r>
  <r>
    <x v="19"/>
    <s v="JERSEY"/>
    <x v="212"/>
    <n v="40"/>
    <n v="363.05"/>
  </r>
  <r>
    <x v="19"/>
    <s v="JERSEY"/>
    <x v="213"/>
    <n v="16"/>
    <n v="40.229999999999997"/>
  </r>
  <r>
    <x v="19"/>
    <s v="JERSEY"/>
    <x v="214"/>
    <n v="46"/>
    <n v="1513.4"/>
  </r>
  <r>
    <x v="19"/>
    <s v="JERSEY"/>
    <x v="215"/>
    <n v="907"/>
    <n v="899.61"/>
  </r>
  <r>
    <x v="19"/>
    <s v="JERSEY"/>
    <x v="216"/>
    <n v="1"/>
    <n v="1.52"/>
  </r>
  <r>
    <x v="19"/>
    <s v="JERSEY"/>
    <x v="217"/>
    <n v="19"/>
    <n v="45.56"/>
  </r>
  <r>
    <x v="19"/>
    <s v="JERSEY"/>
    <x v="218"/>
    <n v="36"/>
    <n v="215.92"/>
  </r>
  <r>
    <x v="19"/>
    <s v="JERSEY"/>
    <x v="573"/>
    <n v="3"/>
    <n v="115.8"/>
  </r>
  <r>
    <x v="19"/>
    <s v="JERSEY"/>
    <x v="219"/>
    <n v="750"/>
    <n v="4875.08"/>
  </r>
  <r>
    <x v="19"/>
    <s v="JERSEY"/>
    <x v="580"/>
    <n v="1"/>
    <n v="22"/>
  </r>
  <r>
    <x v="19"/>
    <s v="JERSEY"/>
    <x v="220"/>
    <n v="1227"/>
    <n v="51525.59"/>
  </r>
  <r>
    <x v="19"/>
    <s v="JERSEY"/>
    <x v="221"/>
    <n v="43"/>
    <n v="711.75"/>
  </r>
  <r>
    <x v="19"/>
    <s v="JERSEY"/>
    <x v="222"/>
    <n v="9"/>
    <n v="18.510000000000002"/>
  </r>
  <r>
    <x v="19"/>
    <s v="JERSEY"/>
    <x v="223"/>
    <n v="9"/>
    <n v="179.3"/>
  </r>
  <r>
    <x v="19"/>
    <s v="JERSEY"/>
    <x v="224"/>
    <n v="827"/>
    <n v="395.19"/>
  </r>
  <r>
    <x v="19"/>
    <s v="JERSEY"/>
    <x v="225"/>
    <n v="2"/>
    <n v="49.6"/>
  </r>
  <r>
    <x v="19"/>
    <s v="JERSEY"/>
    <x v="226"/>
    <n v="3"/>
    <n v="20.440000000000001"/>
  </r>
  <r>
    <x v="19"/>
    <s v="JERSEY"/>
    <x v="227"/>
    <n v="25"/>
    <n v="273.11"/>
  </r>
  <r>
    <x v="19"/>
    <s v="JERSEY"/>
    <x v="228"/>
    <n v="1520"/>
    <n v="670.3"/>
  </r>
  <r>
    <x v="19"/>
    <s v="JERSEY"/>
    <x v="229"/>
    <n v="111"/>
    <n v="3312.84"/>
  </r>
  <r>
    <x v="19"/>
    <s v="JERSEY"/>
    <x v="229"/>
    <n v="255"/>
    <n v="579.17999999999995"/>
  </r>
  <r>
    <x v="19"/>
    <s v="JERSEY"/>
    <x v="230"/>
    <n v="377"/>
    <n v="2389.13"/>
  </r>
  <r>
    <x v="19"/>
    <s v="JERSEY"/>
    <x v="231"/>
    <n v="11"/>
    <n v="848"/>
  </r>
  <r>
    <x v="19"/>
    <s v="JERSEY"/>
    <x v="232"/>
    <n v="8"/>
    <n v="240.11"/>
  </r>
  <r>
    <x v="19"/>
    <s v="JERSEY"/>
    <x v="233"/>
    <n v="6"/>
    <n v="14.82"/>
  </r>
  <r>
    <x v="19"/>
    <s v="JERSEY"/>
    <x v="234"/>
    <n v="10"/>
    <n v="220.42"/>
  </r>
  <r>
    <x v="19"/>
    <s v="JERSEY"/>
    <x v="235"/>
    <n v="1155"/>
    <n v="2652.67"/>
  </r>
  <r>
    <x v="19"/>
    <s v="JERSEY"/>
    <x v="236"/>
    <n v="8"/>
    <n v="138.24"/>
  </r>
  <r>
    <x v="19"/>
    <s v="JERSEY"/>
    <x v="237"/>
    <n v="1"/>
    <n v="2.0699999999999998"/>
  </r>
  <r>
    <x v="19"/>
    <s v="JERSEY"/>
    <x v="238"/>
    <n v="30"/>
    <n v="54.66"/>
  </r>
  <r>
    <x v="19"/>
    <s v="JERSEY"/>
    <x v="239"/>
    <n v="18"/>
    <n v="707.4"/>
  </r>
  <r>
    <x v="19"/>
    <s v="JERSEY"/>
    <x v="239"/>
    <n v="172"/>
    <n v="356.4"/>
  </r>
  <r>
    <x v="19"/>
    <s v="JERSEY"/>
    <x v="240"/>
    <n v="69"/>
    <n v="1952.5"/>
  </r>
  <r>
    <x v="19"/>
    <s v="JERSEY"/>
    <x v="240"/>
    <n v="44"/>
    <n v="635.44000000000005"/>
  </r>
  <r>
    <x v="19"/>
    <s v="JERSEY"/>
    <x v="241"/>
    <n v="35"/>
    <n v="6695"/>
  </r>
  <r>
    <x v="19"/>
    <s v="JERSEY"/>
    <x v="242"/>
    <n v="27"/>
    <n v="426.33"/>
  </r>
  <r>
    <x v="19"/>
    <s v="JERSEY"/>
    <x v="243"/>
    <n v="10"/>
    <n v="129.11000000000001"/>
  </r>
  <r>
    <x v="19"/>
    <s v="JERSEY"/>
    <x v="594"/>
    <n v="1"/>
    <n v="2.21"/>
  </r>
  <r>
    <x v="19"/>
    <s v="JERSEY"/>
    <x v="244"/>
    <n v="3"/>
    <n v="17.46"/>
  </r>
  <r>
    <x v="19"/>
    <s v="JERSEY"/>
    <x v="245"/>
    <n v="250"/>
    <n v="1993.65"/>
  </r>
  <r>
    <x v="19"/>
    <s v="JERSEY"/>
    <x v="245"/>
    <n v="61"/>
    <n v="5166.37"/>
  </r>
  <r>
    <x v="19"/>
    <s v="JERSEY"/>
    <x v="245"/>
    <n v="911"/>
    <n v="2424.0700000000002"/>
  </r>
  <r>
    <x v="19"/>
    <s v="JERSEY"/>
    <x v="246"/>
    <n v="20"/>
    <n v="218.68"/>
  </r>
  <r>
    <x v="19"/>
    <s v="JERSEY"/>
    <x v="247"/>
    <n v="61"/>
    <n v="1649.97"/>
  </r>
  <r>
    <x v="19"/>
    <s v="JERSEY"/>
    <x v="247"/>
    <n v="161"/>
    <n v="1047.5899999999999"/>
  </r>
  <r>
    <x v="19"/>
    <s v="JERSEY"/>
    <x v="248"/>
    <n v="33"/>
    <n v="115.21"/>
  </r>
  <r>
    <x v="19"/>
    <s v="JERSEY"/>
    <x v="574"/>
    <n v="2"/>
    <n v="6.66"/>
  </r>
  <r>
    <x v="19"/>
    <s v="JERSEY"/>
    <x v="249"/>
    <n v="67"/>
    <n v="335"/>
  </r>
  <r>
    <x v="19"/>
    <s v="JERSEY"/>
    <x v="250"/>
    <n v="141"/>
    <n v="775.78"/>
  </r>
  <r>
    <x v="19"/>
    <s v="JERSEY"/>
    <x v="251"/>
    <n v="53"/>
    <n v="47.02"/>
  </r>
  <r>
    <x v="19"/>
    <s v="JERSEY"/>
    <x v="252"/>
    <n v="23"/>
    <n v="1338.48"/>
  </r>
  <r>
    <x v="19"/>
    <s v="JERSEY"/>
    <x v="253"/>
    <n v="168"/>
    <n v="526.71"/>
  </r>
  <r>
    <x v="19"/>
    <s v="JERSEY"/>
    <x v="254"/>
    <n v="4"/>
    <n v="35.630000000000003"/>
  </r>
  <r>
    <x v="19"/>
    <s v="JERSEY"/>
    <x v="255"/>
    <n v="168"/>
    <n v="200.8"/>
  </r>
  <r>
    <x v="19"/>
    <s v="JERSEY"/>
    <x v="256"/>
    <n v="123"/>
    <n v="104.58"/>
  </r>
  <r>
    <x v="19"/>
    <s v="JERSEY"/>
    <x v="257"/>
    <n v="783"/>
    <n v="2341.0100000000002"/>
  </r>
  <r>
    <x v="19"/>
    <s v="JERSEY"/>
    <x v="257"/>
    <n v="225"/>
    <n v="1043.71"/>
  </r>
  <r>
    <x v="19"/>
    <s v="JERSEY"/>
    <x v="258"/>
    <n v="21"/>
    <n v="31.46"/>
  </r>
  <r>
    <x v="19"/>
    <s v="JERSEY"/>
    <x v="259"/>
    <n v="12"/>
    <n v="386.28"/>
  </r>
  <r>
    <x v="19"/>
    <s v="JERSEY"/>
    <x v="260"/>
    <n v="259"/>
    <n v="8352.49"/>
  </r>
  <r>
    <x v="19"/>
    <s v="JERSEY"/>
    <x v="261"/>
    <n v="1238"/>
    <n v="1808.66"/>
  </r>
  <r>
    <x v="19"/>
    <s v="JERSEY"/>
    <x v="262"/>
    <n v="22"/>
    <n v="58.41"/>
  </r>
  <r>
    <x v="19"/>
    <s v="JERSEY"/>
    <x v="621"/>
    <n v="1"/>
    <n v="95.53"/>
  </r>
  <r>
    <x v="19"/>
    <s v="JERSEY"/>
    <x v="264"/>
    <n v="217"/>
    <n v="11426.54"/>
  </r>
  <r>
    <x v="19"/>
    <s v="JERSEY"/>
    <x v="265"/>
    <n v="54"/>
    <n v="3634.8"/>
  </r>
  <r>
    <x v="19"/>
    <s v="JERSEY"/>
    <x v="266"/>
    <n v="144"/>
    <n v="8005.2"/>
  </r>
  <r>
    <x v="19"/>
    <s v="JERSEY"/>
    <x v="267"/>
    <n v="94"/>
    <n v="5410.06"/>
  </r>
  <r>
    <x v="19"/>
    <s v="JERSEY"/>
    <x v="269"/>
    <n v="29"/>
    <n v="1652.44"/>
  </r>
  <r>
    <x v="19"/>
    <s v="JERSEY"/>
    <x v="270"/>
    <n v="3"/>
    <n v="27.57"/>
  </r>
  <r>
    <x v="19"/>
    <s v="JERSEY"/>
    <x v="271"/>
    <n v="66"/>
    <n v="586.42999999999995"/>
  </r>
  <r>
    <x v="19"/>
    <s v="JERSEY"/>
    <x v="271"/>
    <n v="51"/>
    <n v="392.4"/>
  </r>
  <r>
    <x v="19"/>
    <s v="JERSEY"/>
    <x v="272"/>
    <n v="3581"/>
    <n v="19170.009999999998"/>
  </r>
  <r>
    <x v="19"/>
    <s v="JERSEY"/>
    <x v="273"/>
    <n v="74"/>
    <n v="182.58"/>
  </r>
  <r>
    <x v="19"/>
    <s v="JERSEY"/>
    <x v="275"/>
    <n v="85"/>
    <n v="3393.58"/>
  </r>
  <r>
    <x v="19"/>
    <s v="JERSEY"/>
    <x v="276"/>
    <n v="9"/>
    <n v="97.75"/>
  </r>
  <r>
    <x v="19"/>
    <s v="JERSEY"/>
    <x v="277"/>
    <n v="422"/>
    <n v="2740.03"/>
  </r>
  <r>
    <x v="19"/>
    <s v="JERSEY"/>
    <x v="279"/>
    <n v="255"/>
    <n v="940.54"/>
  </r>
  <r>
    <x v="19"/>
    <s v="JERSEY"/>
    <x v="280"/>
    <n v="61"/>
    <n v="447.78"/>
  </r>
  <r>
    <x v="19"/>
    <s v="JERSEY"/>
    <x v="281"/>
    <n v="17"/>
    <n v="502.08"/>
  </r>
  <r>
    <x v="19"/>
    <s v="JERSEY"/>
    <x v="282"/>
    <n v="145"/>
    <n v="541.42999999999995"/>
  </r>
  <r>
    <x v="19"/>
    <s v="JERSEY"/>
    <x v="282"/>
    <n v="35"/>
    <n v="178.08"/>
  </r>
  <r>
    <x v="19"/>
    <s v="JERSEY"/>
    <x v="283"/>
    <n v="17"/>
    <n v="369.94"/>
  </r>
  <r>
    <x v="19"/>
    <s v="JERSEY"/>
    <x v="283"/>
    <n v="868"/>
    <n v="1952.79"/>
  </r>
  <r>
    <x v="19"/>
    <s v="JERSEY"/>
    <x v="284"/>
    <n v="25"/>
    <n v="293.64"/>
  </r>
  <r>
    <x v="19"/>
    <s v="JERSEY"/>
    <x v="285"/>
    <n v="472"/>
    <n v="1157.81"/>
  </r>
  <r>
    <x v="19"/>
    <s v="JERSEY"/>
    <x v="286"/>
    <n v="201"/>
    <n v="1405.91"/>
  </r>
  <r>
    <x v="19"/>
    <s v="JERSEY"/>
    <x v="287"/>
    <n v="2951"/>
    <n v="2890.8"/>
  </r>
  <r>
    <x v="19"/>
    <s v="JERSEY"/>
    <x v="288"/>
    <n v="382"/>
    <n v="1290.2"/>
  </r>
  <r>
    <x v="19"/>
    <s v="JERSEY"/>
    <x v="289"/>
    <n v="77"/>
    <n v="226.92"/>
  </r>
  <r>
    <x v="19"/>
    <s v="JERSEY"/>
    <x v="290"/>
    <n v="1162"/>
    <n v="4270.33"/>
  </r>
  <r>
    <x v="19"/>
    <s v="JERSEY"/>
    <x v="291"/>
    <n v="179"/>
    <n v="298.27999999999997"/>
  </r>
  <r>
    <x v="19"/>
    <s v="JERSEY"/>
    <x v="292"/>
    <n v="312"/>
    <n v="12148.78"/>
  </r>
  <r>
    <x v="19"/>
    <s v="JERSEY"/>
    <x v="293"/>
    <n v="27"/>
    <n v="1743.83"/>
  </r>
  <r>
    <x v="19"/>
    <s v="JERSEY"/>
    <x v="294"/>
    <n v="32"/>
    <n v="543.58000000000004"/>
  </r>
  <r>
    <x v="19"/>
    <s v="JERSEY"/>
    <x v="295"/>
    <n v="6"/>
    <n v="17.850000000000001"/>
  </r>
  <r>
    <x v="19"/>
    <s v="JERSEY"/>
    <x v="296"/>
    <n v="4"/>
    <n v="4.5999999999999996"/>
  </r>
  <r>
    <x v="19"/>
    <s v="JERSEY"/>
    <x v="296"/>
    <n v="18"/>
    <n v="1584"/>
  </r>
  <r>
    <x v="19"/>
    <s v="JERSEY"/>
    <x v="296"/>
    <n v="3"/>
    <n v="15.6"/>
  </r>
  <r>
    <x v="19"/>
    <s v="JERSEY"/>
    <x v="297"/>
    <n v="4265"/>
    <n v="8107.59"/>
  </r>
  <r>
    <x v="19"/>
    <s v="JERSEY"/>
    <x v="298"/>
    <n v="23"/>
    <n v="185.4"/>
  </r>
  <r>
    <x v="19"/>
    <s v="JERSEY"/>
    <x v="299"/>
    <n v="83"/>
    <n v="248.01"/>
  </r>
  <r>
    <x v="19"/>
    <s v="JERSEY"/>
    <x v="300"/>
    <n v="128"/>
    <n v="654.34"/>
  </r>
  <r>
    <x v="19"/>
    <s v="JERSEY"/>
    <x v="619"/>
    <n v="4"/>
    <n v="133.04"/>
  </r>
  <r>
    <x v="19"/>
    <s v="JERSEY"/>
    <x v="301"/>
    <n v="44"/>
    <n v="18554.599999999999"/>
  </r>
  <r>
    <x v="19"/>
    <s v="JERSEY"/>
    <x v="302"/>
    <n v="29"/>
    <n v="108.93"/>
  </r>
  <r>
    <x v="19"/>
    <s v="JERSEY"/>
    <x v="302"/>
    <n v="74"/>
    <n v="521"/>
  </r>
  <r>
    <x v="19"/>
    <s v="JERSEY"/>
    <x v="303"/>
    <n v="29"/>
    <n v="3060.72"/>
  </r>
  <r>
    <x v="19"/>
    <s v="JERSEY"/>
    <x v="304"/>
    <n v="3278"/>
    <n v="1996.53"/>
  </r>
  <r>
    <x v="19"/>
    <s v="JERSEY"/>
    <x v="305"/>
    <n v="66"/>
    <n v="480.81"/>
  </r>
  <r>
    <x v="19"/>
    <s v="JERSEY"/>
    <x v="306"/>
    <n v="1"/>
    <n v="13.46"/>
  </r>
  <r>
    <x v="19"/>
    <s v="JERSEY"/>
    <x v="307"/>
    <n v="16"/>
    <n v="160.63999999999999"/>
  </r>
  <r>
    <x v="19"/>
    <s v="JERSEY"/>
    <x v="309"/>
    <n v="266"/>
    <n v="485.94"/>
  </r>
  <r>
    <x v="19"/>
    <s v="JERSEY"/>
    <x v="310"/>
    <n v="389"/>
    <n v="180.47"/>
  </r>
  <r>
    <x v="19"/>
    <s v="JERSEY"/>
    <x v="311"/>
    <n v="192"/>
    <n v="654.98"/>
  </r>
  <r>
    <x v="19"/>
    <s v="JERSEY"/>
    <x v="312"/>
    <n v="706"/>
    <n v="599.16999999999996"/>
  </r>
  <r>
    <x v="19"/>
    <s v="JERSEY"/>
    <x v="313"/>
    <n v="471"/>
    <n v="2231.5100000000002"/>
  </r>
  <r>
    <x v="19"/>
    <s v="JERSEY"/>
    <x v="314"/>
    <n v="1078"/>
    <n v="6086.54"/>
  </r>
  <r>
    <x v="19"/>
    <s v="JERSEY"/>
    <x v="315"/>
    <n v="14"/>
    <n v="136.85"/>
  </r>
  <r>
    <x v="19"/>
    <s v="JERSEY"/>
    <x v="316"/>
    <n v="1"/>
    <n v="8.68"/>
  </r>
  <r>
    <x v="19"/>
    <s v="JERSEY"/>
    <x v="316"/>
    <n v="2"/>
    <n v="3.72"/>
  </r>
  <r>
    <x v="19"/>
    <s v="JERSEY"/>
    <x v="317"/>
    <n v="9"/>
    <n v="94.75"/>
  </r>
  <r>
    <x v="19"/>
    <s v="JERSEY"/>
    <x v="318"/>
    <n v="20"/>
    <n v="26.03"/>
  </r>
  <r>
    <x v="19"/>
    <s v="JERSEY"/>
    <x v="319"/>
    <n v="452"/>
    <n v="2583.9899999999998"/>
  </r>
  <r>
    <x v="19"/>
    <s v="JERSEY"/>
    <x v="320"/>
    <n v="27"/>
    <n v="233.98"/>
  </r>
  <r>
    <x v="19"/>
    <s v="JERSEY"/>
    <x v="320"/>
    <n v="78"/>
    <n v="471.45"/>
  </r>
  <r>
    <x v="19"/>
    <s v="JERSEY"/>
    <x v="320"/>
    <n v="1"/>
    <n v="29.65"/>
  </r>
  <r>
    <x v="19"/>
    <s v="JERSEY"/>
    <x v="321"/>
    <n v="59"/>
    <n v="3720.78"/>
  </r>
  <r>
    <x v="19"/>
    <s v="JERSEY"/>
    <x v="322"/>
    <n v="4"/>
    <n v="156.16"/>
  </r>
  <r>
    <x v="19"/>
    <s v="JERSEY"/>
    <x v="323"/>
    <n v="287"/>
    <n v="271.27"/>
  </r>
  <r>
    <x v="19"/>
    <s v="JERSEY"/>
    <x v="324"/>
    <n v="238"/>
    <n v="1015.03"/>
  </r>
  <r>
    <x v="19"/>
    <s v="JERSEY"/>
    <x v="326"/>
    <n v="36"/>
    <n v="523.79"/>
  </r>
  <r>
    <x v="19"/>
    <s v="JERSEY"/>
    <x v="327"/>
    <n v="14"/>
    <n v="849.33"/>
  </r>
  <r>
    <x v="19"/>
    <s v="JERSEY"/>
    <x v="328"/>
    <n v="316"/>
    <n v="14469.52"/>
  </r>
  <r>
    <x v="19"/>
    <s v="JERSEY"/>
    <x v="329"/>
    <n v="2409"/>
    <n v="9334.9699999999993"/>
  </r>
  <r>
    <x v="19"/>
    <s v="JERSEY"/>
    <x v="330"/>
    <n v="6"/>
    <n v="296.08999999999997"/>
  </r>
  <r>
    <x v="19"/>
    <s v="JERSEY"/>
    <x v="331"/>
    <n v="18"/>
    <n v="598.67999999999995"/>
  </r>
  <r>
    <x v="19"/>
    <s v="JERSEY"/>
    <x v="332"/>
    <n v="354"/>
    <n v="7026.59"/>
  </r>
  <r>
    <x v="19"/>
    <s v="JERSEY"/>
    <x v="333"/>
    <n v="408"/>
    <n v="3110.41"/>
  </r>
  <r>
    <x v="19"/>
    <s v="JERSEY"/>
    <x v="334"/>
    <n v="6"/>
    <n v="122.78"/>
  </r>
  <r>
    <x v="19"/>
    <s v="JERSEY"/>
    <x v="335"/>
    <n v="51"/>
    <n v="306.17"/>
  </r>
  <r>
    <x v="19"/>
    <s v="JERSEY"/>
    <x v="336"/>
    <n v="106"/>
    <n v="261.81"/>
  </r>
  <r>
    <x v="19"/>
    <s v="JERSEY"/>
    <x v="337"/>
    <n v="44"/>
    <n v="45.52"/>
  </r>
  <r>
    <x v="19"/>
    <s v="JERSEY"/>
    <x v="338"/>
    <n v="104"/>
    <n v="495.35"/>
  </r>
  <r>
    <x v="19"/>
    <s v="JERSEY"/>
    <x v="338"/>
    <n v="51"/>
    <n v="897.04"/>
  </r>
  <r>
    <x v="19"/>
    <s v="JERSEY"/>
    <x v="339"/>
    <n v="10"/>
    <n v="36.6"/>
  </r>
  <r>
    <x v="19"/>
    <s v="JERSEY"/>
    <x v="340"/>
    <n v="106"/>
    <n v="292.22000000000003"/>
  </r>
  <r>
    <x v="19"/>
    <s v="JERSEY"/>
    <x v="341"/>
    <n v="1"/>
    <n v="45.75"/>
  </r>
  <r>
    <x v="19"/>
    <s v="JERSEY"/>
    <x v="341"/>
    <n v="47"/>
    <n v="241.4"/>
  </r>
  <r>
    <x v="19"/>
    <s v="JERSEY"/>
    <x v="342"/>
    <n v="43"/>
    <n v="437.56"/>
  </r>
  <r>
    <x v="19"/>
    <s v="JERSEY"/>
    <x v="343"/>
    <n v="5"/>
    <n v="61.2"/>
  </r>
  <r>
    <x v="19"/>
    <s v="JERSEY"/>
    <x v="344"/>
    <n v="405"/>
    <n v="11663.04"/>
  </r>
  <r>
    <x v="19"/>
    <s v="JERSEY"/>
    <x v="345"/>
    <n v="931"/>
    <n v="1594.26"/>
  </r>
  <r>
    <x v="19"/>
    <s v="JERSEY"/>
    <x v="346"/>
    <n v="1"/>
    <n v="10.029999999999999"/>
  </r>
  <r>
    <x v="19"/>
    <s v="JERSEY"/>
    <x v="347"/>
    <n v="5"/>
    <n v="218.05"/>
  </r>
  <r>
    <x v="19"/>
    <s v="JERSEY"/>
    <x v="348"/>
    <n v="652"/>
    <n v="1120.3"/>
  </r>
  <r>
    <x v="19"/>
    <s v="JERSEY"/>
    <x v="348"/>
    <n v="22"/>
    <n v="74.33"/>
  </r>
  <r>
    <x v="19"/>
    <s v="JERSEY"/>
    <x v="349"/>
    <n v="514"/>
    <n v="577.66"/>
  </r>
  <r>
    <x v="19"/>
    <s v="JERSEY"/>
    <x v="350"/>
    <n v="236"/>
    <n v="1636.35"/>
  </r>
  <r>
    <x v="19"/>
    <s v="JERSEY"/>
    <x v="351"/>
    <n v="53"/>
    <n v="1740.02"/>
  </r>
  <r>
    <x v="19"/>
    <s v="JERSEY"/>
    <x v="353"/>
    <n v="4"/>
    <n v="23.87"/>
  </r>
  <r>
    <x v="19"/>
    <s v="JERSEY"/>
    <x v="354"/>
    <n v="3"/>
    <n v="16.45"/>
  </r>
  <r>
    <x v="19"/>
    <s v="JERSEY"/>
    <x v="355"/>
    <n v="2"/>
    <n v="169.68"/>
  </r>
  <r>
    <x v="19"/>
    <s v="JERSEY"/>
    <x v="357"/>
    <n v="1280"/>
    <n v="2002.62"/>
  </r>
  <r>
    <x v="19"/>
    <s v="JERSEY"/>
    <x v="358"/>
    <n v="151"/>
    <n v="2597.87"/>
  </r>
  <r>
    <x v="19"/>
    <s v="JERSEY"/>
    <x v="359"/>
    <n v="9"/>
    <n v="28.6"/>
  </r>
  <r>
    <x v="19"/>
    <s v="JERSEY"/>
    <x v="360"/>
    <n v="36"/>
    <n v="593.34"/>
  </r>
  <r>
    <x v="19"/>
    <s v="JERSEY"/>
    <x v="361"/>
    <n v="91"/>
    <n v="203.84"/>
  </r>
  <r>
    <x v="19"/>
    <s v="JERSEY"/>
    <x v="362"/>
    <n v="171"/>
    <n v="327.66000000000003"/>
  </r>
  <r>
    <x v="19"/>
    <s v="JERSEY"/>
    <x v="363"/>
    <n v="350"/>
    <n v="2458.62"/>
  </r>
  <r>
    <x v="19"/>
    <s v="JERSEY"/>
    <x v="364"/>
    <n v="125"/>
    <n v="77.7"/>
  </r>
  <r>
    <x v="19"/>
    <s v="JERSEY"/>
    <x v="365"/>
    <n v="464"/>
    <n v="3490.04"/>
  </r>
  <r>
    <x v="19"/>
    <s v="JERSEY"/>
    <x v="366"/>
    <n v="54"/>
    <n v="151.6"/>
  </r>
  <r>
    <x v="19"/>
    <s v="JERSEY"/>
    <x v="366"/>
    <n v="43"/>
    <n v="77.7"/>
  </r>
  <r>
    <x v="19"/>
    <s v="JERSEY"/>
    <x v="367"/>
    <n v="24"/>
    <n v="131.04"/>
  </r>
  <r>
    <x v="19"/>
    <s v="JERSEY"/>
    <x v="368"/>
    <n v="97"/>
    <n v="226.5"/>
  </r>
  <r>
    <x v="19"/>
    <s v="JERSEY"/>
    <x v="369"/>
    <n v="193"/>
    <n v="286.42"/>
  </r>
  <r>
    <x v="19"/>
    <s v="JERSEY"/>
    <x v="370"/>
    <n v="47"/>
    <n v="110.7"/>
  </r>
  <r>
    <x v="19"/>
    <s v="JERSEY"/>
    <x v="371"/>
    <n v="12"/>
    <n v="373.36"/>
  </r>
  <r>
    <x v="19"/>
    <s v="JERSEY"/>
    <x v="372"/>
    <n v="123"/>
    <n v="1910.66"/>
  </r>
  <r>
    <x v="19"/>
    <s v="JERSEY"/>
    <x v="373"/>
    <n v="82"/>
    <n v="397.8"/>
  </r>
  <r>
    <x v="19"/>
    <s v="JERSEY"/>
    <x v="374"/>
    <n v="1"/>
    <n v="144"/>
  </r>
  <r>
    <x v="19"/>
    <s v="JERSEY"/>
    <x v="376"/>
    <n v="2554"/>
    <n v="1850.2"/>
  </r>
  <r>
    <x v="19"/>
    <s v="JERSEY"/>
    <x v="377"/>
    <n v="41"/>
    <n v="248.3"/>
  </r>
  <r>
    <x v="19"/>
    <s v="JERSEY"/>
    <x v="378"/>
    <n v="111"/>
    <n v="521.48"/>
  </r>
  <r>
    <x v="19"/>
    <s v="JERSEY"/>
    <x v="581"/>
    <n v="41"/>
    <n v="631.80999999999995"/>
  </r>
  <r>
    <x v="19"/>
    <s v="JERSEY"/>
    <x v="380"/>
    <n v="2"/>
    <n v="15.52"/>
  </r>
  <r>
    <x v="19"/>
    <s v="JERSEY"/>
    <x v="381"/>
    <n v="1861"/>
    <n v="11664.29"/>
  </r>
  <r>
    <x v="19"/>
    <s v="JERSEY"/>
    <x v="382"/>
    <n v="0"/>
    <n v="0"/>
  </r>
  <r>
    <x v="19"/>
    <s v="JERSEY"/>
    <x v="383"/>
    <n v="1120"/>
    <n v="8091.94"/>
  </r>
  <r>
    <x v="19"/>
    <s v="JERSEY"/>
    <x v="384"/>
    <n v="32"/>
    <n v="178.61"/>
  </r>
  <r>
    <x v="19"/>
    <s v="JERSEY"/>
    <x v="385"/>
    <n v="2"/>
    <n v="11.64"/>
  </r>
  <r>
    <x v="19"/>
    <s v="JERSEY"/>
    <x v="387"/>
    <n v="33"/>
    <n v="307.89999999999998"/>
  </r>
  <r>
    <x v="19"/>
    <s v="JERSEY"/>
    <x v="388"/>
    <n v="51"/>
    <n v="1086"/>
  </r>
  <r>
    <x v="19"/>
    <s v="JERSEY"/>
    <x v="389"/>
    <n v="2"/>
    <n v="11.82"/>
  </r>
  <r>
    <x v="19"/>
    <s v="JERSEY"/>
    <x v="391"/>
    <n v="62"/>
    <n v="1182.27"/>
  </r>
  <r>
    <x v="19"/>
    <s v="JERSEY"/>
    <x v="559"/>
    <n v="1"/>
    <n v="10.8"/>
  </r>
  <r>
    <x v="19"/>
    <s v="JERSEY"/>
    <x v="392"/>
    <n v="198"/>
    <n v="3404.45"/>
  </r>
  <r>
    <x v="19"/>
    <s v="JERSEY"/>
    <x v="393"/>
    <n v="121"/>
    <n v="6240.13"/>
  </r>
  <r>
    <x v="19"/>
    <s v="JERSEY"/>
    <x v="394"/>
    <n v="184"/>
    <n v="6518.2"/>
  </r>
  <r>
    <x v="19"/>
    <s v="JERSEY"/>
    <x v="395"/>
    <n v="81"/>
    <n v="104.01"/>
  </r>
  <r>
    <x v="19"/>
    <s v="JERSEY"/>
    <x v="396"/>
    <n v="132"/>
    <n v="4972.7"/>
  </r>
  <r>
    <x v="19"/>
    <s v="JERSEY"/>
    <x v="397"/>
    <n v="5042"/>
    <n v="3859.56"/>
  </r>
  <r>
    <x v="19"/>
    <s v="JERSEY"/>
    <x v="398"/>
    <n v="2538"/>
    <n v="6336.54"/>
  </r>
  <r>
    <x v="19"/>
    <s v="JERSEY"/>
    <x v="399"/>
    <n v="1"/>
    <n v="3.23"/>
  </r>
  <r>
    <x v="19"/>
    <s v="JERSEY"/>
    <x v="401"/>
    <n v="222"/>
    <n v="363.54"/>
  </r>
  <r>
    <x v="19"/>
    <s v="JERSEY"/>
    <x v="402"/>
    <n v="4"/>
    <n v="48.24"/>
  </r>
  <r>
    <x v="19"/>
    <s v="JERSEY"/>
    <x v="403"/>
    <n v="135"/>
    <n v="1641.19"/>
  </r>
  <r>
    <x v="19"/>
    <s v="JERSEY"/>
    <x v="582"/>
    <n v="1"/>
    <n v="18.600000000000001"/>
  </r>
  <r>
    <x v="19"/>
    <s v="JERSEY"/>
    <x v="404"/>
    <n v="31"/>
    <n v="530.21"/>
  </r>
  <r>
    <x v="19"/>
    <s v="JERSEY"/>
    <x v="405"/>
    <n v="7"/>
    <n v="172.74"/>
  </r>
  <r>
    <x v="19"/>
    <s v="JERSEY"/>
    <x v="406"/>
    <n v="23"/>
    <n v="83.73"/>
  </r>
  <r>
    <x v="19"/>
    <s v="JERSEY"/>
    <x v="407"/>
    <n v="19"/>
    <n v="168.27"/>
  </r>
  <r>
    <x v="19"/>
    <s v="JERSEY"/>
    <x v="408"/>
    <n v="364"/>
    <n v="1280.42"/>
  </r>
  <r>
    <x v="19"/>
    <s v="JERSEY"/>
    <x v="409"/>
    <n v="5"/>
    <n v="46.24"/>
  </r>
  <r>
    <x v="19"/>
    <s v="JERSEY"/>
    <x v="410"/>
    <n v="86"/>
    <n v="833.32"/>
  </r>
  <r>
    <x v="19"/>
    <s v="JERSEY"/>
    <x v="411"/>
    <n v="181"/>
    <n v="238.29"/>
  </r>
  <r>
    <x v="19"/>
    <s v="JERSEY"/>
    <x v="412"/>
    <n v="13"/>
    <n v="668.06"/>
  </r>
  <r>
    <x v="19"/>
    <s v="JERSEY"/>
    <x v="413"/>
    <n v="6"/>
    <n v="119.28"/>
  </r>
  <r>
    <x v="19"/>
    <s v="JERSEY"/>
    <x v="413"/>
    <n v="4"/>
    <n v="219.4"/>
  </r>
  <r>
    <x v="19"/>
    <s v="JERSEY"/>
    <x v="414"/>
    <n v="1"/>
    <n v="35.97"/>
  </r>
  <r>
    <x v="19"/>
    <s v="JERSEY"/>
    <x v="625"/>
    <n v="16"/>
    <n v="332.76"/>
  </r>
  <r>
    <x v="19"/>
    <s v="JERSEY"/>
    <x v="415"/>
    <n v="160"/>
    <n v="1914.95"/>
  </r>
  <r>
    <x v="19"/>
    <s v="JERSEY"/>
    <x v="416"/>
    <n v="1"/>
    <n v="2.64"/>
  </r>
  <r>
    <x v="19"/>
    <s v="JERSEY"/>
    <x v="417"/>
    <n v="10"/>
    <n v="105.84"/>
  </r>
  <r>
    <x v="19"/>
    <s v="JERSEY"/>
    <x v="418"/>
    <n v="76"/>
    <n v="125.4"/>
  </r>
  <r>
    <x v="19"/>
    <s v="JERSEY"/>
    <x v="419"/>
    <n v="20"/>
    <n v="166.4"/>
  </r>
  <r>
    <x v="19"/>
    <s v="JERSEY"/>
    <x v="420"/>
    <n v="4"/>
    <n v="59.44"/>
  </r>
  <r>
    <x v="19"/>
    <s v="JERSEY"/>
    <x v="422"/>
    <n v="23"/>
    <n v="133.33000000000001"/>
  </r>
  <r>
    <x v="19"/>
    <s v="JERSEY"/>
    <x v="423"/>
    <n v="9"/>
    <n v="17"/>
  </r>
  <r>
    <x v="19"/>
    <s v="JERSEY"/>
    <x v="425"/>
    <n v="40"/>
    <n v="687.39"/>
  </r>
  <r>
    <x v="19"/>
    <s v="JERSEY"/>
    <x v="426"/>
    <n v="262"/>
    <n v="228.06"/>
  </r>
  <r>
    <x v="19"/>
    <s v="JERSEY"/>
    <x v="427"/>
    <n v="11"/>
    <n v="47.98"/>
  </r>
  <r>
    <x v="19"/>
    <s v="JERSEY"/>
    <x v="428"/>
    <n v="94"/>
    <n v="273.98"/>
  </r>
  <r>
    <x v="19"/>
    <s v="JERSEY"/>
    <x v="428"/>
    <n v="1327"/>
    <n v="2361.08"/>
  </r>
  <r>
    <x v="19"/>
    <s v="JERSEY"/>
    <x v="429"/>
    <n v="9"/>
    <n v="23.72"/>
  </r>
  <r>
    <x v="19"/>
    <s v="JERSEY"/>
    <x v="430"/>
    <n v="4"/>
    <n v="189.66"/>
  </r>
  <r>
    <x v="19"/>
    <s v="JERSEY"/>
    <x v="430"/>
    <n v="3"/>
    <n v="6"/>
  </r>
  <r>
    <x v="19"/>
    <s v="JERSEY"/>
    <x v="431"/>
    <n v="1379"/>
    <n v="7288.74"/>
  </r>
  <r>
    <x v="19"/>
    <s v="JERSEY"/>
    <x v="432"/>
    <n v="11"/>
    <n v="724.88"/>
  </r>
  <r>
    <x v="19"/>
    <s v="JERSEY"/>
    <x v="433"/>
    <n v="348"/>
    <n v="2733.03"/>
  </r>
  <r>
    <x v="19"/>
    <s v="JERSEY"/>
    <x v="434"/>
    <n v="3"/>
    <n v="3.19"/>
  </r>
  <r>
    <x v="19"/>
    <s v="JERSEY"/>
    <x v="435"/>
    <n v="54"/>
    <n v="768.86"/>
  </r>
  <r>
    <x v="19"/>
    <s v="JERSEY"/>
    <x v="436"/>
    <n v="18"/>
    <n v="324.73"/>
  </r>
  <r>
    <x v="19"/>
    <s v="JERSEY"/>
    <x v="437"/>
    <n v="3"/>
    <n v="58.77"/>
  </r>
  <r>
    <x v="19"/>
    <s v="JERSEY"/>
    <x v="438"/>
    <n v="201"/>
    <n v="534.07000000000005"/>
  </r>
  <r>
    <x v="19"/>
    <s v="JERSEY"/>
    <x v="439"/>
    <n v="15"/>
    <n v="238.54"/>
  </r>
  <r>
    <x v="19"/>
    <s v="JERSEY"/>
    <x v="440"/>
    <n v="1297"/>
    <n v="5020.99"/>
  </r>
  <r>
    <x v="19"/>
    <s v="JERSEY"/>
    <x v="441"/>
    <n v="5"/>
    <n v="276.05"/>
  </r>
  <r>
    <x v="19"/>
    <s v="JERSEY"/>
    <x v="442"/>
    <n v="23"/>
    <n v="1419.57"/>
  </r>
  <r>
    <x v="19"/>
    <s v="JERSEY"/>
    <x v="443"/>
    <n v="102"/>
    <n v="170.2"/>
  </r>
  <r>
    <x v="19"/>
    <s v="JERSEY"/>
    <x v="444"/>
    <n v="12"/>
    <n v="528.24"/>
  </r>
  <r>
    <x v="19"/>
    <s v="JERSEY"/>
    <x v="445"/>
    <n v="73"/>
    <n v="1460.31"/>
  </r>
  <r>
    <x v="19"/>
    <s v="JERSEY"/>
    <x v="446"/>
    <n v="138"/>
    <n v="2893.01"/>
  </r>
  <r>
    <x v="19"/>
    <s v="JERSEY"/>
    <x v="447"/>
    <n v="55"/>
    <n v="110.45"/>
  </r>
  <r>
    <x v="19"/>
    <s v="JERSEY"/>
    <x v="448"/>
    <n v="409"/>
    <n v="690.74"/>
  </r>
  <r>
    <x v="19"/>
    <s v="JERSEY"/>
    <x v="449"/>
    <n v="1"/>
    <n v="3.42"/>
  </r>
  <r>
    <x v="19"/>
    <s v="JERSEY"/>
    <x v="450"/>
    <n v="3399"/>
    <n v="3778.48"/>
  </r>
  <r>
    <x v="19"/>
    <s v="JERSEY"/>
    <x v="451"/>
    <n v="1233"/>
    <n v="1145.5"/>
  </r>
  <r>
    <x v="19"/>
    <s v="JERSEY"/>
    <x v="452"/>
    <n v="43"/>
    <n v="243.72"/>
  </r>
  <r>
    <x v="19"/>
    <s v="JERSEY"/>
    <x v="577"/>
    <n v="1"/>
    <n v="9.0299999999999994"/>
  </r>
  <r>
    <x v="19"/>
    <s v="JERSEY"/>
    <x v="453"/>
    <n v="4"/>
    <n v="361.69"/>
  </r>
  <r>
    <x v="19"/>
    <s v="JERSEY"/>
    <x v="454"/>
    <n v="9"/>
    <n v="5.22"/>
  </r>
  <r>
    <x v="19"/>
    <s v="JERSEY"/>
    <x v="455"/>
    <n v="175"/>
    <n v="211.74"/>
  </r>
  <r>
    <x v="19"/>
    <s v="JERSEY"/>
    <x v="456"/>
    <n v="467"/>
    <n v="23360.400000000001"/>
  </r>
  <r>
    <x v="19"/>
    <s v="JERSEY"/>
    <x v="457"/>
    <n v="110"/>
    <n v="4984.26"/>
  </r>
  <r>
    <x v="19"/>
    <s v="JERSEY"/>
    <x v="458"/>
    <n v="81"/>
    <n v="2238.17"/>
  </r>
  <r>
    <x v="19"/>
    <s v="JERSEY"/>
    <x v="459"/>
    <n v="1526"/>
    <n v="5002.6000000000004"/>
  </r>
  <r>
    <x v="19"/>
    <s v="JERSEY"/>
    <x v="460"/>
    <n v="43"/>
    <n v="5812.2"/>
  </r>
  <r>
    <x v="19"/>
    <s v="JERSEY"/>
    <x v="461"/>
    <n v="5"/>
    <n v="95.99"/>
  </r>
  <r>
    <x v="19"/>
    <s v="JERSEY"/>
    <x v="603"/>
    <n v="17"/>
    <n v="1425.72"/>
  </r>
  <r>
    <x v="19"/>
    <s v="JERSEY"/>
    <x v="462"/>
    <n v="2878"/>
    <n v="6955.04"/>
  </r>
  <r>
    <x v="19"/>
    <s v="JERSEY"/>
    <x v="463"/>
    <n v="35"/>
    <n v="75.08"/>
  </r>
  <r>
    <x v="19"/>
    <s v="JERSEY"/>
    <x v="464"/>
    <n v="48"/>
    <n v="1515.65"/>
  </r>
  <r>
    <x v="19"/>
    <s v="JERSEY"/>
    <x v="465"/>
    <n v="106"/>
    <n v="3310.1"/>
  </r>
  <r>
    <x v="19"/>
    <s v="JERSEY"/>
    <x v="466"/>
    <n v="1"/>
    <n v="9.25"/>
  </r>
  <r>
    <x v="19"/>
    <s v="JERSEY"/>
    <x v="467"/>
    <n v="10"/>
    <n v="28.94"/>
  </r>
  <r>
    <x v="19"/>
    <s v="JERSEY"/>
    <x v="468"/>
    <n v="615"/>
    <n v="1112.4000000000001"/>
  </r>
  <r>
    <x v="19"/>
    <s v="JERSEY"/>
    <x v="469"/>
    <n v="1941"/>
    <n v="1553.19"/>
  </r>
  <r>
    <x v="19"/>
    <s v="JERSEY"/>
    <x v="470"/>
    <n v="26"/>
    <n v="426.24"/>
  </r>
  <r>
    <x v="19"/>
    <s v="JERSEY"/>
    <x v="471"/>
    <n v="720"/>
    <n v="845.59"/>
  </r>
  <r>
    <x v="19"/>
    <s v="JERSEY"/>
    <x v="472"/>
    <n v="1"/>
    <n v="3"/>
  </r>
  <r>
    <x v="19"/>
    <s v="JERSEY"/>
    <x v="473"/>
    <n v="5"/>
    <n v="19.25"/>
  </r>
  <r>
    <x v="19"/>
    <s v="JERSEY"/>
    <x v="474"/>
    <n v="56"/>
    <n v="58.95"/>
  </r>
  <r>
    <x v="19"/>
    <s v="JERSEY"/>
    <x v="475"/>
    <n v="3416"/>
    <n v="1884.71"/>
  </r>
  <r>
    <x v="19"/>
    <s v="JERSEY"/>
    <x v="476"/>
    <n v="1"/>
    <n v="162.41"/>
  </r>
  <r>
    <x v="19"/>
    <s v="JERSEY"/>
    <x v="477"/>
    <n v="130"/>
    <n v="4462.7700000000004"/>
  </r>
  <r>
    <x v="19"/>
    <s v="JERSEY"/>
    <x v="478"/>
    <n v="52"/>
    <n v="227.06"/>
  </r>
  <r>
    <x v="19"/>
    <s v="JERSEY"/>
    <x v="478"/>
    <n v="4"/>
    <n v="163.36000000000001"/>
  </r>
  <r>
    <x v="19"/>
    <s v="JERSEY"/>
    <x v="479"/>
    <n v="3"/>
    <n v="36.44"/>
  </r>
  <r>
    <x v="19"/>
    <s v="JERSEY"/>
    <x v="479"/>
    <n v="15"/>
    <n v="32.06"/>
  </r>
  <r>
    <x v="19"/>
    <s v="JERSEY"/>
    <x v="479"/>
    <n v="3"/>
    <n v="80.52"/>
  </r>
  <r>
    <x v="19"/>
    <s v="JERSEY"/>
    <x v="479"/>
    <n v="48"/>
    <n v="2872.33"/>
  </r>
  <r>
    <x v="19"/>
    <s v="JERSEY"/>
    <x v="480"/>
    <n v="15"/>
    <n v="64.510000000000005"/>
  </r>
  <r>
    <x v="19"/>
    <s v="JERSEY"/>
    <x v="481"/>
    <n v="6"/>
    <n v="686.64"/>
  </r>
  <r>
    <x v="19"/>
    <s v="JERSEY"/>
    <x v="482"/>
    <n v="7"/>
    <n v="128.31"/>
  </r>
  <r>
    <x v="19"/>
    <s v="JERSEY"/>
    <x v="482"/>
    <n v="295"/>
    <n v="3039.96"/>
  </r>
  <r>
    <x v="19"/>
    <s v="JERSEY"/>
    <x v="483"/>
    <n v="19"/>
    <n v="253.56"/>
  </r>
  <r>
    <x v="19"/>
    <s v="JERSEY"/>
    <x v="484"/>
    <n v="98"/>
    <n v="477.17"/>
  </r>
  <r>
    <x v="19"/>
    <s v="JERSEY"/>
    <x v="485"/>
    <n v="4"/>
    <n v="174.82"/>
  </r>
  <r>
    <x v="19"/>
    <s v="JERSEY"/>
    <x v="485"/>
    <n v="21"/>
    <n v="77.41"/>
  </r>
  <r>
    <x v="19"/>
    <s v="JERSEY"/>
    <x v="486"/>
    <n v="8"/>
    <n v="39.93"/>
  </r>
  <r>
    <x v="19"/>
    <s v="JERSEY"/>
    <x v="487"/>
    <n v="323"/>
    <n v="3902.73"/>
  </r>
  <r>
    <x v="19"/>
    <s v="JERSEY"/>
    <x v="488"/>
    <n v="530"/>
    <n v="16891.48"/>
  </r>
  <r>
    <x v="19"/>
    <s v="JERSEY"/>
    <x v="561"/>
    <n v="3"/>
    <n v="81.02"/>
  </r>
  <r>
    <x v="19"/>
    <s v="JERSEY"/>
    <x v="489"/>
    <n v="23"/>
    <n v="1031.1500000000001"/>
  </r>
  <r>
    <x v="19"/>
    <s v="JERSEY"/>
    <x v="490"/>
    <n v="127"/>
    <n v="363.61"/>
  </r>
  <r>
    <x v="19"/>
    <s v="JERSEY"/>
    <x v="491"/>
    <n v="603"/>
    <n v="678"/>
  </r>
  <r>
    <x v="19"/>
    <s v="JERSEY"/>
    <x v="492"/>
    <n v="24"/>
    <n v="207.96"/>
  </r>
  <r>
    <x v="19"/>
    <s v="JERSEY"/>
    <x v="494"/>
    <n v="1"/>
    <n v="372.84"/>
  </r>
  <r>
    <x v="19"/>
    <s v="JERSEY"/>
    <x v="495"/>
    <n v="143"/>
    <n v="1324.84"/>
  </r>
  <r>
    <x v="19"/>
    <s v="JERSEY"/>
    <x v="496"/>
    <n v="33"/>
    <n v="385.98"/>
  </r>
  <r>
    <x v="19"/>
    <s v="JERSEY"/>
    <x v="497"/>
    <n v="380"/>
    <n v="8028.58"/>
  </r>
  <r>
    <x v="19"/>
    <s v="JERSEY"/>
    <x v="498"/>
    <n v="48"/>
    <n v="6575.87"/>
  </r>
  <r>
    <x v="19"/>
    <s v="JERSEY"/>
    <x v="498"/>
    <n v="32"/>
    <n v="1318.01"/>
  </r>
  <r>
    <x v="19"/>
    <s v="JERSEY"/>
    <x v="499"/>
    <n v="138"/>
    <n v="1807.08"/>
  </r>
  <r>
    <x v="19"/>
    <s v="JERSEY"/>
    <x v="597"/>
    <n v="4"/>
    <n v="58"/>
  </r>
  <r>
    <x v="19"/>
    <s v="JERSEY"/>
    <x v="500"/>
    <n v="161"/>
    <n v="477.58"/>
  </r>
  <r>
    <x v="19"/>
    <s v="JERSEY"/>
    <x v="501"/>
    <n v="624"/>
    <n v="2398.94"/>
  </r>
  <r>
    <x v="19"/>
    <s v="JERSEY"/>
    <x v="604"/>
    <n v="2"/>
    <n v="36.6"/>
  </r>
  <r>
    <x v="19"/>
    <s v="JERSEY"/>
    <x v="502"/>
    <n v="43"/>
    <n v="52.73"/>
  </r>
  <r>
    <x v="19"/>
    <s v="JERSEY"/>
    <x v="503"/>
    <n v="124"/>
    <n v="168.01"/>
  </r>
  <r>
    <x v="19"/>
    <s v="JERSEY"/>
    <x v="504"/>
    <n v="154"/>
    <n v="2597.23"/>
  </r>
  <r>
    <x v="19"/>
    <s v="JERSEY"/>
    <x v="504"/>
    <n v="42"/>
    <n v="95.06"/>
  </r>
  <r>
    <x v="19"/>
    <s v="JERSEY"/>
    <x v="505"/>
    <n v="199"/>
    <n v="1942.2"/>
  </r>
  <r>
    <x v="19"/>
    <s v="JERSEY"/>
    <x v="578"/>
    <n v="5"/>
    <n v="171.11"/>
  </r>
  <r>
    <x v="19"/>
    <s v="JERSEY"/>
    <x v="506"/>
    <n v="5"/>
    <n v="31.85"/>
  </r>
  <r>
    <x v="19"/>
    <s v="JERSEY"/>
    <x v="507"/>
    <n v="71"/>
    <n v="6096.09"/>
  </r>
  <r>
    <x v="19"/>
    <s v="JERSEY"/>
    <x v="508"/>
    <n v="10"/>
    <n v="838.39"/>
  </r>
  <r>
    <x v="19"/>
    <s v="JERSEY"/>
    <x v="510"/>
    <n v="11"/>
    <n v="49.89"/>
  </r>
  <r>
    <x v="19"/>
    <s v="JERSEY"/>
    <x v="511"/>
    <n v="29"/>
    <n v="87.13"/>
  </r>
  <r>
    <x v="19"/>
    <s v="JERSEY"/>
    <x v="512"/>
    <n v="358"/>
    <n v="1273.3499999999999"/>
  </r>
  <r>
    <x v="19"/>
    <s v="JERSEY"/>
    <x v="513"/>
    <n v="239"/>
    <n v="2496.7600000000002"/>
  </r>
  <r>
    <x v="19"/>
    <s v="JERSEY"/>
    <x v="514"/>
    <n v="87"/>
    <n v="4754.1000000000004"/>
  </r>
  <r>
    <x v="19"/>
    <s v="JERSEY"/>
    <x v="515"/>
    <n v="105"/>
    <n v="468.34"/>
  </r>
  <r>
    <x v="19"/>
    <s v="JERSEY"/>
    <x v="516"/>
    <n v="142"/>
    <n v="2420.46"/>
  </r>
  <r>
    <x v="19"/>
    <s v="JERSEY"/>
    <x v="605"/>
    <n v="1"/>
    <n v="2.76"/>
  </r>
  <r>
    <x v="19"/>
    <s v="JERSEY"/>
    <x v="517"/>
    <n v="580"/>
    <n v="18870.63"/>
  </r>
  <r>
    <x v="19"/>
    <s v="JERSEY"/>
    <x v="614"/>
    <n v="12"/>
    <n v="390"/>
  </r>
  <r>
    <x v="19"/>
    <s v="JERSEY"/>
    <x v="518"/>
    <n v="21"/>
    <n v="143.46"/>
  </r>
  <r>
    <x v="19"/>
    <s v="JERSEY"/>
    <x v="519"/>
    <n v="3"/>
    <n v="407.82"/>
  </r>
  <r>
    <x v="19"/>
    <s v="JERSEY"/>
    <x v="520"/>
    <n v="2"/>
    <n v="27.36"/>
  </r>
  <r>
    <x v="19"/>
    <s v="JERSEY"/>
    <x v="521"/>
    <n v="99"/>
    <n v="2251.6"/>
  </r>
  <r>
    <x v="19"/>
    <s v="JERSEY"/>
    <x v="522"/>
    <n v="178"/>
    <n v="2652.88"/>
  </r>
  <r>
    <x v="19"/>
    <s v="JERSEY"/>
    <x v="524"/>
    <n v="643"/>
    <n v="4519.6899999999996"/>
  </r>
  <r>
    <x v="19"/>
    <s v="JERSEY"/>
    <x v="525"/>
    <n v="62"/>
    <n v="900.84"/>
  </r>
  <r>
    <x v="19"/>
    <s v="JERSEY"/>
    <x v="527"/>
    <n v="96"/>
    <n v="4025.04"/>
  </r>
  <r>
    <x v="19"/>
    <s v="JERSEY"/>
    <x v="528"/>
    <n v="38"/>
    <n v="221.89"/>
  </r>
  <r>
    <x v="19"/>
    <s v="JERSEY"/>
    <x v="529"/>
    <n v="1"/>
    <n v="157.15"/>
  </r>
  <r>
    <x v="19"/>
    <s v="JERSEY"/>
    <x v="530"/>
    <n v="8"/>
    <n v="19.2"/>
  </r>
  <r>
    <x v="19"/>
    <s v="JERSEY"/>
    <x v="531"/>
    <n v="336"/>
    <n v="340.24"/>
  </r>
  <r>
    <x v="19"/>
    <s v="JERSEY"/>
    <x v="532"/>
    <n v="28"/>
    <n v="10078.85"/>
  </r>
  <r>
    <x v="19"/>
    <s v="JERSEY"/>
    <x v="533"/>
    <n v="26"/>
    <n v="5382"/>
  </r>
  <r>
    <x v="19"/>
    <s v="JERSEY"/>
    <x v="535"/>
    <n v="5"/>
    <n v="70.25"/>
  </r>
  <r>
    <x v="19"/>
    <s v="JERSEY"/>
    <x v="627"/>
    <n v="1"/>
    <n v="27.5"/>
  </r>
  <r>
    <x v="19"/>
    <s v="JERSEY"/>
    <x v="622"/>
    <n v="9"/>
    <n v="292.5"/>
  </r>
  <r>
    <x v="19"/>
    <s v="JERSEY"/>
    <x v="536"/>
    <n v="45"/>
    <n v="601.26"/>
  </r>
  <r>
    <x v="19"/>
    <s v="JERSEY"/>
    <x v="537"/>
    <n v="58"/>
    <n v="1730.63"/>
  </r>
  <r>
    <x v="19"/>
    <s v="JERSEY"/>
    <x v="538"/>
    <n v="36"/>
    <n v="763.62"/>
  </r>
  <r>
    <x v="19"/>
    <s v="JERSEY"/>
    <x v="539"/>
    <n v="31"/>
    <n v="481.55"/>
  </r>
  <r>
    <x v="19"/>
    <s v="JERSEY"/>
    <x v="541"/>
    <n v="640"/>
    <n v="2237.14"/>
  </r>
  <r>
    <x v="19"/>
    <s v="JERSEY"/>
    <x v="542"/>
    <n v="103"/>
    <n v="765.65"/>
  </r>
  <r>
    <x v="19"/>
    <s v="JERSEY"/>
    <x v="543"/>
    <n v="514"/>
    <n v="5294.84"/>
  </r>
  <r>
    <x v="19"/>
    <s v="JERSEY"/>
    <x v="544"/>
    <n v="299"/>
    <n v="198.93"/>
  </r>
  <r>
    <x v="19"/>
    <s v="JERSEY"/>
    <x v="545"/>
    <n v="556"/>
    <n v="372.61"/>
  </r>
  <r>
    <x v="19"/>
    <s v="JERSEY"/>
    <x v="546"/>
    <n v="51"/>
    <n v="138.97999999999999"/>
  </r>
  <r>
    <x v="19"/>
    <s v="JERSEY"/>
    <x v="547"/>
    <n v="1"/>
    <n v="4.8899999999999997"/>
  </r>
  <r>
    <x v="19"/>
    <s v="JERSEY"/>
    <x v="548"/>
    <n v="116"/>
    <n v="254.52"/>
  </r>
  <r>
    <x v="19"/>
    <s v="JERSEY"/>
    <x v="549"/>
    <n v="12"/>
    <n v="29.62"/>
  </r>
  <r>
    <x v="19"/>
    <s v="JERSEY"/>
    <x v="549"/>
    <n v="22"/>
    <n v="62.64"/>
  </r>
  <r>
    <x v="19"/>
    <s v="JERSEY"/>
    <x v="550"/>
    <n v="4"/>
    <n v="52.81"/>
  </r>
  <r>
    <x v="19"/>
    <s v="JERSEY"/>
    <x v="551"/>
    <n v="123"/>
    <n v="2930.12"/>
  </r>
  <r>
    <x v="19"/>
    <s v="JERSEY"/>
    <x v="552"/>
    <n v="672"/>
    <n v="401.56"/>
  </r>
  <r>
    <x v="19"/>
    <s v="JERSEY"/>
    <x v="553"/>
    <n v="309"/>
    <n v="158.76"/>
  </r>
  <r>
    <x v="19"/>
    <s v="JERSEY"/>
    <x v="554"/>
    <n v="11"/>
    <n v="94.95"/>
  </r>
  <r>
    <x v="20"/>
    <s v="JERSEY"/>
    <x v="0"/>
    <n v="16"/>
    <n v="396.17"/>
  </r>
  <r>
    <x v="20"/>
    <s v="JERSEY"/>
    <x v="1"/>
    <n v="6"/>
    <n v="113.11"/>
  </r>
  <r>
    <x v="20"/>
    <s v="JERSEY"/>
    <x v="2"/>
    <n v="6"/>
    <n v="110.87"/>
  </r>
  <r>
    <x v="20"/>
    <s v="JERSEY"/>
    <x v="3"/>
    <n v="1"/>
    <n v="9.6999999999999993"/>
  </r>
  <r>
    <x v="20"/>
    <s v="JERSEY"/>
    <x v="4"/>
    <n v="20"/>
    <n v="175.1"/>
  </r>
  <r>
    <x v="20"/>
    <s v="JERSEY"/>
    <x v="5"/>
    <n v="2"/>
    <n v="50.7"/>
  </r>
  <r>
    <x v="20"/>
    <s v="JERSEY"/>
    <x v="6"/>
    <n v="476"/>
    <n v="1035.19"/>
  </r>
  <r>
    <x v="20"/>
    <s v="JERSEY"/>
    <x v="6"/>
    <n v="6"/>
    <n v="65.38"/>
  </r>
  <r>
    <x v="20"/>
    <s v="JERSEY"/>
    <x v="6"/>
    <n v="81"/>
    <n v="315.01"/>
  </r>
  <r>
    <x v="20"/>
    <s v="JERSEY"/>
    <x v="7"/>
    <n v="44"/>
    <n v="772.21"/>
  </r>
  <r>
    <x v="20"/>
    <s v="JERSEY"/>
    <x v="599"/>
    <n v="20"/>
    <n v="390.6"/>
  </r>
  <r>
    <x v="20"/>
    <s v="JERSEY"/>
    <x v="8"/>
    <n v="99"/>
    <n v="3936.05"/>
  </r>
  <r>
    <x v="20"/>
    <s v="JERSEY"/>
    <x v="555"/>
    <n v="1"/>
    <n v="1.17"/>
  </r>
  <r>
    <x v="20"/>
    <s v="JERSEY"/>
    <x v="9"/>
    <n v="741"/>
    <n v="305.75"/>
  </r>
  <r>
    <x v="20"/>
    <s v="JERSEY"/>
    <x v="10"/>
    <n v="135"/>
    <n v="1679.5"/>
  </r>
  <r>
    <x v="20"/>
    <s v="JERSEY"/>
    <x v="11"/>
    <n v="474"/>
    <n v="5107.59"/>
  </r>
  <r>
    <x v="20"/>
    <s v="JERSEY"/>
    <x v="12"/>
    <n v="673"/>
    <n v="3644.48"/>
  </r>
  <r>
    <x v="20"/>
    <s v="JERSEY"/>
    <x v="13"/>
    <n v="13"/>
    <n v="2199.2600000000002"/>
  </r>
  <r>
    <x v="20"/>
    <s v="JERSEY"/>
    <x v="14"/>
    <n v="1343"/>
    <n v="964.15"/>
  </r>
  <r>
    <x v="20"/>
    <s v="JERSEY"/>
    <x v="15"/>
    <n v="8"/>
    <n v="163.26"/>
  </r>
  <r>
    <x v="20"/>
    <s v="JERSEY"/>
    <x v="16"/>
    <n v="14"/>
    <n v="36.14"/>
  </r>
  <r>
    <x v="20"/>
    <s v="JERSEY"/>
    <x v="17"/>
    <n v="16"/>
    <n v="191.6"/>
  </r>
  <r>
    <x v="20"/>
    <s v="JERSEY"/>
    <x v="18"/>
    <n v="19"/>
    <n v="675.07"/>
  </r>
  <r>
    <x v="20"/>
    <s v="JERSEY"/>
    <x v="19"/>
    <n v="27"/>
    <n v="94.19"/>
  </r>
  <r>
    <x v="20"/>
    <s v="JERSEY"/>
    <x v="20"/>
    <n v="97"/>
    <n v="257.48"/>
  </r>
  <r>
    <x v="20"/>
    <s v="JERSEY"/>
    <x v="21"/>
    <n v="96"/>
    <n v="271.23"/>
  </r>
  <r>
    <x v="20"/>
    <s v="JERSEY"/>
    <x v="22"/>
    <n v="39"/>
    <n v="472.82"/>
  </r>
  <r>
    <x v="20"/>
    <s v="JERSEY"/>
    <x v="23"/>
    <n v="1445"/>
    <n v="2594.94"/>
  </r>
  <r>
    <x v="20"/>
    <s v="JERSEY"/>
    <x v="24"/>
    <n v="4097"/>
    <n v="6180.46"/>
  </r>
  <r>
    <x v="20"/>
    <s v="JERSEY"/>
    <x v="25"/>
    <n v="1316"/>
    <n v="1218.67"/>
  </r>
  <r>
    <x v="20"/>
    <s v="JERSEY"/>
    <x v="27"/>
    <n v="3"/>
    <n v="26.44"/>
  </r>
  <r>
    <x v="20"/>
    <s v="JERSEY"/>
    <x v="28"/>
    <n v="30"/>
    <n v="190.65"/>
  </r>
  <r>
    <x v="20"/>
    <s v="JERSEY"/>
    <x v="29"/>
    <n v="12"/>
    <n v="40.200000000000003"/>
  </r>
  <r>
    <x v="20"/>
    <s v="JERSEY"/>
    <x v="30"/>
    <n v="1207"/>
    <n v="64871.7"/>
  </r>
  <r>
    <x v="20"/>
    <s v="JERSEY"/>
    <x v="31"/>
    <n v="36"/>
    <n v="107.61"/>
  </r>
  <r>
    <x v="20"/>
    <s v="JERSEY"/>
    <x v="32"/>
    <n v="48"/>
    <n v="483.2"/>
  </r>
  <r>
    <x v="20"/>
    <s v="JERSEY"/>
    <x v="33"/>
    <n v="59"/>
    <n v="533.04999999999995"/>
  </r>
  <r>
    <x v="20"/>
    <s v="JERSEY"/>
    <x v="34"/>
    <n v="3328"/>
    <n v="2331.5300000000002"/>
  </r>
  <r>
    <x v="20"/>
    <s v="JERSEY"/>
    <x v="34"/>
    <n v="25"/>
    <n v="70.260000000000005"/>
  </r>
  <r>
    <x v="20"/>
    <s v="JERSEY"/>
    <x v="35"/>
    <n v="843"/>
    <n v="372.57"/>
  </r>
  <r>
    <x v="20"/>
    <s v="JERSEY"/>
    <x v="36"/>
    <n v="6556"/>
    <n v="5737.48"/>
  </r>
  <r>
    <x v="20"/>
    <s v="JERSEY"/>
    <x v="37"/>
    <n v="4"/>
    <n v="518.44000000000005"/>
  </r>
  <r>
    <x v="20"/>
    <s v="JERSEY"/>
    <x v="38"/>
    <n v="236"/>
    <n v="543.08000000000004"/>
  </r>
  <r>
    <x v="20"/>
    <s v="JERSEY"/>
    <x v="565"/>
    <n v="12"/>
    <n v="67.349999999999994"/>
  </r>
  <r>
    <x v="20"/>
    <s v="JERSEY"/>
    <x v="556"/>
    <n v="12"/>
    <n v="126"/>
  </r>
  <r>
    <x v="20"/>
    <s v="JERSEY"/>
    <x v="39"/>
    <n v="306"/>
    <n v="1228.5899999999999"/>
  </r>
  <r>
    <x v="20"/>
    <s v="JERSEY"/>
    <x v="40"/>
    <n v="335"/>
    <n v="384.62"/>
  </r>
  <r>
    <x v="20"/>
    <s v="JERSEY"/>
    <x v="41"/>
    <n v="827"/>
    <n v="12351.14"/>
  </r>
  <r>
    <x v="20"/>
    <s v="JERSEY"/>
    <x v="41"/>
    <n v="232"/>
    <n v="604.91999999999996"/>
  </r>
  <r>
    <x v="20"/>
    <s v="JERSEY"/>
    <x v="42"/>
    <n v="2099"/>
    <n v="592.46"/>
  </r>
  <r>
    <x v="20"/>
    <s v="JERSEY"/>
    <x v="43"/>
    <n v="40"/>
    <n v="302.44"/>
  </r>
  <r>
    <x v="20"/>
    <s v="JERSEY"/>
    <x v="44"/>
    <n v="76"/>
    <n v="1419.12"/>
  </r>
  <r>
    <x v="20"/>
    <s v="JERSEY"/>
    <x v="45"/>
    <n v="407"/>
    <n v="2256.84"/>
  </r>
  <r>
    <x v="20"/>
    <s v="JERSEY"/>
    <x v="46"/>
    <n v="216"/>
    <n v="837.73"/>
  </r>
  <r>
    <x v="20"/>
    <s v="JERSEY"/>
    <x v="47"/>
    <n v="14"/>
    <n v="71.94"/>
  </r>
  <r>
    <x v="20"/>
    <s v="JERSEY"/>
    <x v="48"/>
    <n v="37"/>
    <n v="101.17"/>
  </r>
  <r>
    <x v="20"/>
    <s v="JERSEY"/>
    <x v="48"/>
    <n v="15"/>
    <n v="38.24"/>
  </r>
  <r>
    <x v="20"/>
    <s v="JERSEY"/>
    <x v="49"/>
    <n v="787"/>
    <n v="4218.58"/>
  </r>
  <r>
    <x v="20"/>
    <s v="JERSEY"/>
    <x v="50"/>
    <n v="10"/>
    <n v="124.96"/>
  </r>
  <r>
    <x v="20"/>
    <s v="JERSEY"/>
    <x v="51"/>
    <n v="105"/>
    <n v="741.11"/>
  </r>
  <r>
    <x v="20"/>
    <s v="JERSEY"/>
    <x v="52"/>
    <n v="50"/>
    <n v="883.5"/>
  </r>
  <r>
    <x v="20"/>
    <s v="JERSEY"/>
    <x v="53"/>
    <n v="156"/>
    <n v="2108.41"/>
  </r>
  <r>
    <x v="20"/>
    <s v="JERSEY"/>
    <x v="54"/>
    <n v="16"/>
    <n v="1350.13"/>
  </r>
  <r>
    <x v="20"/>
    <s v="JERSEY"/>
    <x v="55"/>
    <n v="8"/>
    <n v="449.5"/>
  </r>
  <r>
    <x v="20"/>
    <s v="JERSEY"/>
    <x v="56"/>
    <n v="102"/>
    <n v="4102.3100000000004"/>
  </r>
  <r>
    <x v="20"/>
    <s v="JERSEY"/>
    <x v="57"/>
    <n v="141"/>
    <n v="653.02"/>
  </r>
  <r>
    <x v="20"/>
    <s v="JERSEY"/>
    <x v="58"/>
    <n v="3681"/>
    <n v="1941.47"/>
  </r>
  <r>
    <x v="20"/>
    <s v="JERSEY"/>
    <x v="59"/>
    <n v="87"/>
    <n v="127.83"/>
  </r>
  <r>
    <x v="20"/>
    <s v="JERSEY"/>
    <x v="60"/>
    <n v="126"/>
    <n v="325.63"/>
  </r>
  <r>
    <x v="20"/>
    <s v="JERSEY"/>
    <x v="567"/>
    <n v="22"/>
    <n v="298.35000000000002"/>
  </r>
  <r>
    <x v="20"/>
    <s v="JERSEY"/>
    <x v="568"/>
    <n v="39"/>
    <n v="443.04"/>
  </r>
  <r>
    <x v="20"/>
    <s v="JERSEY"/>
    <x v="62"/>
    <n v="29"/>
    <n v="1880.46"/>
  </r>
  <r>
    <x v="20"/>
    <s v="JERSEY"/>
    <x v="62"/>
    <n v="1025"/>
    <n v="28704.799999999999"/>
  </r>
  <r>
    <x v="20"/>
    <s v="JERSEY"/>
    <x v="62"/>
    <n v="61"/>
    <n v="281.97000000000003"/>
  </r>
  <r>
    <x v="20"/>
    <s v="JERSEY"/>
    <x v="63"/>
    <n v="387"/>
    <n v="1131.8599999999999"/>
  </r>
  <r>
    <x v="20"/>
    <s v="JERSEY"/>
    <x v="64"/>
    <n v="77"/>
    <n v="1986.13"/>
  </r>
  <r>
    <x v="20"/>
    <s v="JERSEY"/>
    <x v="65"/>
    <n v="20"/>
    <n v="223.37"/>
  </r>
  <r>
    <x v="20"/>
    <s v="JERSEY"/>
    <x v="66"/>
    <n v="4"/>
    <n v="265.87"/>
  </r>
  <r>
    <x v="20"/>
    <s v="JERSEY"/>
    <x v="66"/>
    <n v="28"/>
    <n v="1049.0999999999999"/>
  </r>
  <r>
    <x v="20"/>
    <s v="JERSEY"/>
    <x v="67"/>
    <n v="8"/>
    <n v="15.87"/>
  </r>
  <r>
    <x v="20"/>
    <s v="JERSEY"/>
    <x v="68"/>
    <n v="188"/>
    <n v="8951.69"/>
  </r>
  <r>
    <x v="20"/>
    <s v="JERSEY"/>
    <x v="70"/>
    <n v="3"/>
    <n v="4.5"/>
  </r>
  <r>
    <x v="20"/>
    <s v="JERSEY"/>
    <x v="70"/>
    <n v="43"/>
    <n v="249.08"/>
  </r>
  <r>
    <x v="20"/>
    <s v="JERSEY"/>
    <x v="71"/>
    <n v="3"/>
    <n v="62.72"/>
  </r>
  <r>
    <x v="20"/>
    <s v="JERSEY"/>
    <x v="569"/>
    <n v="9"/>
    <n v="352.8"/>
  </r>
  <r>
    <x v="20"/>
    <s v="JERSEY"/>
    <x v="72"/>
    <n v="631"/>
    <n v="1200.79"/>
  </r>
  <r>
    <x v="20"/>
    <s v="JERSEY"/>
    <x v="73"/>
    <n v="25"/>
    <n v="2398.62"/>
  </r>
  <r>
    <x v="20"/>
    <s v="JERSEY"/>
    <x v="74"/>
    <n v="265"/>
    <n v="1814.67"/>
  </r>
  <r>
    <x v="20"/>
    <s v="JERSEY"/>
    <x v="75"/>
    <n v="67"/>
    <n v="1714.23"/>
  </r>
  <r>
    <x v="20"/>
    <s v="JERSEY"/>
    <x v="76"/>
    <n v="353"/>
    <n v="2020.35"/>
  </r>
  <r>
    <x v="20"/>
    <s v="JERSEY"/>
    <x v="77"/>
    <n v="187"/>
    <n v="935.3"/>
  </r>
  <r>
    <x v="20"/>
    <s v="JERSEY"/>
    <x v="78"/>
    <n v="116"/>
    <n v="1186.46"/>
  </r>
  <r>
    <x v="20"/>
    <s v="JERSEY"/>
    <x v="80"/>
    <n v="91"/>
    <n v="116.76"/>
  </r>
  <r>
    <x v="20"/>
    <s v="JERSEY"/>
    <x v="81"/>
    <n v="97"/>
    <n v="875.91"/>
  </r>
  <r>
    <x v="20"/>
    <s v="JERSEY"/>
    <x v="82"/>
    <n v="339"/>
    <n v="511.67"/>
  </r>
  <r>
    <x v="20"/>
    <s v="JERSEY"/>
    <x v="83"/>
    <n v="1"/>
    <n v="13.23"/>
  </r>
  <r>
    <x v="20"/>
    <s v="JERSEY"/>
    <x v="84"/>
    <n v="6"/>
    <n v="326"/>
  </r>
  <r>
    <x v="20"/>
    <s v="JERSEY"/>
    <x v="85"/>
    <n v="114"/>
    <n v="233.27"/>
  </r>
  <r>
    <x v="20"/>
    <s v="JERSEY"/>
    <x v="86"/>
    <n v="1932"/>
    <n v="1418.1"/>
  </r>
  <r>
    <x v="20"/>
    <s v="JERSEY"/>
    <x v="87"/>
    <n v="3"/>
    <n v="11.73"/>
  </r>
  <r>
    <x v="20"/>
    <s v="JERSEY"/>
    <x v="88"/>
    <n v="261"/>
    <n v="668.28"/>
  </r>
  <r>
    <x v="20"/>
    <s v="JERSEY"/>
    <x v="89"/>
    <n v="62"/>
    <n v="263.95999999999998"/>
  </r>
  <r>
    <x v="20"/>
    <s v="JERSEY"/>
    <x v="90"/>
    <n v="66"/>
    <n v="312.60000000000002"/>
  </r>
  <r>
    <x v="20"/>
    <s v="JERSEY"/>
    <x v="90"/>
    <n v="73"/>
    <n v="343.01"/>
  </r>
  <r>
    <x v="20"/>
    <s v="JERSEY"/>
    <x v="91"/>
    <n v="196"/>
    <n v="343.58"/>
  </r>
  <r>
    <x v="20"/>
    <s v="JERSEY"/>
    <x v="92"/>
    <n v="12"/>
    <n v="752.26"/>
  </r>
  <r>
    <x v="20"/>
    <s v="JERSEY"/>
    <x v="93"/>
    <n v="1"/>
    <n v="88.04"/>
  </r>
  <r>
    <x v="20"/>
    <s v="JERSEY"/>
    <x v="94"/>
    <n v="3"/>
    <n v="7.74"/>
  </r>
  <r>
    <x v="20"/>
    <s v="JERSEY"/>
    <x v="95"/>
    <n v="36"/>
    <n v="2332.11"/>
  </r>
  <r>
    <x v="20"/>
    <s v="JERSEY"/>
    <x v="96"/>
    <n v="13"/>
    <n v="488.82"/>
  </r>
  <r>
    <x v="20"/>
    <s v="JERSEY"/>
    <x v="97"/>
    <n v="52"/>
    <n v="186.77"/>
  </r>
  <r>
    <x v="20"/>
    <s v="JERSEY"/>
    <x v="98"/>
    <n v="238"/>
    <n v="412.9"/>
  </r>
  <r>
    <x v="20"/>
    <s v="JERSEY"/>
    <x v="98"/>
    <n v="46"/>
    <n v="230.3"/>
  </r>
  <r>
    <x v="20"/>
    <s v="JERSEY"/>
    <x v="99"/>
    <n v="1639"/>
    <n v="3512.1"/>
  </r>
  <r>
    <x v="20"/>
    <s v="JERSEY"/>
    <x v="100"/>
    <n v="6"/>
    <n v="32.799999999999997"/>
  </r>
  <r>
    <x v="20"/>
    <s v="JERSEY"/>
    <x v="101"/>
    <n v="628"/>
    <n v="1956.4"/>
  </r>
  <r>
    <x v="20"/>
    <s v="JERSEY"/>
    <x v="102"/>
    <n v="4"/>
    <n v="41.05"/>
  </r>
  <r>
    <x v="20"/>
    <s v="JERSEY"/>
    <x v="103"/>
    <n v="34"/>
    <n v="369.24"/>
  </r>
  <r>
    <x v="20"/>
    <s v="JERSEY"/>
    <x v="103"/>
    <n v="45"/>
    <n v="261.2"/>
  </r>
  <r>
    <x v="20"/>
    <s v="JERSEY"/>
    <x v="601"/>
    <n v="6"/>
    <n v="107.46"/>
  </r>
  <r>
    <x v="20"/>
    <s v="JERSEY"/>
    <x v="570"/>
    <n v="33"/>
    <n v="174.34"/>
  </r>
  <r>
    <x v="20"/>
    <s v="JERSEY"/>
    <x v="104"/>
    <n v="110"/>
    <n v="652.83000000000004"/>
  </r>
  <r>
    <x v="20"/>
    <s v="JERSEY"/>
    <x v="105"/>
    <n v="202"/>
    <n v="882.54"/>
  </r>
  <r>
    <x v="20"/>
    <s v="JERSEY"/>
    <x v="107"/>
    <n v="90"/>
    <n v="265.18"/>
  </r>
  <r>
    <x v="20"/>
    <s v="JERSEY"/>
    <x v="108"/>
    <n v="130"/>
    <n v="1670.18"/>
  </r>
  <r>
    <x v="20"/>
    <s v="JERSEY"/>
    <x v="109"/>
    <n v="10"/>
    <n v="81.510000000000005"/>
  </r>
  <r>
    <x v="20"/>
    <s v="JERSEY"/>
    <x v="109"/>
    <n v="53"/>
    <n v="194.51"/>
  </r>
  <r>
    <x v="20"/>
    <s v="JERSEY"/>
    <x v="110"/>
    <n v="1046"/>
    <n v="1353.85"/>
  </r>
  <r>
    <x v="20"/>
    <s v="JERSEY"/>
    <x v="111"/>
    <n v="102"/>
    <n v="594.87"/>
  </r>
  <r>
    <x v="20"/>
    <s v="JERSEY"/>
    <x v="111"/>
    <n v="220"/>
    <n v="290.05"/>
  </r>
  <r>
    <x v="20"/>
    <s v="JERSEY"/>
    <x v="112"/>
    <n v="145"/>
    <n v="1143.31"/>
  </r>
  <r>
    <x v="20"/>
    <s v="JERSEY"/>
    <x v="113"/>
    <n v="20"/>
    <n v="62.66"/>
  </r>
  <r>
    <x v="20"/>
    <s v="JERSEY"/>
    <x v="114"/>
    <n v="598"/>
    <n v="1305.31"/>
  </r>
  <r>
    <x v="20"/>
    <s v="JERSEY"/>
    <x v="115"/>
    <n v="255"/>
    <n v="1908.63"/>
  </r>
  <r>
    <x v="20"/>
    <s v="JERSEY"/>
    <x v="116"/>
    <n v="63"/>
    <n v="622.23"/>
  </r>
  <r>
    <x v="20"/>
    <s v="JERSEY"/>
    <x v="117"/>
    <n v="2012"/>
    <n v="6930.2"/>
  </r>
  <r>
    <x v="20"/>
    <s v="JERSEY"/>
    <x v="118"/>
    <n v="48"/>
    <n v="250.23"/>
  </r>
  <r>
    <x v="20"/>
    <s v="JERSEY"/>
    <x v="586"/>
    <n v="4"/>
    <n v="676.44"/>
  </r>
  <r>
    <x v="20"/>
    <s v="JERSEY"/>
    <x v="119"/>
    <n v="338"/>
    <n v="809.12"/>
  </r>
  <r>
    <x v="20"/>
    <s v="JERSEY"/>
    <x v="120"/>
    <n v="32"/>
    <n v="71.099999999999994"/>
  </r>
  <r>
    <x v="20"/>
    <s v="JERSEY"/>
    <x v="121"/>
    <n v="28"/>
    <n v="136.01"/>
  </r>
  <r>
    <x v="20"/>
    <s v="JERSEY"/>
    <x v="122"/>
    <n v="10"/>
    <n v="130.09"/>
  </r>
  <r>
    <x v="20"/>
    <s v="JERSEY"/>
    <x v="123"/>
    <n v="44"/>
    <n v="80.81"/>
  </r>
  <r>
    <x v="20"/>
    <s v="JERSEY"/>
    <x v="123"/>
    <n v="385"/>
    <n v="775.57"/>
  </r>
  <r>
    <x v="20"/>
    <s v="JERSEY"/>
    <x v="124"/>
    <n v="124"/>
    <n v="508.92"/>
  </r>
  <r>
    <x v="20"/>
    <s v="JERSEY"/>
    <x v="125"/>
    <n v="1990"/>
    <n v="8651.2900000000009"/>
  </r>
  <r>
    <x v="20"/>
    <s v="JERSEY"/>
    <x v="126"/>
    <n v="55"/>
    <n v="534.73"/>
  </r>
  <r>
    <x v="20"/>
    <s v="JERSEY"/>
    <x v="127"/>
    <n v="112"/>
    <n v="1013.33"/>
  </r>
  <r>
    <x v="20"/>
    <s v="JERSEY"/>
    <x v="128"/>
    <n v="709"/>
    <n v="5100.59"/>
  </r>
  <r>
    <x v="20"/>
    <s v="JERSEY"/>
    <x v="129"/>
    <n v="69"/>
    <n v="440.26"/>
  </r>
  <r>
    <x v="20"/>
    <s v="JERSEY"/>
    <x v="130"/>
    <n v="63"/>
    <n v="347.55"/>
  </r>
  <r>
    <x v="20"/>
    <s v="JERSEY"/>
    <x v="131"/>
    <n v="1"/>
    <n v="14.5"/>
  </r>
  <r>
    <x v="20"/>
    <s v="JERSEY"/>
    <x v="132"/>
    <n v="95"/>
    <n v="317.79000000000002"/>
  </r>
  <r>
    <x v="20"/>
    <s v="JERSEY"/>
    <x v="133"/>
    <n v="4"/>
    <n v="83.95"/>
  </r>
  <r>
    <x v="20"/>
    <s v="JERSEY"/>
    <x v="134"/>
    <n v="2"/>
    <n v="16.16"/>
  </r>
  <r>
    <x v="20"/>
    <s v="JERSEY"/>
    <x v="137"/>
    <n v="342"/>
    <n v="16772.2"/>
  </r>
  <r>
    <x v="20"/>
    <s v="JERSEY"/>
    <x v="138"/>
    <n v="67"/>
    <n v="2451.5300000000002"/>
  </r>
  <r>
    <x v="20"/>
    <s v="JERSEY"/>
    <x v="615"/>
    <n v="1"/>
    <n v="36.590000000000003"/>
  </r>
  <r>
    <x v="20"/>
    <s v="JERSEY"/>
    <x v="139"/>
    <n v="6"/>
    <n v="266.27999999999997"/>
  </r>
  <r>
    <x v="20"/>
    <s v="JERSEY"/>
    <x v="140"/>
    <n v="29"/>
    <n v="5673"/>
  </r>
  <r>
    <x v="20"/>
    <s v="JERSEY"/>
    <x v="141"/>
    <n v="52"/>
    <n v="1755.93"/>
  </r>
  <r>
    <x v="20"/>
    <s v="JERSEY"/>
    <x v="142"/>
    <n v="757"/>
    <n v="2480.9899999999998"/>
  </r>
  <r>
    <x v="20"/>
    <s v="JERSEY"/>
    <x v="143"/>
    <n v="45"/>
    <n v="580.28"/>
  </r>
  <r>
    <x v="20"/>
    <s v="JERSEY"/>
    <x v="143"/>
    <n v="67"/>
    <n v="499.16"/>
  </r>
  <r>
    <x v="20"/>
    <s v="JERSEY"/>
    <x v="143"/>
    <n v="159"/>
    <n v="552.63"/>
  </r>
  <r>
    <x v="20"/>
    <s v="JERSEY"/>
    <x v="145"/>
    <n v="79"/>
    <n v="592.5"/>
  </r>
  <r>
    <x v="20"/>
    <s v="JERSEY"/>
    <x v="146"/>
    <n v="58"/>
    <n v="1219.6099999999999"/>
  </r>
  <r>
    <x v="20"/>
    <s v="JERSEY"/>
    <x v="147"/>
    <n v="956"/>
    <n v="1951.45"/>
  </r>
  <r>
    <x v="20"/>
    <s v="JERSEY"/>
    <x v="148"/>
    <n v="242"/>
    <n v="2109.84"/>
  </r>
  <r>
    <x v="20"/>
    <s v="JERSEY"/>
    <x v="148"/>
    <n v="71"/>
    <n v="2910.8"/>
  </r>
  <r>
    <x v="20"/>
    <s v="JERSEY"/>
    <x v="149"/>
    <n v="10"/>
    <n v="949.92"/>
  </r>
  <r>
    <x v="20"/>
    <s v="JERSEY"/>
    <x v="150"/>
    <n v="2"/>
    <n v="240.68"/>
  </r>
  <r>
    <x v="20"/>
    <s v="JERSEY"/>
    <x v="151"/>
    <n v="1"/>
    <n v="4.7"/>
  </r>
  <r>
    <x v="20"/>
    <s v="JERSEY"/>
    <x v="152"/>
    <n v="409"/>
    <n v="625.05999999999995"/>
  </r>
  <r>
    <x v="20"/>
    <s v="JERSEY"/>
    <x v="153"/>
    <n v="487"/>
    <n v="1954.61"/>
  </r>
  <r>
    <x v="20"/>
    <s v="JERSEY"/>
    <x v="154"/>
    <n v="394"/>
    <n v="3844.89"/>
  </r>
  <r>
    <x v="20"/>
    <s v="JERSEY"/>
    <x v="620"/>
    <n v="1"/>
    <n v="4.6500000000000004"/>
  </r>
  <r>
    <x v="20"/>
    <s v="JERSEY"/>
    <x v="156"/>
    <n v="145"/>
    <n v="1369.4"/>
  </r>
  <r>
    <x v="20"/>
    <s v="JERSEY"/>
    <x v="571"/>
    <n v="3"/>
    <n v="22.08"/>
  </r>
  <r>
    <x v="20"/>
    <s v="JERSEY"/>
    <x v="158"/>
    <n v="23"/>
    <n v="1095.27"/>
  </r>
  <r>
    <x v="20"/>
    <s v="JERSEY"/>
    <x v="160"/>
    <n v="78"/>
    <n v="415.23"/>
  </r>
  <r>
    <x v="20"/>
    <s v="JERSEY"/>
    <x v="161"/>
    <n v="131"/>
    <n v="605"/>
  </r>
  <r>
    <x v="20"/>
    <s v="JERSEY"/>
    <x v="162"/>
    <n v="104"/>
    <n v="73.569999999999993"/>
  </r>
  <r>
    <x v="20"/>
    <s v="JERSEY"/>
    <x v="163"/>
    <n v="95"/>
    <n v="909.25"/>
  </r>
  <r>
    <x v="20"/>
    <s v="JERSEY"/>
    <x v="164"/>
    <n v="206"/>
    <n v="2490.3000000000002"/>
  </r>
  <r>
    <x v="20"/>
    <s v="JERSEY"/>
    <x v="165"/>
    <n v="64"/>
    <n v="114.15"/>
  </r>
  <r>
    <x v="20"/>
    <s v="JERSEY"/>
    <x v="166"/>
    <n v="979"/>
    <n v="1234.19"/>
  </r>
  <r>
    <x v="20"/>
    <s v="JERSEY"/>
    <x v="167"/>
    <n v="2"/>
    <n v="194"/>
  </r>
  <r>
    <x v="20"/>
    <s v="JERSEY"/>
    <x v="168"/>
    <n v="422"/>
    <n v="408.08"/>
  </r>
  <r>
    <x v="20"/>
    <s v="JERSEY"/>
    <x v="169"/>
    <n v="3"/>
    <n v="202.5"/>
  </r>
  <r>
    <x v="20"/>
    <s v="JERSEY"/>
    <x v="170"/>
    <n v="331"/>
    <n v="3817.97"/>
  </r>
  <r>
    <x v="20"/>
    <s v="JERSEY"/>
    <x v="171"/>
    <n v="1"/>
    <n v="4.17"/>
  </r>
  <r>
    <x v="20"/>
    <s v="JERSEY"/>
    <x v="171"/>
    <n v="4"/>
    <n v="18.55"/>
  </r>
  <r>
    <x v="20"/>
    <s v="JERSEY"/>
    <x v="172"/>
    <n v="432"/>
    <n v="2507.2199999999998"/>
  </r>
  <r>
    <x v="20"/>
    <s v="JERSEY"/>
    <x v="618"/>
    <n v="66"/>
    <n v="2597.89"/>
  </r>
  <r>
    <x v="20"/>
    <s v="JERSEY"/>
    <x v="628"/>
    <n v="1"/>
    <n v="36.590000000000003"/>
  </r>
  <r>
    <x v="20"/>
    <s v="JERSEY"/>
    <x v="173"/>
    <n v="4"/>
    <n v="15.32"/>
  </r>
  <r>
    <x v="20"/>
    <s v="JERSEY"/>
    <x v="174"/>
    <n v="187"/>
    <n v="569.89"/>
  </r>
  <r>
    <x v="20"/>
    <s v="JERSEY"/>
    <x v="175"/>
    <n v="18"/>
    <n v="972.15"/>
  </r>
  <r>
    <x v="20"/>
    <s v="JERSEY"/>
    <x v="176"/>
    <n v="10"/>
    <n v="66.180000000000007"/>
  </r>
  <r>
    <x v="20"/>
    <s v="JERSEY"/>
    <x v="177"/>
    <n v="4"/>
    <n v="7.6"/>
  </r>
  <r>
    <x v="20"/>
    <s v="JERSEY"/>
    <x v="178"/>
    <n v="44"/>
    <n v="535.32000000000005"/>
  </r>
  <r>
    <x v="20"/>
    <s v="JERSEY"/>
    <x v="179"/>
    <n v="20"/>
    <n v="445.19"/>
  </r>
  <r>
    <x v="20"/>
    <s v="JERSEY"/>
    <x v="180"/>
    <n v="61"/>
    <n v="146.06"/>
  </r>
  <r>
    <x v="20"/>
    <s v="JERSEY"/>
    <x v="180"/>
    <n v="95"/>
    <n v="1225.17"/>
  </r>
  <r>
    <x v="20"/>
    <s v="JERSEY"/>
    <x v="181"/>
    <n v="40"/>
    <n v="435.64"/>
  </r>
  <r>
    <x v="20"/>
    <s v="JERSEY"/>
    <x v="182"/>
    <n v="16"/>
    <n v="254.05"/>
  </r>
  <r>
    <x v="20"/>
    <s v="JERSEY"/>
    <x v="183"/>
    <n v="514"/>
    <n v="2076.4"/>
  </r>
  <r>
    <x v="20"/>
    <s v="JERSEY"/>
    <x v="183"/>
    <n v="553"/>
    <n v="4442.66"/>
  </r>
  <r>
    <x v="20"/>
    <s v="JERSEY"/>
    <x v="186"/>
    <n v="43"/>
    <n v="119.09"/>
  </r>
  <r>
    <x v="20"/>
    <s v="JERSEY"/>
    <x v="187"/>
    <n v="9"/>
    <n v="48.1"/>
  </r>
  <r>
    <x v="20"/>
    <s v="JERSEY"/>
    <x v="188"/>
    <n v="743"/>
    <n v="6606.24"/>
  </r>
  <r>
    <x v="20"/>
    <s v="JERSEY"/>
    <x v="189"/>
    <n v="101"/>
    <n v="1326.78"/>
  </r>
  <r>
    <x v="20"/>
    <s v="JERSEY"/>
    <x v="191"/>
    <n v="10"/>
    <n v="2984.25"/>
  </r>
  <r>
    <x v="20"/>
    <s v="JERSEY"/>
    <x v="192"/>
    <n v="14"/>
    <n v="1168.02"/>
  </r>
  <r>
    <x v="20"/>
    <s v="JERSEY"/>
    <x v="193"/>
    <n v="3"/>
    <n v="89.1"/>
  </r>
  <r>
    <x v="20"/>
    <s v="JERSEY"/>
    <x v="194"/>
    <n v="8"/>
    <n v="123.63"/>
  </r>
  <r>
    <x v="20"/>
    <s v="JERSEY"/>
    <x v="195"/>
    <n v="1"/>
    <n v="73.36"/>
  </r>
  <r>
    <x v="20"/>
    <s v="JERSEY"/>
    <x v="196"/>
    <n v="313"/>
    <n v="8242.5499999999993"/>
  </r>
  <r>
    <x v="20"/>
    <s v="JERSEY"/>
    <x v="197"/>
    <n v="15"/>
    <n v="5681.74"/>
  </r>
  <r>
    <x v="20"/>
    <s v="JERSEY"/>
    <x v="198"/>
    <n v="26"/>
    <n v="635.97"/>
  </r>
  <r>
    <x v="20"/>
    <s v="JERSEY"/>
    <x v="199"/>
    <n v="540"/>
    <n v="2997.51"/>
  </r>
  <r>
    <x v="20"/>
    <s v="JERSEY"/>
    <x v="200"/>
    <n v="98"/>
    <n v="436.1"/>
  </r>
  <r>
    <x v="20"/>
    <s v="JERSEY"/>
    <x v="201"/>
    <n v="131"/>
    <n v="4790.25"/>
  </r>
  <r>
    <x v="20"/>
    <s v="JERSEY"/>
    <x v="202"/>
    <n v="677"/>
    <n v="1525.19"/>
  </r>
  <r>
    <x v="20"/>
    <s v="JERSEY"/>
    <x v="203"/>
    <n v="11"/>
    <n v="10.07"/>
  </r>
  <r>
    <x v="20"/>
    <s v="JERSEY"/>
    <x v="204"/>
    <n v="503"/>
    <n v="867.41"/>
  </r>
  <r>
    <x v="20"/>
    <s v="JERSEY"/>
    <x v="205"/>
    <n v="725"/>
    <n v="1779.7"/>
  </r>
  <r>
    <x v="20"/>
    <s v="JERSEY"/>
    <x v="206"/>
    <n v="801"/>
    <n v="713.98"/>
  </r>
  <r>
    <x v="20"/>
    <s v="JERSEY"/>
    <x v="207"/>
    <n v="80"/>
    <n v="548.89"/>
  </r>
  <r>
    <x v="20"/>
    <s v="JERSEY"/>
    <x v="208"/>
    <n v="484"/>
    <n v="2233.6799999999998"/>
  </r>
  <r>
    <x v="20"/>
    <s v="JERSEY"/>
    <x v="209"/>
    <n v="240"/>
    <n v="336.69"/>
  </r>
  <r>
    <x v="20"/>
    <s v="JERSEY"/>
    <x v="210"/>
    <n v="57"/>
    <n v="800.58"/>
  </r>
  <r>
    <x v="20"/>
    <s v="JERSEY"/>
    <x v="212"/>
    <n v="35"/>
    <n v="300.87"/>
  </r>
  <r>
    <x v="20"/>
    <s v="JERSEY"/>
    <x v="213"/>
    <n v="9"/>
    <n v="16.63"/>
  </r>
  <r>
    <x v="20"/>
    <s v="JERSEY"/>
    <x v="214"/>
    <n v="44"/>
    <n v="1447.6"/>
  </r>
  <r>
    <x v="20"/>
    <s v="JERSEY"/>
    <x v="215"/>
    <n v="976"/>
    <n v="941.41"/>
  </r>
  <r>
    <x v="20"/>
    <s v="JERSEY"/>
    <x v="216"/>
    <n v="1"/>
    <n v="1.52"/>
  </r>
  <r>
    <x v="20"/>
    <s v="JERSEY"/>
    <x v="217"/>
    <n v="33"/>
    <n v="81.33"/>
  </r>
  <r>
    <x v="20"/>
    <s v="JERSEY"/>
    <x v="218"/>
    <n v="14"/>
    <n v="108.66"/>
  </r>
  <r>
    <x v="20"/>
    <s v="JERSEY"/>
    <x v="219"/>
    <n v="921"/>
    <n v="6034.28"/>
  </r>
  <r>
    <x v="20"/>
    <s v="JERSEY"/>
    <x v="580"/>
    <n v="1"/>
    <n v="22"/>
  </r>
  <r>
    <x v="20"/>
    <s v="JERSEY"/>
    <x v="220"/>
    <n v="1228"/>
    <n v="50968.9"/>
  </r>
  <r>
    <x v="20"/>
    <s v="JERSEY"/>
    <x v="221"/>
    <n v="45"/>
    <n v="773.5"/>
  </r>
  <r>
    <x v="20"/>
    <s v="JERSEY"/>
    <x v="222"/>
    <n v="3"/>
    <n v="6.03"/>
  </r>
  <r>
    <x v="20"/>
    <s v="JERSEY"/>
    <x v="223"/>
    <n v="10"/>
    <n v="158.41999999999999"/>
  </r>
  <r>
    <x v="20"/>
    <s v="JERSEY"/>
    <x v="224"/>
    <n v="864"/>
    <n v="426.14"/>
  </r>
  <r>
    <x v="20"/>
    <s v="JERSEY"/>
    <x v="225"/>
    <n v="8"/>
    <n v="198.4"/>
  </r>
  <r>
    <x v="20"/>
    <s v="JERSEY"/>
    <x v="226"/>
    <n v="15"/>
    <n v="120.64"/>
  </r>
  <r>
    <x v="20"/>
    <s v="JERSEY"/>
    <x v="227"/>
    <n v="34"/>
    <n v="361.21"/>
  </r>
  <r>
    <x v="20"/>
    <s v="JERSEY"/>
    <x v="228"/>
    <n v="1701"/>
    <n v="740.34"/>
  </r>
  <r>
    <x v="20"/>
    <s v="JERSEY"/>
    <x v="229"/>
    <n v="104"/>
    <n v="3109.42"/>
  </r>
  <r>
    <x v="20"/>
    <s v="JERSEY"/>
    <x v="229"/>
    <n v="247"/>
    <n v="607.72"/>
  </r>
  <r>
    <x v="20"/>
    <s v="JERSEY"/>
    <x v="230"/>
    <n v="435"/>
    <n v="2622.9"/>
  </r>
  <r>
    <x v="20"/>
    <s v="JERSEY"/>
    <x v="231"/>
    <n v="8"/>
    <n v="608.6"/>
  </r>
  <r>
    <x v="20"/>
    <s v="JERSEY"/>
    <x v="232"/>
    <n v="1"/>
    <n v="17.79"/>
  </r>
  <r>
    <x v="20"/>
    <s v="JERSEY"/>
    <x v="233"/>
    <n v="7"/>
    <n v="17.29"/>
  </r>
  <r>
    <x v="20"/>
    <s v="JERSEY"/>
    <x v="234"/>
    <n v="15"/>
    <n v="123.72"/>
  </r>
  <r>
    <x v="20"/>
    <s v="JERSEY"/>
    <x v="235"/>
    <n v="1139"/>
    <n v="2644.81"/>
  </r>
  <r>
    <x v="20"/>
    <s v="JERSEY"/>
    <x v="236"/>
    <n v="3"/>
    <n v="34.56"/>
  </r>
  <r>
    <x v="20"/>
    <s v="JERSEY"/>
    <x v="238"/>
    <n v="37"/>
    <n v="72.489999999999995"/>
  </r>
  <r>
    <x v="20"/>
    <s v="JERSEY"/>
    <x v="239"/>
    <n v="6"/>
    <n v="235.8"/>
  </r>
  <r>
    <x v="20"/>
    <s v="JERSEY"/>
    <x v="239"/>
    <n v="188"/>
    <n v="387.01"/>
  </r>
  <r>
    <x v="20"/>
    <s v="JERSEY"/>
    <x v="240"/>
    <n v="51"/>
    <n v="1402.5"/>
  </r>
  <r>
    <x v="20"/>
    <s v="JERSEY"/>
    <x v="240"/>
    <n v="45"/>
    <n v="614.96"/>
  </r>
  <r>
    <x v="20"/>
    <s v="JERSEY"/>
    <x v="241"/>
    <n v="35"/>
    <n v="7715"/>
  </r>
  <r>
    <x v="20"/>
    <s v="JERSEY"/>
    <x v="242"/>
    <n v="21"/>
    <n v="298.02999999999997"/>
  </r>
  <r>
    <x v="20"/>
    <s v="JERSEY"/>
    <x v="243"/>
    <n v="22"/>
    <n v="399.54"/>
  </r>
  <r>
    <x v="20"/>
    <s v="JERSEY"/>
    <x v="594"/>
    <n v="2"/>
    <n v="5.84"/>
  </r>
  <r>
    <x v="20"/>
    <s v="JERSEY"/>
    <x v="244"/>
    <n v="1"/>
    <n v="14.55"/>
  </r>
  <r>
    <x v="20"/>
    <s v="JERSEY"/>
    <x v="245"/>
    <n v="221"/>
    <n v="1696.34"/>
  </r>
  <r>
    <x v="20"/>
    <s v="JERSEY"/>
    <x v="245"/>
    <n v="82"/>
    <n v="6707.06"/>
  </r>
  <r>
    <x v="20"/>
    <s v="JERSEY"/>
    <x v="245"/>
    <n v="921"/>
    <n v="2589.46"/>
  </r>
  <r>
    <x v="20"/>
    <s v="JERSEY"/>
    <x v="246"/>
    <n v="23"/>
    <n v="371.53"/>
  </r>
  <r>
    <x v="20"/>
    <s v="JERSEY"/>
    <x v="247"/>
    <n v="61"/>
    <n v="1754.73"/>
  </r>
  <r>
    <x v="20"/>
    <s v="JERSEY"/>
    <x v="247"/>
    <n v="198"/>
    <n v="1342.55"/>
  </r>
  <r>
    <x v="20"/>
    <s v="JERSEY"/>
    <x v="248"/>
    <n v="35"/>
    <n v="120.23"/>
  </r>
  <r>
    <x v="20"/>
    <s v="JERSEY"/>
    <x v="249"/>
    <n v="89"/>
    <n v="383.24"/>
  </r>
  <r>
    <x v="20"/>
    <s v="JERSEY"/>
    <x v="250"/>
    <n v="162"/>
    <n v="882.66"/>
  </r>
  <r>
    <x v="20"/>
    <s v="JERSEY"/>
    <x v="251"/>
    <n v="63"/>
    <n v="65.59"/>
  </r>
  <r>
    <x v="20"/>
    <s v="JERSEY"/>
    <x v="252"/>
    <n v="13"/>
    <n v="682.11"/>
  </r>
  <r>
    <x v="20"/>
    <s v="JERSEY"/>
    <x v="253"/>
    <n v="177"/>
    <n v="637.98"/>
  </r>
  <r>
    <x v="20"/>
    <s v="JERSEY"/>
    <x v="254"/>
    <n v="7"/>
    <n v="50.66"/>
  </r>
  <r>
    <x v="20"/>
    <s v="JERSEY"/>
    <x v="255"/>
    <n v="165"/>
    <n v="192.59"/>
  </r>
  <r>
    <x v="20"/>
    <s v="JERSEY"/>
    <x v="256"/>
    <n v="116"/>
    <n v="106.24"/>
  </r>
  <r>
    <x v="20"/>
    <s v="JERSEY"/>
    <x v="257"/>
    <n v="837"/>
    <n v="2651.45"/>
  </r>
  <r>
    <x v="20"/>
    <s v="JERSEY"/>
    <x v="257"/>
    <n v="235"/>
    <n v="1229.22"/>
  </r>
  <r>
    <x v="20"/>
    <s v="JERSEY"/>
    <x v="258"/>
    <n v="26"/>
    <n v="48.22"/>
  </r>
  <r>
    <x v="20"/>
    <s v="JERSEY"/>
    <x v="259"/>
    <n v="15"/>
    <n v="482.85"/>
  </r>
  <r>
    <x v="20"/>
    <s v="JERSEY"/>
    <x v="260"/>
    <n v="265"/>
    <n v="8569.16"/>
  </r>
  <r>
    <x v="20"/>
    <s v="JERSEY"/>
    <x v="261"/>
    <n v="1316"/>
    <n v="1983.02"/>
  </r>
  <r>
    <x v="20"/>
    <s v="JERSEY"/>
    <x v="262"/>
    <n v="27"/>
    <n v="78.739999999999995"/>
  </r>
  <r>
    <x v="20"/>
    <s v="JERSEY"/>
    <x v="621"/>
    <n v="2"/>
    <n v="191.06"/>
  </r>
  <r>
    <x v="20"/>
    <s v="JERSEY"/>
    <x v="264"/>
    <n v="200"/>
    <n v="10900.87"/>
  </r>
  <r>
    <x v="20"/>
    <s v="JERSEY"/>
    <x v="265"/>
    <n v="74"/>
    <n v="4594.76"/>
  </r>
  <r>
    <x v="20"/>
    <s v="JERSEY"/>
    <x v="266"/>
    <n v="126"/>
    <n v="7887.6"/>
  </r>
  <r>
    <x v="20"/>
    <s v="JERSEY"/>
    <x v="267"/>
    <n v="104"/>
    <n v="5453.66"/>
  </r>
  <r>
    <x v="20"/>
    <s v="JERSEY"/>
    <x v="269"/>
    <n v="27"/>
    <n v="1593.41"/>
  </r>
  <r>
    <x v="20"/>
    <s v="JERSEY"/>
    <x v="270"/>
    <n v="2"/>
    <n v="19.899999999999999"/>
  </r>
  <r>
    <x v="20"/>
    <s v="JERSEY"/>
    <x v="271"/>
    <n v="66"/>
    <n v="659.33"/>
  </r>
  <r>
    <x v="20"/>
    <s v="JERSEY"/>
    <x v="271"/>
    <n v="46"/>
    <n v="346.62"/>
  </r>
  <r>
    <x v="20"/>
    <s v="JERSEY"/>
    <x v="272"/>
    <n v="3592"/>
    <n v="18133.599999999999"/>
  </r>
  <r>
    <x v="20"/>
    <s v="JERSEY"/>
    <x v="273"/>
    <n v="83"/>
    <n v="180.22"/>
  </r>
  <r>
    <x v="20"/>
    <s v="JERSEY"/>
    <x v="275"/>
    <n v="83"/>
    <n v="3132.57"/>
  </r>
  <r>
    <x v="20"/>
    <s v="JERSEY"/>
    <x v="276"/>
    <n v="13"/>
    <n v="138.94"/>
  </r>
  <r>
    <x v="20"/>
    <s v="JERSEY"/>
    <x v="277"/>
    <n v="447"/>
    <n v="2673.9"/>
  </r>
  <r>
    <x v="20"/>
    <s v="JERSEY"/>
    <x v="279"/>
    <n v="257"/>
    <n v="970.92"/>
  </r>
  <r>
    <x v="20"/>
    <s v="JERSEY"/>
    <x v="280"/>
    <n v="70"/>
    <n v="411.96"/>
  </r>
  <r>
    <x v="20"/>
    <s v="JERSEY"/>
    <x v="281"/>
    <n v="17"/>
    <n v="562.35"/>
  </r>
  <r>
    <x v="20"/>
    <s v="JERSEY"/>
    <x v="282"/>
    <n v="191"/>
    <n v="743.82"/>
  </r>
  <r>
    <x v="20"/>
    <s v="JERSEY"/>
    <x v="282"/>
    <n v="23"/>
    <n v="106"/>
  </r>
  <r>
    <x v="20"/>
    <s v="JERSEY"/>
    <x v="283"/>
    <n v="17"/>
    <n v="334.51"/>
  </r>
  <r>
    <x v="20"/>
    <s v="JERSEY"/>
    <x v="283"/>
    <n v="848"/>
    <n v="1911.14"/>
  </r>
  <r>
    <x v="20"/>
    <s v="JERSEY"/>
    <x v="284"/>
    <n v="22"/>
    <n v="214.44"/>
  </r>
  <r>
    <x v="20"/>
    <s v="JERSEY"/>
    <x v="285"/>
    <n v="509"/>
    <n v="1240.3499999999999"/>
  </r>
  <r>
    <x v="20"/>
    <s v="JERSEY"/>
    <x v="286"/>
    <n v="230"/>
    <n v="4650.74"/>
  </r>
  <r>
    <x v="20"/>
    <s v="JERSEY"/>
    <x v="287"/>
    <n v="2963"/>
    <n v="2903.55"/>
  </r>
  <r>
    <x v="20"/>
    <s v="JERSEY"/>
    <x v="288"/>
    <n v="431"/>
    <n v="4091.06"/>
  </r>
  <r>
    <x v="20"/>
    <s v="JERSEY"/>
    <x v="289"/>
    <n v="106"/>
    <n v="1092.54"/>
  </r>
  <r>
    <x v="20"/>
    <s v="JERSEY"/>
    <x v="290"/>
    <n v="1260"/>
    <n v="4637.7299999999996"/>
  </r>
  <r>
    <x v="20"/>
    <s v="JERSEY"/>
    <x v="291"/>
    <n v="183"/>
    <n v="289.14"/>
  </r>
  <r>
    <x v="20"/>
    <s v="JERSEY"/>
    <x v="292"/>
    <n v="317"/>
    <n v="13114.97"/>
  </r>
  <r>
    <x v="20"/>
    <s v="JERSEY"/>
    <x v="293"/>
    <n v="35"/>
    <n v="2655.95"/>
  </r>
  <r>
    <x v="20"/>
    <s v="JERSEY"/>
    <x v="294"/>
    <n v="39"/>
    <n v="644.25"/>
  </r>
  <r>
    <x v="20"/>
    <s v="JERSEY"/>
    <x v="295"/>
    <n v="5"/>
    <n v="29.41"/>
  </r>
  <r>
    <x v="20"/>
    <s v="JERSEY"/>
    <x v="296"/>
    <n v="5"/>
    <n v="11.04"/>
  </r>
  <r>
    <x v="20"/>
    <s v="JERSEY"/>
    <x v="296"/>
    <n v="31"/>
    <n v="2728"/>
  </r>
  <r>
    <x v="20"/>
    <s v="JERSEY"/>
    <x v="296"/>
    <n v="5"/>
    <n v="26"/>
  </r>
  <r>
    <x v="20"/>
    <s v="JERSEY"/>
    <x v="297"/>
    <n v="4709"/>
    <n v="8677.56"/>
  </r>
  <r>
    <x v="20"/>
    <s v="JERSEY"/>
    <x v="298"/>
    <n v="16"/>
    <n v="112.52"/>
  </r>
  <r>
    <x v="20"/>
    <s v="JERSEY"/>
    <x v="299"/>
    <n v="101"/>
    <n v="245.74"/>
  </r>
  <r>
    <x v="20"/>
    <s v="JERSEY"/>
    <x v="300"/>
    <n v="139"/>
    <n v="768.36"/>
  </r>
  <r>
    <x v="20"/>
    <s v="JERSEY"/>
    <x v="301"/>
    <n v="52"/>
    <n v="19857.28"/>
  </r>
  <r>
    <x v="20"/>
    <s v="JERSEY"/>
    <x v="302"/>
    <n v="45"/>
    <n v="226.39"/>
  </r>
  <r>
    <x v="20"/>
    <s v="JERSEY"/>
    <x v="302"/>
    <n v="63"/>
    <n v="526.21"/>
  </r>
  <r>
    <x v="20"/>
    <s v="JERSEY"/>
    <x v="303"/>
    <n v="43"/>
    <n v="3845.52"/>
  </r>
  <r>
    <x v="20"/>
    <s v="JERSEY"/>
    <x v="304"/>
    <n v="3579"/>
    <n v="2205.62"/>
  </r>
  <r>
    <x v="20"/>
    <s v="JERSEY"/>
    <x v="305"/>
    <n v="58"/>
    <n v="414.96"/>
  </r>
  <r>
    <x v="20"/>
    <s v="JERSEY"/>
    <x v="306"/>
    <n v="1"/>
    <n v="13.46"/>
  </r>
  <r>
    <x v="20"/>
    <s v="JERSEY"/>
    <x v="307"/>
    <n v="16"/>
    <n v="151.33000000000001"/>
  </r>
  <r>
    <x v="20"/>
    <s v="JERSEY"/>
    <x v="309"/>
    <n v="304"/>
    <n v="564.65"/>
  </r>
  <r>
    <x v="20"/>
    <s v="JERSEY"/>
    <x v="310"/>
    <n v="513"/>
    <n v="257.42"/>
  </r>
  <r>
    <x v="20"/>
    <s v="JERSEY"/>
    <x v="311"/>
    <n v="195"/>
    <n v="689.14"/>
  </r>
  <r>
    <x v="20"/>
    <s v="JERSEY"/>
    <x v="312"/>
    <n v="806"/>
    <n v="663.21"/>
  </r>
  <r>
    <x v="20"/>
    <s v="JERSEY"/>
    <x v="313"/>
    <n v="437"/>
    <n v="2091.4699999999998"/>
  </r>
  <r>
    <x v="20"/>
    <s v="JERSEY"/>
    <x v="314"/>
    <n v="1265"/>
    <n v="7080.19"/>
  </r>
  <r>
    <x v="20"/>
    <s v="JERSEY"/>
    <x v="315"/>
    <n v="15"/>
    <n v="138.46"/>
  </r>
  <r>
    <x v="20"/>
    <s v="JERSEY"/>
    <x v="316"/>
    <n v="3"/>
    <n v="6.2"/>
  </r>
  <r>
    <x v="20"/>
    <s v="JERSEY"/>
    <x v="317"/>
    <n v="6"/>
    <n v="50.61"/>
  </r>
  <r>
    <x v="20"/>
    <s v="JERSEY"/>
    <x v="613"/>
    <n v="2"/>
    <n v="22"/>
  </r>
  <r>
    <x v="20"/>
    <s v="JERSEY"/>
    <x v="318"/>
    <n v="34"/>
    <n v="40.93"/>
  </r>
  <r>
    <x v="20"/>
    <s v="JERSEY"/>
    <x v="319"/>
    <n v="453"/>
    <n v="2572.6799999999998"/>
  </r>
  <r>
    <x v="20"/>
    <s v="JERSEY"/>
    <x v="320"/>
    <n v="29"/>
    <n v="207.48"/>
  </r>
  <r>
    <x v="20"/>
    <s v="JERSEY"/>
    <x v="320"/>
    <n v="90"/>
    <n v="545.35"/>
  </r>
  <r>
    <x v="20"/>
    <s v="JERSEY"/>
    <x v="321"/>
    <n v="68"/>
    <n v="3932.76"/>
  </r>
  <r>
    <x v="20"/>
    <s v="JERSEY"/>
    <x v="322"/>
    <n v="3"/>
    <n v="42.29"/>
  </r>
  <r>
    <x v="20"/>
    <s v="JERSEY"/>
    <x v="323"/>
    <n v="343"/>
    <n v="322.43"/>
  </r>
  <r>
    <x v="20"/>
    <s v="JERSEY"/>
    <x v="324"/>
    <n v="236"/>
    <n v="1597.29"/>
  </r>
  <r>
    <x v="20"/>
    <s v="JERSEY"/>
    <x v="325"/>
    <n v="1"/>
    <n v="57.26"/>
  </r>
  <r>
    <x v="20"/>
    <s v="JERSEY"/>
    <x v="326"/>
    <n v="35"/>
    <n v="542.29"/>
  </r>
  <r>
    <x v="20"/>
    <s v="JERSEY"/>
    <x v="327"/>
    <n v="5"/>
    <n v="257.55"/>
  </r>
  <r>
    <x v="20"/>
    <s v="JERSEY"/>
    <x v="328"/>
    <n v="309"/>
    <n v="14149.85"/>
  </r>
  <r>
    <x v="20"/>
    <s v="JERSEY"/>
    <x v="329"/>
    <n v="2431"/>
    <n v="9829.81"/>
  </r>
  <r>
    <x v="20"/>
    <s v="JERSEY"/>
    <x v="330"/>
    <n v="11"/>
    <n v="474.26"/>
  </r>
  <r>
    <x v="20"/>
    <s v="JERSEY"/>
    <x v="331"/>
    <n v="34"/>
    <n v="1130.8399999999999"/>
  </r>
  <r>
    <x v="20"/>
    <s v="JERSEY"/>
    <x v="332"/>
    <n v="352"/>
    <n v="6933.82"/>
  </r>
  <r>
    <x v="20"/>
    <s v="JERSEY"/>
    <x v="333"/>
    <n v="420"/>
    <n v="3323.89"/>
  </r>
  <r>
    <x v="20"/>
    <s v="JERSEY"/>
    <x v="334"/>
    <n v="6"/>
    <n v="72.430000000000007"/>
  </r>
  <r>
    <x v="20"/>
    <s v="JERSEY"/>
    <x v="587"/>
    <n v="2"/>
    <n v="38.659999999999997"/>
  </r>
  <r>
    <x v="20"/>
    <s v="JERSEY"/>
    <x v="335"/>
    <n v="79"/>
    <n v="479.17"/>
  </r>
  <r>
    <x v="20"/>
    <s v="JERSEY"/>
    <x v="336"/>
    <n v="104"/>
    <n v="72.77"/>
  </r>
  <r>
    <x v="20"/>
    <s v="JERSEY"/>
    <x v="337"/>
    <n v="50"/>
    <n v="57.34"/>
  </r>
  <r>
    <x v="20"/>
    <s v="JERSEY"/>
    <x v="338"/>
    <n v="120"/>
    <n v="601.77"/>
  </r>
  <r>
    <x v="20"/>
    <s v="JERSEY"/>
    <x v="338"/>
    <n v="3"/>
    <n v="12.93"/>
  </r>
  <r>
    <x v="20"/>
    <s v="JERSEY"/>
    <x v="338"/>
    <n v="64"/>
    <n v="1108.46"/>
  </r>
  <r>
    <x v="20"/>
    <s v="JERSEY"/>
    <x v="339"/>
    <n v="20"/>
    <n v="84.54"/>
  </r>
  <r>
    <x v="20"/>
    <s v="JERSEY"/>
    <x v="340"/>
    <n v="86"/>
    <n v="217.48"/>
  </r>
  <r>
    <x v="20"/>
    <s v="JERSEY"/>
    <x v="341"/>
    <n v="3"/>
    <n v="253"/>
  </r>
  <r>
    <x v="20"/>
    <s v="JERSEY"/>
    <x v="341"/>
    <n v="51"/>
    <n v="277.19"/>
  </r>
  <r>
    <x v="20"/>
    <s v="JERSEY"/>
    <x v="342"/>
    <n v="46"/>
    <n v="462.66"/>
  </r>
  <r>
    <x v="20"/>
    <s v="JERSEY"/>
    <x v="343"/>
    <n v="6"/>
    <n v="39.04"/>
  </r>
  <r>
    <x v="20"/>
    <s v="JERSEY"/>
    <x v="344"/>
    <n v="318"/>
    <n v="9225.0499999999993"/>
  </r>
  <r>
    <x v="20"/>
    <s v="JERSEY"/>
    <x v="345"/>
    <n v="1041"/>
    <n v="1793.8"/>
  </r>
  <r>
    <x v="20"/>
    <s v="JERSEY"/>
    <x v="346"/>
    <n v="5"/>
    <n v="48.81"/>
  </r>
  <r>
    <x v="20"/>
    <s v="JERSEY"/>
    <x v="347"/>
    <n v="1"/>
    <n v="41.25"/>
  </r>
  <r>
    <x v="20"/>
    <s v="JERSEY"/>
    <x v="348"/>
    <n v="770"/>
    <n v="1324.3"/>
  </r>
  <r>
    <x v="20"/>
    <s v="JERSEY"/>
    <x v="348"/>
    <n v="9"/>
    <n v="21.29"/>
  </r>
  <r>
    <x v="20"/>
    <s v="JERSEY"/>
    <x v="349"/>
    <n v="568"/>
    <n v="644.94000000000005"/>
  </r>
  <r>
    <x v="20"/>
    <s v="JERSEY"/>
    <x v="350"/>
    <n v="247"/>
    <n v="1562.45"/>
  </r>
  <r>
    <x v="20"/>
    <s v="JERSEY"/>
    <x v="351"/>
    <n v="66"/>
    <n v="2210.21"/>
  </r>
  <r>
    <x v="20"/>
    <s v="JERSEY"/>
    <x v="353"/>
    <n v="1"/>
    <n v="13.8"/>
  </r>
  <r>
    <x v="20"/>
    <s v="JERSEY"/>
    <x v="354"/>
    <n v="5"/>
    <n v="28.79"/>
  </r>
  <r>
    <x v="20"/>
    <s v="JERSEY"/>
    <x v="355"/>
    <n v="2"/>
    <n v="169.68"/>
  </r>
  <r>
    <x v="20"/>
    <s v="JERSEY"/>
    <x v="356"/>
    <n v="1"/>
    <n v="22.34"/>
  </r>
  <r>
    <x v="20"/>
    <s v="JERSEY"/>
    <x v="357"/>
    <n v="1346"/>
    <n v="2086.65"/>
  </r>
  <r>
    <x v="20"/>
    <s v="JERSEY"/>
    <x v="358"/>
    <n v="124"/>
    <n v="2098.59"/>
  </r>
  <r>
    <x v="20"/>
    <s v="JERSEY"/>
    <x v="359"/>
    <n v="8"/>
    <n v="31.46"/>
  </r>
  <r>
    <x v="20"/>
    <s v="JERSEY"/>
    <x v="360"/>
    <n v="47"/>
    <n v="849.69"/>
  </r>
  <r>
    <x v="20"/>
    <s v="JERSEY"/>
    <x v="361"/>
    <n v="79"/>
    <n v="179.2"/>
  </r>
  <r>
    <x v="20"/>
    <s v="JERSEY"/>
    <x v="362"/>
    <n v="203"/>
    <n v="398.01"/>
  </r>
  <r>
    <x v="20"/>
    <s v="JERSEY"/>
    <x v="363"/>
    <n v="342"/>
    <n v="2633.69"/>
  </r>
  <r>
    <x v="20"/>
    <s v="JERSEY"/>
    <x v="364"/>
    <n v="143"/>
    <n v="85.95"/>
  </r>
  <r>
    <x v="20"/>
    <s v="JERSEY"/>
    <x v="365"/>
    <n v="467"/>
    <n v="3930.19"/>
  </r>
  <r>
    <x v="20"/>
    <s v="JERSEY"/>
    <x v="366"/>
    <n v="65"/>
    <n v="216.17"/>
  </r>
  <r>
    <x v="20"/>
    <s v="JERSEY"/>
    <x v="366"/>
    <n v="82"/>
    <n v="166.6"/>
  </r>
  <r>
    <x v="20"/>
    <s v="JERSEY"/>
    <x v="367"/>
    <n v="35"/>
    <n v="188.86"/>
  </r>
  <r>
    <x v="20"/>
    <s v="JERSEY"/>
    <x v="368"/>
    <n v="88"/>
    <n v="206.46"/>
  </r>
  <r>
    <x v="20"/>
    <s v="JERSEY"/>
    <x v="368"/>
    <n v="1"/>
    <n v="4.99"/>
  </r>
  <r>
    <x v="20"/>
    <s v="JERSEY"/>
    <x v="369"/>
    <n v="231"/>
    <n v="350.27"/>
  </r>
  <r>
    <x v="20"/>
    <s v="JERSEY"/>
    <x v="370"/>
    <n v="45"/>
    <n v="104.19"/>
  </r>
  <r>
    <x v="20"/>
    <s v="JERSEY"/>
    <x v="371"/>
    <n v="8"/>
    <n v="217.54"/>
  </r>
  <r>
    <x v="20"/>
    <s v="JERSEY"/>
    <x v="372"/>
    <n v="129"/>
    <n v="2274.36"/>
  </r>
  <r>
    <x v="20"/>
    <s v="JERSEY"/>
    <x v="373"/>
    <n v="80"/>
    <n v="397.8"/>
  </r>
  <r>
    <x v="20"/>
    <s v="JERSEY"/>
    <x v="374"/>
    <n v="1"/>
    <n v="144"/>
  </r>
  <r>
    <x v="20"/>
    <s v="JERSEY"/>
    <x v="376"/>
    <n v="2547"/>
    <n v="1830.8"/>
  </r>
  <r>
    <x v="20"/>
    <s v="JERSEY"/>
    <x v="377"/>
    <n v="38"/>
    <n v="130.43"/>
  </r>
  <r>
    <x v="20"/>
    <s v="JERSEY"/>
    <x v="378"/>
    <n v="80"/>
    <n v="403.33"/>
  </r>
  <r>
    <x v="20"/>
    <s v="JERSEY"/>
    <x v="379"/>
    <n v="6"/>
    <n v="450"/>
  </r>
  <r>
    <x v="20"/>
    <s v="JERSEY"/>
    <x v="581"/>
    <n v="4"/>
    <n v="61.64"/>
  </r>
  <r>
    <x v="20"/>
    <s v="JERSEY"/>
    <x v="380"/>
    <n v="11"/>
    <n v="116.4"/>
  </r>
  <r>
    <x v="20"/>
    <s v="JERSEY"/>
    <x v="381"/>
    <n v="2148"/>
    <n v="13721.83"/>
  </r>
  <r>
    <x v="20"/>
    <s v="JERSEY"/>
    <x v="382"/>
    <n v="0"/>
    <n v="0"/>
  </r>
  <r>
    <x v="20"/>
    <s v="JERSEY"/>
    <x v="383"/>
    <n v="1084"/>
    <n v="8965.34"/>
  </r>
  <r>
    <x v="20"/>
    <s v="JERSEY"/>
    <x v="384"/>
    <n v="28"/>
    <n v="144.77000000000001"/>
  </r>
  <r>
    <x v="20"/>
    <s v="JERSEY"/>
    <x v="385"/>
    <n v="2"/>
    <n v="42.68"/>
  </r>
  <r>
    <x v="20"/>
    <s v="JERSEY"/>
    <x v="387"/>
    <n v="40"/>
    <n v="483.04"/>
  </r>
  <r>
    <x v="20"/>
    <s v="JERSEY"/>
    <x v="388"/>
    <n v="39"/>
    <n v="829.2"/>
  </r>
  <r>
    <x v="20"/>
    <s v="JERSEY"/>
    <x v="389"/>
    <n v="8"/>
    <n v="35.46"/>
  </r>
  <r>
    <x v="20"/>
    <s v="JERSEY"/>
    <x v="391"/>
    <n v="74"/>
    <n v="1438.1"/>
  </r>
  <r>
    <x v="20"/>
    <s v="JERSEY"/>
    <x v="559"/>
    <n v="1"/>
    <n v="10.8"/>
  </r>
  <r>
    <x v="20"/>
    <s v="JERSEY"/>
    <x v="392"/>
    <n v="214"/>
    <n v="3378.62"/>
  </r>
  <r>
    <x v="20"/>
    <s v="JERSEY"/>
    <x v="393"/>
    <n v="108"/>
    <n v="6040.64"/>
  </r>
  <r>
    <x v="20"/>
    <s v="JERSEY"/>
    <x v="394"/>
    <n v="173"/>
    <n v="7058.47"/>
  </r>
  <r>
    <x v="20"/>
    <s v="JERSEY"/>
    <x v="395"/>
    <n v="54"/>
    <n v="73.52"/>
  </r>
  <r>
    <x v="20"/>
    <s v="JERSEY"/>
    <x v="396"/>
    <n v="99"/>
    <n v="5470.25"/>
  </r>
  <r>
    <x v="20"/>
    <s v="JERSEY"/>
    <x v="397"/>
    <n v="5121"/>
    <n v="3951.81"/>
  </r>
  <r>
    <x v="20"/>
    <s v="JERSEY"/>
    <x v="398"/>
    <n v="2616"/>
    <n v="6711.22"/>
  </r>
  <r>
    <x v="20"/>
    <s v="JERSEY"/>
    <x v="399"/>
    <n v="3"/>
    <n v="6.47"/>
  </r>
  <r>
    <x v="20"/>
    <s v="JERSEY"/>
    <x v="401"/>
    <n v="284"/>
    <n v="402.58"/>
  </r>
  <r>
    <x v="20"/>
    <s v="JERSEY"/>
    <x v="402"/>
    <n v="2"/>
    <n v="24.12"/>
  </r>
  <r>
    <x v="20"/>
    <s v="JERSEY"/>
    <x v="403"/>
    <n v="173"/>
    <n v="1993.33"/>
  </r>
  <r>
    <x v="20"/>
    <s v="JERSEY"/>
    <x v="582"/>
    <n v="1"/>
    <n v="1.55"/>
  </r>
  <r>
    <x v="20"/>
    <s v="JERSEY"/>
    <x v="404"/>
    <n v="20"/>
    <n v="259.89999999999998"/>
  </r>
  <r>
    <x v="20"/>
    <s v="JERSEY"/>
    <x v="405"/>
    <n v="9"/>
    <n v="271.58"/>
  </r>
  <r>
    <x v="20"/>
    <s v="JERSEY"/>
    <x v="406"/>
    <n v="18"/>
    <n v="68.760000000000005"/>
  </r>
  <r>
    <x v="20"/>
    <s v="JERSEY"/>
    <x v="407"/>
    <n v="15"/>
    <n v="159.80000000000001"/>
  </r>
  <r>
    <x v="20"/>
    <s v="JERSEY"/>
    <x v="408"/>
    <n v="366"/>
    <n v="1349.95"/>
  </r>
  <r>
    <x v="20"/>
    <s v="JERSEY"/>
    <x v="409"/>
    <n v="5"/>
    <n v="46.24"/>
  </r>
  <r>
    <x v="20"/>
    <s v="JERSEY"/>
    <x v="410"/>
    <n v="73"/>
    <n v="647.27"/>
  </r>
  <r>
    <x v="20"/>
    <s v="JERSEY"/>
    <x v="411"/>
    <n v="137"/>
    <n v="178.2"/>
  </r>
  <r>
    <x v="20"/>
    <s v="JERSEY"/>
    <x v="412"/>
    <n v="10"/>
    <n v="187.81"/>
  </r>
  <r>
    <x v="20"/>
    <s v="JERSEY"/>
    <x v="610"/>
    <n v="1"/>
    <n v="0.76"/>
  </r>
  <r>
    <x v="20"/>
    <s v="JERSEY"/>
    <x v="413"/>
    <n v="3"/>
    <n v="64.56"/>
  </r>
  <r>
    <x v="20"/>
    <s v="JERSEY"/>
    <x v="414"/>
    <n v="1"/>
    <n v="37.409999999999997"/>
  </r>
  <r>
    <x v="20"/>
    <s v="JERSEY"/>
    <x v="625"/>
    <n v="8"/>
    <n v="346.54"/>
  </r>
  <r>
    <x v="20"/>
    <s v="JERSEY"/>
    <x v="415"/>
    <n v="130"/>
    <n v="1539.2"/>
  </r>
  <r>
    <x v="20"/>
    <s v="JERSEY"/>
    <x v="416"/>
    <n v="1"/>
    <n v="4.83"/>
  </r>
  <r>
    <x v="20"/>
    <s v="JERSEY"/>
    <x v="417"/>
    <n v="10"/>
    <n v="96.12"/>
  </r>
  <r>
    <x v="20"/>
    <s v="JERSEY"/>
    <x v="418"/>
    <n v="66"/>
    <n v="107.33"/>
  </r>
  <r>
    <x v="20"/>
    <s v="JERSEY"/>
    <x v="419"/>
    <n v="23"/>
    <n v="191.36"/>
  </r>
  <r>
    <x v="20"/>
    <s v="JERSEY"/>
    <x v="420"/>
    <n v="4"/>
    <n v="59.07"/>
  </r>
  <r>
    <x v="20"/>
    <s v="JERSEY"/>
    <x v="422"/>
    <n v="20"/>
    <n v="119.4"/>
  </r>
  <r>
    <x v="20"/>
    <s v="JERSEY"/>
    <x v="423"/>
    <n v="6"/>
    <n v="13.02"/>
  </r>
  <r>
    <x v="20"/>
    <s v="JERSEY"/>
    <x v="424"/>
    <n v="3"/>
    <n v="38.49"/>
  </r>
  <r>
    <x v="20"/>
    <s v="JERSEY"/>
    <x v="425"/>
    <n v="66"/>
    <n v="954.49"/>
  </r>
  <r>
    <x v="20"/>
    <s v="JERSEY"/>
    <x v="426"/>
    <n v="237"/>
    <n v="216"/>
  </r>
  <r>
    <x v="20"/>
    <s v="JERSEY"/>
    <x v="427"/>
    <n v="11"/>
    <n v="34.54"/>
  </r>
  <r>
    <x v="20"/>
    <s v="JERSEY"/>
    <x v="428"/>
    <n v="61"/>
    <n v="169.54"/>
  </r>
  <r>
    <x v="20"/>
    <s v="JERSEY"/>
    <x v="428"/>
    <n v="1303"/>
    <n v="2238.58"/>
  </r>
  <r>
    <x v="20"/>
    <s v="JERSEY"/>
    <x v="429"/>
    <n v="8"/>
    <n v="16.399999999999999"/>
  </r>
  <r>
    <x v="20"/>
    <s v="JERSEY"/>
    <x v="430"/>
    <n v="6"/>
    <n v="399.75"/>
  </r>
  <r>
    <x v="20"/>
    <s v="JERSEY"/>
    <x v="430"/>
    <n v="5"/>
    <n v="10"/>
  </r>
  <r>
    <x v="20"/>
    <s v="JERSEY"/>
    <x v="431"/>
    <n v="1558"/>
    <n v="7646.67"/>
  </r>
  <r>
    <x v="20"/>
    <s v="JERSEY"/>
    <x v="432"/>
    <n v="11"/>
    <n v="728.28"/>
  </r>
  <r>
    <x v="20"/>
    <s v="JERSEY"/>
    <x v="433"/>
    <n v="325"/>
    <n v="2777.92"/>
  </r>
  <r>
    <x v="20"/>
    <s v="JERSEY"/>
    <x v="434"/>
    <n v="17"/>
    <n v="13.88"/>
  </r>
  <r>
    <x v="20"/>
    <s v="JERSEY"/>
    <x v="435"/>
    <n v="57"/>
    <n v="833.4"/>
  </r>
  <r>
    <x v="20"/>
    <s v="JERSEY"/>
    <x v="436"/>
    <n v="12"/>
    <n v="113.48"/>
  </r>
  <r>
    <x v="20"/>
    <s v="JERSEY"/>
    <x v="437"/>
    <n v="4"/>
    <n v="86.53"/>
  </r>
  <r>
    <x v="20"/>
    <s v="JERSEY"/>
    <x v="438"/>
    <n v="193"/>
    <n v="523.98"/>
  </r>
  <r>
    <x v="20"/>
    <s v="JERSEY"/>
    <x v="439"/>
    <n v="4"/>
    <n v="73.709999999999994"/>
  </r>
  <r>
    <x v="20"/>
    <s v="JERSEY"/>
    <x v="440"/>
    <n v="1466"/>
    <n v="5560.61"/>
  </r>
  <r>
    <x v="20"/>
    <s v="JERSEY"/>
    <x v="441"/>
    <n v="2"/>
    <n v="82.82"/>
  </r>
  <r>
    <x v="20"/>
    <s v="JERSEY"/>
    <x v="442"/>
    <n v="20"/>
    <n v="1288.6099999999999"/>
  </r>
  <r>
    <x v="20"/>
    <s v="JERSEY"/>
    <x v="443"/>
    <n v="76"/>
    <n v="125.73"/>
  </r>
  <r>
    <x v="20"/>
    <s v="JERSEY"/>
    <x v="444"/>
    <n v="5"/>
    <n v="221.5"/>
  </r>
  <r>
    <x v="20"/>
    <s v="JERSEY"/>
    <x v="445"/>
    <n v="45"/>
    <n v="922.24"/>
  </r>
  <r>
    <x v="20"/>
    <s v="JERSEY"/>
    <x v="446"/>
    <n v="147"/>
    <n v="3066.58"/>
  </r>
  <r>
    <x v="20"/>
    <s v="JERSEY"/>
    <x v="447"/>
    <n v="87"/>
    <n v="178.49"/>
  </r>
  <r>
    <x v="20"/>
    <s v="JERSEY"/>
    <x v="448"/>
    <n v="440"/>
    <n v="735.5"/>
  </r>
  <r>
    <x v="20"/>
    <s v="JERSEY"/>
    <x v="449"/>
    <n v="1"/>
    <n v="3.42"/>
  </r>
  <r>
    <x v="20"/>
    <s v="JERSEY"/>
    <x v="450"/>
    <n v="3588"/>
    <n v="3966.85"/>
  </r>
  <r>
    <x v="20"/>
    <s v="JERSEY"/>
    <x v="451"/>
    <n v="1315"/>
    <n v="1213.27"/>
  </r>
  <r>
    <x v="20"/>
    <s v="JERSEY"/>
    <x v="452"/>
    <n v="35"/>
    <n v="198.19"/>
  </r>
  <r>
    <x v="20"/>
    <s v="JERSEY"/>
    <x v="577"/>
    <n v="4"/>
    <n v="36.119999999999997"/>
  </r>
  <r>
    <x v="20"/>
    <s v="JERSEY"/>
    <x v="453"/>
    <n v="2"/>
    <n v="143.69999999999999"/>
  </r>
  <r>
    <x v="20"/>
    <s v="JERSEY"/>
    <x v="454"/>
    <n v="5"/>
    <n v="2.9"/>
  </r>
  <r>
    <x v="20"/>
    <s v="JERSEY"/>
    <x v="455"/>
    <n v="184"/>
    <n v="228.96"/>
  </r>
  <r>
    <x v="20"/>
    <s v="JERSEY"/>
    <x v="456"/>
    <n v="441"/>
    <n v="22212"/>
  </r>
  <r>
    <x v="20"/>
    <s v="JERSEY"/>
    <x v="457"/>
    <n v="103"/>
    <n v="4807.93"/>
  </r>
  <r>
    <x v="20"/>
    <s v="JERSEY"/>
    <x v="458"/>
    <n v="99"/>
    <n v="2703.11"/>
  </r>
  <r>
    <x v="20"/>
    <s v="JERSEY"/>
    <x v="459"/>
    <n v="1776"/>
    <n v="5774.14"/>
  </r>
  <r>
    <x v="20"/>
    <s v="JERSEY"/>
    <x v="460"/>
    <n v="33"/>
    <n v="3460.56"/>
  </r>
  <r>
    <x v="20"/>
    <s v="JERSEY"/>
    <x v="461"/>
    <n v="9"/>
    <n v="156.26"/>
  </r>
  <r>
    <x v="20"/>
    <s v="JERSEY"/>
    <x v="603"/>
    <n v="13"/>
    <n v="1190.28"/>
  </r>
  <r>
    <x v="20"/>
    <s v="JERSEY"/>
    <x v="462"/>
    <n v="2993"/>
    <n v="7041.33"/>
  </r>
  <r>
    <x v="20"/>
    <s v="JERSEY"/>
    <x v="463"/>
    <n v="41"/>
    <n v="99.56"/>
  </r>
  <r>
    <x v="20"/>
    <s v="JERSEY"/>
    <x v="464"/>
    <n v="55"/>
    <n v="1708.76"/>
  </r>
  <r>
    <x v="20"/>
    <s v="JERSEY"/>
    <x v="465"/>
    <n v="104"/>
    <n v="3318"/>
  </r>
  <r>
    <x v="20"/>
    <s v="JERSEY"/>
    <x v="466"/>
    <n v="3"/>
    <n v="59.46"/>
  </r>
  <r>
    <x v="20"/>
    <s v="JERSEY"/>
    <x v="467"/>
    <n v="10"/>
    <n v="28.78"/>
  </r>
  <r>
    <x v="20"/>
    <s v="JERSEY"/>
    <x v="468"/>
    <n v="670"/>
    <n v="1139.5"/>
  </r>
  <r>
    <x v="20"/>
    <s v="JERSEY"/>
    <x v="469"/>
    <n v="1866"/>
    <n v="1507.12"/>
  </r>
  <r>
    <x v="20"/>
    <s v="JERSEY"/>
    <x v="470"/>
    <n v="20"/>
    <n v="359.78"/>
  </r>
  <r>
    <x v="20"/>
    <s v="JERSEY"/>
    <x v="471"/>
    <n v="847"/>
    <n v="1015.54"/>
  </r>
  <r>
    <x v="20"/>
    <s v="JERSEY"/>
    <x v="472"/>
    <n v="2"/>
    <n v="12"/>
  </r>
  <r>
    <x v="20"/>
    <s v="JERSEY"/>
    <x v="473"/>
    <n v="5"/>
    <n v="18.309999999999999"/>
  </r>
  <r>
    <x v="20"/>
    <s v="JERSEY"/>
    <x v="474"/>
    <n v="44"/>
    <n v="43.15"/>
  </r>
  <r>
    <x v="20"/>
    <s v="JERSEY"/>
    <x v="475"/>
    <n v="3518"/>
    <n v="1948.53"/>
  </r>
  <r>
    <x v="20"/>
    <s v="JERSEY"/>
    <x v="477"/>
    <n v="127"/>
    <n v="4581.5600000000004"/>
  </r>
  <r>
    <x v="20"/>
    <s v="JERSEY"/>
    <x v="596"/>
    <n v="1"/>
    <n v="13.48"/>
  </r>
  <r>
    <x v="20"/>
    <s v="JERSEY"/>
    <x v="478"/>
    <n v="43"/>
    <n v="162.88"/>
  </r>
  <r>
    <x v="20"/>
    <s v="JERSEY"/>
    <x v="479"/>
    <n v="1"/>
    <n v="15.46"/>
  </r>
  <r>
    <x v="20"/>
    <s v="JERSEY"/>
    <x v="479"/>
    <n v="15"/>
    <n v="205.84"/>
  </r>
  <r>
    <x v="20"/>
    <s v="JERSEY"/>
    <x v="479"/>
    <n v="5"/>
    <n v="133.74"/>
  </r>
  <r>
    <x v="20"/>
    <s v="JERSEY"/>
    <x v="479"/>
    <n v="39"/>
    <n v="1867.11"/>
  </r>
  <r>
    <x v="20"/>
    <s v="JERSEY"/>
    <x v="480"/>
    <n v="19"/>
    <n v="73.45"/>
  </r>
  <r>
    <x v="20"/>
    <s v="JERSEY"/>
    <x v="481"/>
    <n v="8"/>
    <n v="743.86"/>
  </r>
  <r>
    <x v="20"/>
    <s v="JERSEY"/>
    <x v="482"/>
    <n v="1"/>
    <n v="18.329999999999998"/>
  </r>
  <r>
    <x v="20"/>
    <s v="JERSEY"/>
    <x v="482"/>
    <n v="419"/>
    <n v="4283.58"/>
  </r>
  <r>
    <x v="20"/>
    <s v="JERSEY"/>
    <x v="483"/>
    <n v="16"/>
    <n v="168.95"/>
  </r>
  <r>
    <x v="20"/>
    <s v="JERSEY"/>
    <x v="484"/>
    <n v="113"/>
    <n v="644.34"/>
  </r>
  <r>
    <x v="20"/>
    <s v="JERSEY"/>
    <x v="485"/>
    <n v="4"/>
    <n v="243.7"/>
  </r>
  <r>
    <x v="20"/>
    <s v="JERSEY"/>
    <x v="485"/>
    <n v="18"/>
    <n v="67.5"/>
  </r>
  <r>
    <x v="20"/>
    <s v="JERSEY"/>
    <x v="486"/>
    <n v="10"/>
    <n v="51.73"/>
  </r>
  <r>
    <x v="20"/>
    <s v="JERSEY"/>
    <x v="487"/>
    <n v="348"/>
    <n v="4699.75"/>
  </r>
  <r>
    <x v="20"/>
    <s v="JERSEY"/>
    <x v="488"/>
    <n v="533"/>
    <n v="16495.09"/>
  </r>
  <r>
    <x v="20"/>
    <s v="JERSEY"/>
    <x v="561"/>
    <n v="7"/>
    <n v="191.5"/>
  </r>
  <r>
    <x v="20"/>
    <s v="JERSEY"/>
    <x v="489"/>
    <n v="39"/>
    <n v="1549.66"/>
  </r>
  <r>
    <x v="20"/>
    <s v="JERSEY"/>
    <x v="490"/>
    <n v="112"/>
    <n v="306.31"/>
  </r>
  <r>
    <x v="20"/>
    <s v="JERSEY"/>
    <x v="491"/>
    <n v="682"/>
    <n v="727.6"/>
  </r>
  <r>
    <x v="20"/>
    <s v="JERSEY"/>
    <x v="492"/>
    <n v="24"/>
    <n v="233.51"/>
  </r>
  <r>
    <x v="20"/>
    <s v="JERSEY"/>
    <x v="494"/>
    <n v="6"/>
    <n v="1553"/>
  </r>
  <r>
    <x v="20"/>
    <s v="JERSEY"/>
    <x v="495"/>
    <n v="174"/>
    <n v="1586.94"/>
  </r>
  <r>
    <x v="20"/>
    <s v="JERSEY"/>
    <x v="496"/>
    <n v="14"/>
    <n v="205.03"/>
  </r>
  <r>
    <x v="20"/>
    <s v="JERSEY"/>
    <x v="497"/>
    <n v="339"/>
    <n v="6733.41"/>
  </r>
  <r>
    <x v="20"/>
    <s v="JERSEY"/>
    <x v="498"/>
    <n v="53"/>
    <n v="8534.9500000000007"/>
  </r>
  <r>
    <x v="20"/>
    <s v="JERSEY"/>
    <x v="498"/>
    <n v="36"/>
    <n v="1133.92"/>
  </r>
  <r>
    <x v="20"/>
    <s v="JERSEY"/>
    <x v="499"/>
    <n v="154"/>
    <n v="2002.44"/>
  </r>
  <r>
    <x v="20"/>
    <s v="JERSEY"/>
    <x v="597"/>
    <n v="1"/>
    <n v="14.5"/>
  </r>
  <r>
    <x v="20"/>
    <s v="JERSEY"/>
    <x v="500"/>
    <n v="139"/>
    <n v="349.74"/>
  </r>
  <r>
    <x v="20"/>
    <s v="JERSEY"/>
    <x v="501"/>
    <n v="674"/>
    <n v="2573.92"/>
  </r>
  <r>
    <x v="20"/>
    <s v="JERSEY"/>
    <x v="590"/>
    <n v="9"/>
    <n v="72.989999999999995"/>
  </r>
  <r>
    <x v="20"/>
    <s v="JERSEY"/>
    <x v="502"/>
    <n v="68"/>
    <n v="118.92"/>
  </r>
  <r>
    <x v="20"/>
    <s v="JERSEY"/>
    <x v="503"/>
    <n v="153"/>
    <n v="216.92"/>
  </r>
  <r>
    <x v="20"/>
    <s v="JERSEY"/>
    <x v="504"/>
    <n v="163"/>
    <n v="2739.84"/>
  </r>
  <r>
    <x v="20"/>
    <s v="JERSEY"/>
    <x v="504"/>
    <n v="63"/>
    <n v="131.32"/>
  </r>
  <r>
    <x v="20"/>
    <s v="JERSEY"/>
    <x v="505"/>
    <n v="201"/>
    <n v="1975.4"/>
  </r>
  <r>
    <x v="20"/>
    <s v="JERSEY"/>
    <x v="578"/>
    <n v="2"/>
    <n v="62.22"/>
  </r>
  <r>
    <x v="20"/>
    <s v="JERSEY"/>
    <x v="563"/>
    <n v="4"/>
    <n v="200.06"/>
  </r>
  <r>
    <x v="20"/>
    <s v="JERSEY"/>
    <x v="506"/>
    <n v="2"/>
    <n v="24.5"/>
  </r>
  <r>
    <x v="20"/>
    <s v="JERSEY"/>
    <x v="507"/>
    <n v="80"/>
    <n v="7143.31"/>
  </r>
  <r>
    <x v="20"/>
    <s v="JERSEY"/>
    <x v="508"/>
    <n v="6"/>
    <n v="437.5"/>
  </r>
  <r>
    <x v="20"/>
    <s v="JERSEY"/>
    <x v="629"/>
    <n v="1"/>
    <n v="10.57"/>
  </r>
  <r>
    <x v="20"/>
    <s v="JERSEY"/>
    <x v="510"/>
    <n v="9"/>
    <n v="33.380000000000003"/>
  </r>
  <r>
    <x v="20"/>
    <s v="JERSEY"/>
    <x v="511"/>
    <n v="15"/>
    <n v="44.23"/>
  </r>
  <r>
    <x v="20"/>
    <s v="JERSEY"/>
    <x v="512"/>
    <n v="395"/>
    <n v="1442.53"/>
  </r>
  <r>
    <x v="20"/>
    <s v="JERSEY"/>
    <x v="513"/>
    <n v="198"/>
    <n v="2066.08"/>
  </r>
  <r>
    <x v="20"/>
    <s v="JERSEY"/>
    <x v="514"/>
    <n v="108"/>
    <n v="5896.8"/>
  </r>
  <r>
    <x v="20"/>
    <s v="JERSEY"/>
    <x v="515"/>
    <n v="118"/>
    <n v="638.96"/>
  </r>
  <r>
    <x v="20"/>
    <s v="JERSEY"/>
    <x v="516"/>
    <n v="142"/>
    <n v="2614.86"/>
  </r>
  <r>
    <x v="20"/>
    <s v="JERSEY"/>
    <x v="517"/>
    <n v="630"/>
    <n v="20253.82"/>
  </r>
  <r>
    <x v="20"/>
    <s v="JERSEY"/>
    <x v="614"/>
    <n v="22"/>
    <n v="715"/>
  </r>
  <r>
    <x v="20"/>
    <s v="JERSEY"/>
    <x v="518"/>
    <n v="20"/>
    <n v="127.96"/>
  </r>
  <r>
    <x v="20"/>
    <s v="JERSEY"/>
    <x v="519"/>
    <n v="2"/>
    <n v="135.94"/>
  </r>
  <r>
    <x v="20"/>
    <s v="JERSEY"/>
    <x v="520"/>
    <n v="2"/>
    <n v="27.36"/>
  </r>
  <r>
    <x v="20"/>
    <s v="JERSEY"/>
    <x v="521"/>
    <n v="73"/>
    <n v="1704.84"/>
  </r>
  <r>
    <x v="20"/>
    <s v="JERSEY"/>
    <x v="522"/>
    <n v="191"/>
    <n v="2520.63"/>
  </r>
  <r>
    <x v="20"/>
    <s v="JERSEY"/>
    <x v="524"/>
    <n v="696"/>
    <n v="5447.17"/>
  </r>
  <r>
    <x v="20"/>
    <s v="JERSEY"/>
    <x v="525"/>
    <n v="65"/>
    <n v="938.53"/>
  </r>
  <r>
    <x v="20"/>
    <s v="JERSEY"/>
    <x v="526"/>
    <n v="1"/>
    <n v="769.11"/>
  </r>
  <r>
    <x v="20"/>
    <s v="JERSEY"/>
    <x v="527"/>
    <n v="100"/>
    <n v="2758.32"/>
  </r>
  <r>
    <x v="20"/>
    <s v="JERSEY"/>
    <x v="528"/>
    <n v="42"/>
    <n v="223.06"/>
  </r>
  <r>
    <x v="20"/>
    <s v="JERSEY"/>
    <x v="529"/>
    <n v="4"/>
    <n v="583.14"/>
  </r>
  <r>
    <x v="20"/>
    <s v="JERSEY"/>
    <x v="530"/>
    <n v="17"/>
    <n v="68.38"/>
  </r>
  <r>
    <x v="20"/>
    <s v="JERSEY"/>
    <x v="531"/>
    <n v="321"/>
    <n v="415.99"/>
  </r>
  <r>
    <x v="20"/>
    <s v="JERSEY"/>
    <x v="532"/>
    <n v="19"/>
    <n v="5696.8"/>
  </r>
  <r>
    <x v="20"/>
    <s v="JERSEY"/>
    <x v="533"/>
    <n v="36"/>
    <n v="7314"/>
  </r>
  <r>
    <x v="20"/>
    <s v="JERSEY"/>
    <x v="534"/>
    <n v="2"/>
    <n v="828"/>
  </r>
  <r>
    <x v="20"/>
    <s v="JERSEY"/>
    <x v="535"/>
    <n v="5"/>
    <n v="70.25"/>
  </r>
  <r>
    <x v="20"/>
    <s v="JERSEY"/>
    <x v="627"/>
    <n v="8"/>
    <n v="220"/>
  </r>
  <r>
    <x v="20"/>
    <s v="JERSEY"/>
    <x v="622"/>
    <n v="6"/>
    <n v="195"/>
  </r>
  <r>
    <x v="20"/>
    <s v="JERSEY"/>
    <x v="536"/>
    <n v="73"/>
    <n v="904.55"/>
  </r>
  <r>
    <x v="20"/>
    <s v="JERSEY"/>
    <x v="537"/>
    <n v="50"/>
    <n v="1535.18"/>
  </r>
  <r>
    <x v="20"/>
    <s v="JERSEY"/>
    <x v="538"/>
    <n v="46"/>
    <n v="583.54999999999995"/>
  </r>
  <r>
    <x v="20"/>
    <s v="JERSEY"/>
    <x v="539"/>
    <n v="42"/>
    <n v="938.07"/>
  </r>
  <r>
    <x v="20"/>
    <s v="JERSEY"/>
    <x v="541"/>
    <n v="677"/>
    <n v="2339.5500000000002"/>
  </r>
  <r>
    <x v="20"/>
    <s v="JERSEY"/>
    <x v="542"/>
    <n v="140"/>
    <n v="875.14"/>
  </r>
  <r>
    <x v="20"/>
    <s v="JERSEY"/>
    <x v="543"/>
    <n v="560"/>
    <n v="5922.96"/>
  </r>
  <r>
    <x v="20"/>
    <s v="JERSEY"/>
    <x v="544"/>
    <n v="312"/>
    <n v="207.41"/>
  </r>
  <r>
    <x v="20"/>
    <s v="JERSEY"/>
    <x v="545"/>
    <n v="536"/>
    <n v="371.79"/>
  </r>
  <r>
    <x v="20"/>
    <s v="JERSEY"/>
    <x v="546"/>
    <n v="41"/>
    <n v="120.08"/>
  </r>
  <r>
    <x v="20"/>
    <s v="JERSEY"/>
    <x v="548"/>
    <n v="113"/>
    <n v="285.75"/>
  </r>
  <r>
    <x v="20"/>
    <s v="JERSEY"/>
    <x v="549"/>
    <n v="19"/>
    <n v="60.71"/>
  </r>
  <r>
    <x v="20"/>
    <s v="JERSEY"/>
    <x v="549"/>
    <n v="34"/>
    <n v="135.82"/>
  </r>
  <r>
    <x v="20"/>
    <s v="JERSEY"/>
    <x v="550"/>
    <n v="6"/>
    <n v="98.22"/>
  </r>
  <r>
    <x v="20"/>
    <s v="JERSEY"/>
    <x v="551"/>
    <n v="120"/>
    <n v="2836.68"/>
  </r>
  <r>
    <x v="20"/>
    <s v="JERSEY"/>
    <x v="552"/>
    <n v="688"/>
    <n v="429.87"/>
  </r>
  <r>
    <x v="20"/>
    <s v="JERSEY"/>
    <x v="553"/>
    <n v="309"/>
    <n v="161.69999999999999"/>
  </r>
  <r>
    <x v="20"/>
    <s v="JERSEY"/>
    <x v="554"/>
    <n v="13"/>
    <n v="119.13"/>
  </r>
  <r>
    <x v="21"/>
    <s v="JERSEY"/>
    <x v="0"/>
    <n v="18"/>
    <n v="408.65"/>
  </r>
  <r>
    <x v="21"/>
    <s v="JERSEY"/>
    <x v="1"/>
    <n v="1"/>
    <n v="11.51"/>
  </r>
  <r>
    <x v="21"/>
    <s v="JERSEY"/>
    <x v="2"/>
    <n v="3"/>
    <n v="86.7"/>
  </r>
  <r>
    <x v="21"/>
    <s v="JERSEY"/>
    <x v="3"/>
    <n v="2"/>
    <n v="14.32"/>
  </r>
  <r>
    <x v="21"/>
    <s v="JERSEY"/>
    <x v="4"/>
    <n v="16"/>
    <n v="153.55000000000001"/>
  </r>
  <r>
    <x v="21"/>
    <s v="JERSEY"/>
    <x v="5"/>
    <n v="2"/>
    <n v="33.799999999999997"/>
  </r>
  <r>
    <x v="21"/>
    <s v="JERSEY"/>
    <x v="6"/>
    <n v="445"/>
    <n v="1058.3699999999999"/>
  </r>
  <r>
    <x v="21"/>
    <s v="JERSEY"/>
    <x v="6"/>
    <n v="95"/>
    <n v="441.45"/>
  </r>
  <r>
    <x v="21"/>
    <s v="JERSEY"/>
    <x v="7"/>
    <n v="43"/>
    <n v="739.35"/>
  </r>
  <r>
    <x v="21"/>
    <s v="JERSEY"/>
    <x v="599"/>
    <n v="29"/>
    <n v="566.37"/>
  </r>
  <r>
    <x v="21"/>
    <s v="JERSEY"/>
    <x v="8"/>
    <n v="81"/>
    <n v="3595.86"/>
  </r>
  <r>
    <x v="21"/>
    <s v="JERSEY"/>
    <x v="9"/>
    <n v="722"/>
    <n v="297.81"/>
  </r>
  <r>
    <x v="21"/>
    <s v="JERSEY"/>
    <x v="10"/>
    <n v="143"/>
    <n v="1565.11"/>
  </r>
  <r>
    <x v="21"/>
    <s v="JERSEY"/>
    <x v="11"/>
    <n v="417"/>
    <n v="4545.96"/>
  </r>
  <r>
    <x v="21"/>
    <s v="JERSEY"/>
    <x v="12"/>
    <n v="689"/>
    <n v="3837.98"/>
  </r>
  <r>
    <x v="21"/>
    <s v="JERSEY"/>
    <x v="13"/>
    <n v="9"/>
    <n v="1144.6199999999999"/>
  </r>
  <r>
    <x v="21"/>
    <s v="JERSEY"/>
    <x v="14"/>
    <n v="1417"/>
    <n v="1010.73"/>
  </r>
  <r>
    <x v="21"/>
    <s v="JERSEY"/>
    <x v="15"/>
    <n v="5"/>
    <n v="90.7"/>
  </r>
  <r>
    <x v="21"/>
    <s v="JERSEY"/>
    <x v="16"/>
    <n v="11"/>
    <n v="32.619999999999997"/>
  </r>
  <r>
    <x v="21"/>
    <s v="JERSEY"/>
    <x v="17"/>
    <n v="13"/>
    <n v="138.18"/>
  </r>
  <r>
    <x v="21"/>
    <s v="JERSEY"/>
    <x v="18"/>
    <n v="19"/>
    <n v="1090.24"/>
  </r>
  <r>
    <x v="21"/>
    <s v="JERSEY"/>
    <x v="19"/>
    <n v="30"/>
    <n v="103.91"/>
  </r>
  <r>
    <x v="21"/>
    <s v="JERSEY"/>
    <x v="20"/>
    <n v="90"/>
    <n v="231.93"/>
  </r>
  <r>
    <x v="21"/>
    <s v="JERSEY"/>
    <x v="21"/>
    <n v="93"/>
    <n v="271.56"/>
  </r>
  <r>
    <x v="21"/>
    <s v="JERSEY"/>
    <x v="22"/>
    <n v="33"/>
    <n v="395.95"/>
  </r>
  <r>
    <x v="21"/>
    <s v="JERSEY"/>
    <x v="23"/>
    <n v="1418"/>
    <n v="2661.32"/>
  </r>
  <r>
    <x v="21"/>
    <s v="JERSEY"/>
    <x v="24"/>
    <n v="4054"/>
    <n v="6100.56"/>
  </r>
  <r>
    <x v="21"/>
    <s v="JERSEY"/>
    <x v="25"/>
    <n v="1192"/>
    <n v="1126.25"/>
  </r>
  <r>
    <x v="21"/>
    <s v="JERSEY"/>
    <x v="27"/>
    <n v="3"/>
    <n v="19.829999999999998"/>
  </r>
  <r>
    <x v="21"/>
    <s v="JERSEY"/>
    <x v="28"/>
    <n v="35"/>
    <n v="222.35"/>
  </r>
  <r>
    <x v="21"/>
    <s v="JERSEY"/>
    <x v="29"/>
    <n v="3"/>
    <n v="10.050000000000001"/>
  </r>
  <r>
    <x v="21"/>
    <s v="JERSEY"/>
    <x v="30"/>
    <n v="1138"/>
    <n v="61230.35"/>
  </r>
  <r>
    <x v="21"/>
    <s v="JERSEY"/>
    <x v="31"/>
    <n v="34"/>
    <n v="102.33"/>
  </r>
  <r>
    <x v="21"/>
    <s v="JERSEY"/>
    <x v="32"/>
    <n v="53"/>
    <n v="380.84"/>
  </r>
  <r>
    <x v="21"/>
    <s v="JERSEY"/>
    <x v="33"/>
    <n v="36"/>
    <n v="369.44"/>
  </r>
  <r>
    <x v="21"/>
    <s v="JERSEY"/>
    <x v="34"/>
    <n v="3319"/>
    <n v="2398.75"/>
  </r>
  <r>
    <x v="21"/>
    <s v="JERSEY"/>
    <x v="34"/>
    <n v="21"/>
    <n v="34.93"/>
  </r>
  <r>
    <x v="21"/>
    <s v="JERSEY"/>
    <x v="35"/>
    <n v="803"/>
    <n v="354.1"/>
  </r>
  <r>
    <x v="21"/>
    <s v="JERSEY"/>
    <x v="36"/>
    <n v="6261"/>
    <n v="5537.85"/>
  </r>
  <r>
    <x v="21"/>
    <s v="JERSEY"/>
    <x v="37"/>
    <n v="6"/>
    <n v="793.5"/>
  </r>
  <r>
    <x v="21"/>
    <s v="JERSEY"/>
    <x v="38"/>
    <n v="241"/>
    <n v="550.92999999999995"/>
  </r>
  <r>
    <x v="21"/>
    <s v="JERSEY"/>
    <x v="565"/>
    <n v="6"/>
    <n v="26.94"/>
  </r>
  <r>
    <x v="21"/>
    <s v="JERSEY"/>
    <x v="556"/>
    <n v="12"/>
    <n v="126"/>
  </r>
  <r>
    <x v="21"/>
    <s v="JERSEY"/>
    <x v="39"/>
    <n v="260"/>
    <n v="1094.5999999999999"/>
  </r>
  <r>
    <x v="21"/>
    <s v="JERSEY"/>
    <x v="40"/>
    <n v="307"/>
    <n v="339.88"/>
  </r>
  <r>
    <x v="21"/>
    <s v="JERSEY"/>
    <x v="41"/>
    <n v="879"/>
    <n v="13599.86"/>
  </r>
  <r>
    <x v="21"/>
    <s v="JERSEY"/>
    <x v="41"/>
    <n v="256"/>
    <n v="663.81"/>
  </r>
  <r>
    <x v="21"/>
    <s v="JERSEY"/>
    <x v="42"/>
    <n v="1994"/>
    <n v="562.30999999999995"/>
  </r>
  <r>
    <x v="21"/>
    <s v="JERSEY"/>
    <x v="43"/>
    <n v="31"/>
    <n v="253.68"/>
  </r>
  <r>
    <x v="21"/>
    <s v="JERSEY"/>
    <x v="44"/>
    <n v="90"/>
    <n v="1629.36"/>
  </r>
  <r>
    <x v="21"/>
    <s v="JERSEY"/>
    <x v="45"/>
    <n v="330"/>
    <n v="1696.91"/>
  </r>
  <r>
    <x v="21"/>
    <s v="JERSEY"/>
    <x v="46"/>
    <n v="238"/>
    <n v="1037.03"/>
  </r>
  <r>
    <x v="21"/>
    <s v="JERSEY"/>
    <x v="47"/>
    <n v="6"/>
    <n v="54.84"/>
  </r>
  <r>
    <x v="21"/>
    <s v="JERSEY"/>
    <x v="48"/>
    <n v="2"/>
    <n v="61.34"/>
  </r>
  <r>
    <x v="21"/>
    <s v="JERSEY"/>
    <x v="48"/>
    <n v="33"/>
    <n v="77.06"/>
  </r>
  <r>
    <x v="21"/>
    <s v="JERSEY"/>
    <x v="48"/>
    <n v="16"/>
    <n v="40.630000000000003"/>
  </r>
  <r>
    <x v="21"/>
    <s v="JERSEY"/>
    <x v="49"/>
    <n v="721"/>
    <n v="3999.71"/>
  </r>
  <r>
    <x v="21"/>
    <s v="JERSEY"/>
    <x v="50"/>
    <n v="8"/>
    <n v="85.55"/>
  </r>
  <r>
    <x v="21"/>
    <s v="JERSEY"/>
    <x v="51"/>
    <n v="131"/>
    <n v="918.16"/>
  </r>
  <r>
    <x v="21"/>
    <s v="JERSEY"/>
    <x v="52"/>
    <n v="62"/>
    <n v="1006.89"/>
  </r>
  <r>
    <x v="21"/>
    <s v="JERSEY"/>
    <x v="53"/>
    <n v="179"/>
    <n v="2542.7399999999998"/>
  </r>
  <r>
    <x v="21"/>
    <s v="JERSEY"/>
    <x v="54"/>
    <n v="6"/>
    <n v="328.79"/>
  </r>
  <r>
    <x v="21"/>
    <s v="JERSEY"/>
    <x v="55"/>
    <n v="13"/>
    <n v="714.64"/>
  </r>
  <r>
    <x v="21"/>
    <s v="JERSEY"/>
    <x v="56"/>
    <n v="97"/>
    <n v="4336.41"/>
  </r>
  <r>
    <x v="21"/>
    <s v="JERSEY"/>
    <x v="57"/>
    <n v="119"/>
    <n v="568.91"/>
  </r>
  <r>
    <x v="21"/>
    <s v="JERSEY"/>
    <x v="58"/>
    <n v="3683"/>
    <n v="1974.65"/>
  </r>
  <r>
    <x v="21"/>
    <s v="JERSEY"/>
    <x v="59"/>
    <n v="73"/>
    <n v="97.18"/>
  </r>
  <r>
    <x v="21"/>
    <s v="JERSEY"/>
    <x v="60"/>
    <n v="100"/>
    <n v="279.02"/>
  </r>
  <r>
    <x v="21"/>
    <s v="JERSEY"/>
    <x v="567"/>
    <n v="16"/>
    <n v="198.9"/>
  </r>
  <r>
    <x v="21"/>
    <s v="JERSEY"/>
    <x v="568"/>
    <n v="48"/>
    <n v="498.42"/>
  </r>
  <r>
    <x v="21"/>
    <s v="JERSEY"/>
    <x v="62"/>
    <n v="46"/>
    <n v="3420.67"/>
  </r>
  <r>
    <x v="21"/>
    <s v="JERSEY"/>
    <x v="62"/>
    <n v="985"/>
    <n v="27718.79"/>
  </r>
  <r>
    <x v="21"/>
    <s v="JERSEY"/>
    <x v="62"/>
    <n v="71"/>
    <n v="330.67"/>
  </r>
  <r>
    <x v="21"/>
    <s v="JERSEY"/>
    <x v="63"/>
    <n v="447"/>
    <n v="1222.06"/>
  </r>
  <r>
    <x v="21"/>
    <s v="JERSEY"/>
    <x v="64"/>
    <n v="81"/>
    <n v="2001.55"/>
  </r>
  <r>
    <x v="21"/>
    <s v="JERSEY"/>
    <x v="65"/>
    <n v="14"/>
    <n v="100.2"/>
  </r>
  <r>
    <x v="21"/>
    <s v="JERSEY"/>
    <x v="66"/>
    <n v="16"/>
    <n v="664.43"/>
  </r>
  <r>
    <x v="21"/>
    <s v="JERSEY"/>
    <x v="67"/>
    <n v="6"/>
    <n v="7.63"/>
  </r>
  <r>
    <x v="21"/>
    <s v="JERSEY"/>
    <x v="68"/>
    <n v="217"/>
    <n v="10546.19"/>
  </r>
  <r>
    <x v="21"/>
    <s v="JERSEY"/>
    <x v="70"/>
    <n v="31"/>
    <n v="187.14"/>
  </r>
  <r>
    <x v="21"/>
    <s v="JERSEY"/>
    <x v="71"/>
    <n v="6"/>
    <n v="110.88"/>
  </r>
  <r>
    <x v="21"/>
    <s v="JERSEY"/>
    <x v="569"/>
    <n v="12"/>
    <n v="470.4"/>
  </r>
  <r>
    <x v="21"/>
    <s v="JERSEY"/>
    <x v="72"/>
    <n v="539"/>
    <n v="876.21"/>
  </r>
  <r>
    <x v="21"/>
    <s v="JERSEY"/>
    <x v="73"/>
    <n v="18"/>
    <n v="20"/>
  </r>
  <r>
    <x v="21"/>
    <s v="JERSEY"/>
    <x v="74"/>
    <n v="266"/>
    <n v="1825.57"/>
  </r>
  <r>
    <x v="21"/>
    <s v="JERSEY"/>
    <x v="75"/>
    <n v="105"/>
    <n v="2576.4"/>
  </r>
  <r>
    <x v="21"/>
    <s v="JERSEY"/>
    <x v="76"/>
    <n v="294"/>
    <n v="1835.59"/>
  </r>
  <r>
    <x v="21"/>
    <s v="JERSEY"/>
    <x v="77"/>
    <n v="217"/>
    <n v="1014.94"/>
  </r>
  <r>
    <x v="21"/>
    <s v="JERSEY"/>
    <x v="78"/>
    <n v="130"/>
    <n v="1391.41"/>
  </r>
  <r>
    <x v="21"/>
    <s v="JERSEY"/>
    <x v="80"/>
    <n v="107"/>
    <n v="123.07"/>
  </r>
  <r>
    <x v="21"/>
    <s v="JERSEY"/>
    <x v="81"/>
    <n v="78"/>
    <n v="810.62"/>
  </r>
  <r>
    <x v="21"/>
    <s v="JERSEY"/>
    <x v="82"/>
    <n v="293"/>
    <n v="448.7"/>
  </r>
  <r>
    <x v="21"/>
    <s v="JERSEY"/>
    <x v="84"/>
    <n v="7"/>
    <n v="421.82"/>
  </r>
  <r>
    <x v="21"/>
    <s v="JERSEY"/>
    <x v="85"/>
    <n v="112"/>
    <n v="244.55"/>
  </r>
  <r>
    <x v="21"/>
    <s v="JERSEY"/>
    <x v="86"/>
    <n v="1926"/>
    <n v="1445.79"/>
  </r>
  <r>
    <x v="21"/>
    <s v="JERSEY"/>
    <x v="87"/>
    <n v="4"/>
    <n v="15.64"/>
  </r>
  <r>
    <x v="21"/>
    <s v="JERSEY"/>
    <x v="88"/>
    <n v="289"/>
    <n v="541.71"/>
  </r>
  <r>
    <x v="21"/>
    <s v="JERSEY"/>
    <x v="89"/>
    <n v="61"/>
    <n v="285.08"/>
  </r>
  <r>
    <x v="21"/>
    <s v="JERSEY"/>
    <x v="90"/>
    <n v="58"/>
    <n v="322.52999999999997"/>
  </r>
  <r>
    <x v="21"/>
    <s v="JERSEY"/>
    <x v="90"/>
    <n v="98"/>
    <n v="477.75"/>
  </r>
  <r>
    <x v="21"/>
    <s v="JERSEY"/>
    <x v="91"/>
    <n v="206"/>
    <n v="348.72"/>
  </r>
  <r>
    <x v="21"/>
    <s v="JERSEY"/>
    <x v="92"/>
    <n v="10"/>
    <n v="633.41"/>
  </r>
  <r>
    <x v="21"/>
    <s v="JERSEY"/>
    <x v="93"/>
    <n v="3"/>
    <n v="264.12"/>
  </r>
  <r>
    <x v="21"/>
    <s v="JERSEY"/>
    <x v="95"/>
    <n v="36"/>
    <n v="3202.92"/>
  </r>
  <r>
    <x v="21"/>
    <s v="JERSEY"/>
    <x v="96"/>
    <n v="11"/>
    <n v="195.99"/>
  </r>
  <r>
    <x v="21"/>
    <s v="JERSEY"/>
    <x v="97"/>
    <n v="51"/>
    <n v="195.32"/>
  </r>
  <r>
    <x v="21"/>
    <s v="JERSEY"/>
    <x v="98"/>
    <n v="243"/>
    <n v="465.83"/>
  </r>
  <r>
    <x v="21"/>
    <s v="JERSEY"/>
    <x v="98"/>
    <n v="50"/>
    <n v="272.60000000000002"/>
  </r>
  <r>
    <x v="21"/>
    <s v="JERSEY"/>
    <x v="99"/>
    <n v="1611"/>
    <n v="3408.68"/>
  </r>
  <r>
    <x v="21"/>
    <s v="JERSEY"/>
    <x v="100"/>
    <n v="9"/>
    <n v="41"/>
  </r>
  <r>
    <x v="21"/>
    <s v="JERSEY"/>
    <x v="101"/>
    <n v="501"/>
    <n v="1544.53"/>
  </r>
  <r>
    <x v="21"/>
    <s v="JERSEY"/>
    <x v="102"/>
    <n v="6"/>
    <n v="35.21"/>
  </r>
  <r>
    <x v="21"/>
    <s v="JERSEY"/>
    <x v="103"/>
    <n v="40"/>
    <n v="445.26"/>
  </r>
  <r>
    <x v="21"/>
    <s v="JERSEY"/>
    <x v="103"/>
    <n v="58"/>
    <n v="328.52"/>
  </r>
  <r>
    <x v="21"/>
    <s v="JERSEY"/>
    <x v="601"/>
    <n v="23"/>
    <n v="298.5"/>
  </r>
  <r>
    <x v="21"/>
    <s v="JERSEY"/>
    <x v="570"/>
    <n v="17"/>
    <n v="103.14"/>
  </r>
  <r>
    <x v="21"/>
    <s v="JERSEY"/>
    <x v="104"/>
    <n v="111"/>
    <n v="751"/>
  </r>
  <r>
    <x v="21"/>
    <s v="JERSEY"/>
    <x v="105"/>
    <n v="161"/>
    <n v="703.05"/>
  </r>
  <r>
    <x v="21"/>
    <s v="JERSEY"/>
    <x v="107"/>
    <n v="79"/>
    <n v="227.57"/>
  </r>
  <r>
    <x v="21"/>
    <s v="JERSEY"/>
    <x v="108"/>
    <n v="107"/>
    <n v="1233.0999999999999"/>
  </r>
  <r>
    <x v="21"/>
    <s v="JERSEY"/>
    <x v="109"/>
    <n v="7"/>
    <n v="61.57"/>
  </r>
  <r>
    <x v="21"/>
    <s v="JERSEY"/>
    <x v="109"/>
    <n v="50"/>
    <n v="217.65"/>
  </r>
  <r>
    <x v="21"/>
    <s v="JERSEY"/>
    <x v="110"/>
    <n v="959"/>
    <n v="1250.4100000000001"/>
  </r>
  <r>
    <x v="21"/>
    <s v="JERSEY"/>
    <x v="111"/>
    <n v="137"/>
    <n v="778.07"/>
  </r>
  <r>
    <x v="21"/>
    <s v="JERSEY"/>
    <x v="111"/>
    <n v="229"/>
    <n v="320.92"/>
  </r>
  <r>
    <x v="21"/>
    <s v="JERSEY"/>
    <x v="112"/>
    <n v="156"/>
    <n v="1286.0899999999999"/>
  </r>
  <r>
    <x v="21"/>
    <s v="JERSEY"/>
    <x v="113"/>
    <n v="14"/>
    <n v="69.180000000000007"/>
  </r>
  <r>
    <x v="21"/>
    <s v="JERSEY"/>
    <x v="114"/>
    <n v="523"/>
    <n v="1117.23"/>
  </r>
  <r>
    <x v="21"/>
    <s v="JERSEY"/>
    <x v="115"/>
    <n v="237"/>
    <n v="1650.58"/>
  </r>
  <r>
    <x v="21"/>
    <s v="JERSEY"/>
    <x v="116"/>
    <n v="46"/>
    <n v="432.37"/>
  </r>
  <r>
    <x v="21"/>
    <s v="JERSEY"/>
    <x v="117"/>
    <n v="2038"/>
    <n v="6748.1"/>
  </r>
  <r>
    <x v="21"/>
    <s v="JERSEY"/>
    <x v="118"/>
    <n v="38"/>
    <n v="200.83"/>
  </r>
  <r>
    <x v="21"/>
    <s v="JERSEY"/>
    <x v="586"/>
    <n v="1"/>
    <n v="169.2"/>
  </r>
  <r>
    <x v="21"/>
    <s v="JERSEY"/>
    <x v="119"/>
    <n v="410"/>
    <n v="884.24"/>
  </r>
  <r>
    <x v="21"/>
    <s v="JERSEY"/>
    <x v="120"/>
    <n v="18"/>
    <n v="51.38"/>
  </r>
  <r>
    <x v="21"/>
    <s v="JERSEY"/>
    <x v="121"/>
    <n v="56"/>
    <n v="267.33"/>
  </r>
  <r>
    <x v="21"/>
    <s v="JERSEY"/>
    <x v="122"/>
    <n v="11"/>
    <n v="112.93"/>
  </r>
  <r>
    <x v="21"/>
    <s v="JERSEY"/>
    <x v="123"/>
    <n v="39"/>
    <n v="78.55"/>
  </r>
  <r>
    <x v="21"/>
    <s v="JERSEY"/>
    <x v="123"/>
    <n v="400"/>
    <n v="807.96"/>
  </r>
  <r>
    <x v="21"/>
    <s v="JERSEY"/>
    <x v="124"/>
    <n v="130"/>
    <n v="557.02"/>
  </r>
  <r>
    <x v="21"/>
    <s v="JERSEY"/>
    <x v="125"/>
    <n v="2045"/>
    <n v="8752.5300000000007"/>
  </r>
  <r>
    <x v="21"/>
    <s v="JERSEY"/>
    <x v="126"/>
    <n v="45"/>
    <n v="496.85"/>
  </r>
  <r>
    <x v="21"/>
    <s v="JERSEY"/>
    <x v="127"/>
    <n v="120"/>
    <n v="1195.69"/>
  </r>
  <r>
    <x v="21"/>
    <s v="JERSEY"/>
    <x v="128"/>
    <n v="717"/>
    <n v="5057.5600000000004"/>
  </r>
  <r>
    <x v="21"/>
    <s v="JERSEY"/>
    <x v="129"/>
    <n v="73"/>
    <n v="510.76"/>
  </r>
  <r>
    <x v="21"/>
    <s v="JERSEY"/>
    <x v="130"/>
    <n v="47"/>
    <n v="226.95"/>
  </r>
  <r>
    <x v="21"/>
    <s v="JERSEY"/>
    <x v="132"/>
    <n v="103"/>
    <n v="358.73"/>
  </r>
  <r>
    <x v="21"/>
    <s v="JERSEY"/>
    <x v="133"/>
    <n v="1"/>
    <n v="16.25"/>
  </r>
  <r>
    <x v="21"/>
    <s v="JERSEY"/>
    <x v="134"/>
    <n v="7"/>
    <n v="56.56"/>
  </r>
  <r>
    <x v="21"/>
    <s v="JERSEY"/>
    <x v="136"/>
    <n v="1"/>
    <n v="36.79"/>
  </r>
  <r>
    <x v="21"/>
    <s v="JERSEY"/>
    <x v="137"/>
    <n v="306"/>
    <n v="15335.7"/>
  </r>
  <r>
    <x v="21"/>
    <s v="JERSEY"/>
    <x v="138"/>
    <n v="73"/>
    <n v="2678.9"/>
  </r>
  <r>
    <x v="21"/>
    <s v="JERSEY"/>
    <x v="615"/>
    <n v="1"/>
    <n v="36.590000000000003"/>
  </r>
  <r>
    <x v="21"/>
    <s v="JERSEY"/>
    <x v="139"/>
    <n v="4"/>
    <n v="152.16"/>
  </r>
  <r>
    <x v="21"/>
    <s v="JERSEY"/>
    <x v="140"/>
    <n v="25"/>
    <n v="4575"/>
  </r>
  <r>
    <x v="21"/>
    <s v="JERSEY"/>
    <x v="141"/>
    <n v="34"/>
    <n v="1240.8900000000001"/>
  </r>
  <r>
    <x v="21"/>
    <s v="JERSEY"/>
    <x v="142"/>
    <n v="741"/>
    <n v="2404.0300000000002"/>
  </r>
  <r>
    <x v="21"/>
    <s v="JERSEY"/>
    <x v="143"/>
    <n v="51"/>
    <n v="909.2"/>
  </r>
  <r>
    <x v="21"/>
    <s v="JERSEY"/>
    <x v="143"/>
    <n v="78"/>
    <n v="638.80999999999995"/>
  </r>
  <r>
    <x v="21"/>
    <s v="JERSEY"/>
    <x v="143"/>
    <n v="198"/>
    <n v="689.97"/>
  </r>
  <r>
    <x v="21"/>
    <s v="JERSEY"/>
    <x v="144"/>
    <n v="2"/>
    <n v="51.45"/>
  </r>
  <r>
    <x v="21"/>
    <s v="JERSEY"/>
    <x v="145"/>
    <n v="95"/>
    <n v="742.5"/>
  </r>
  <r>
    <x v="21"/>
    <s v="JERSEY"/>
    <x v="146"/>
    <n v="49"/>
    <n v="1254.8699999999999"/>
  </r>
  <r>
    <x v="21"/>
    <s v="JERSEY"/>
    <x v="147"/>
    <n v="945"/>
    <n v="2702.35"/>
  </r>
  <r>
    <x v="21"/>
    <s v="JERSEY"/>
    <x v="148"/>
    <n v="188"/>
    <n v="1473.26"/>
  </r>
  <r>
    <x v="21"/>
    <s v="JERSEY"/>
    <x v="148"/>
    <n v="59"/>
    <n v="2412.9"/>
  </r>
  <r>
    <x v="21"/>
    <s v="JERSEY"/>
    <x v="149"/>
    <n v="11"/>
    <n v="1447.43"/>
  </r>
  <r>
    <x v="21"/>
    <s v="JERSEY"/>
    <x v="150"/>
    <n v="1"/>
    <n v="120.34"/>
  </r>
  <r>
    <x v="21"/>
    <s v="JERSEY"/>
    <x v="152"/>
    <n v="403"/>
    <n v="615.16"/>
  </r>
  <r>
    <x v="21"/>
    <s v="JERSEY"/>
    <x v="153"/>
    <n v="524"/>
    <n v="2154.1799999999998"/>
  </r>
  <r>
    <x v="21"/>
    <s v="JERSEY"/>
    <x v="154"/>
    <n v="355"/>
    <n v="3674.1"/>
  </r>
  <r>
    <x v="21"/>
    <s v="JERSEY"/>
    <x v="155"/>
    <n v="1"/>
    <n v="7.62"/>
  </r>
  <r>
    <x v="21"/>
    <s v="JERSEY"/>
    <x v="156"/>
    <n v="133"/>
    <n v="1224.96"/>
  </r>
  <r>
    <x v="21"/>
    <s v="JERSEY"/>
    <x v="157"/>
    <n v="3"/>
    <n v="18.72"/>
  </r>
  <r>
    <x v="21"/>
    <s v="JERSEY"/>
    <x v="158"/>
    <n v="21"/>
    <n v="1141.1300000000001"/>
  </r>
  <r>
    <x v="21"/>
    <s v="JERSEY"/>
    <x v="159"/>
    <n v="2"/>
    <n v="8.43"/>
  </r>
  <r>
    <x v="21"/>
    <s v="JERSEY"/>
    <x v="160"/>
    <n v="93"/>
    <n v="522.46"/>
  </r>
  <r>
    <x v="21"/>
    <s v="JERSEY"/>
    <x v="161"/>
    <n v="119"/>
    <n v="696.13"/>
  </r>
  <r>
    <x v="21"/>
    <s v="JERSEY"/>
    <x v="162"/>
    <n v="115"/>
    <n v="79.489999999999995"/>
  </r>
  <r>
    <x v="21"/>
    <s v="JERSEY"/>
    <x v="163"/>
    <n v="94"/>
    <n v="810.81"/>
  </r>
  <r>
    <x v="21"/>
    <s v="JERSEY"/>
    <x v="164"/>
    <n v="162"/>
    <n v="2536.7199999999998"/>
  </r>
  <r>
    <x v="21"/>
    <s v="JERSEY"/>
    <x v="165"/>
    <n v="74"/>
    <n v="131.65"/>
  </r>
  <r>
    <x v="21"/>
    <s v="JERSEY"/>
    <x v="166"/>
    <n v="983"/>
    <n v="1214.69"/>
  </r>
  <r>
    <x v="21"/>
    <s v="JERSEY"/>
    <x v="167"/>
    <n v="2"/>
    <n v="388"/>
  </r>
  <r>
    <x v="21"/>
    <s v="JERSEY"/>
    <x v="168"/>
    <n v="404"/>
    <n v="384.38"/>
  </r>
  <r>
    <x v="21"/>
    <s v="JERSEY"/>
    <x v="169"/>
    <n v="1"/>
    <n v="67.5"/>
  </r>
  <r>
    <x v="21"/>
    <s v="JERSEY"/>
    <x v="170"/>
    <n v="299"/>
    <n v="3524.4"/>
  </r>
  <r>
    <x v="21"/>
    <s v="JERSEY"/>
    <x v="171"/>
    <n v="4"/>
    <n v="15.9"/>
  </r>
  <r>
    <x v="21"/>
    <s v="JERSEY"/>
    <x v="171"/>
    <n v="4"/>
    <n v="14.84"/>
  </r>
  <r>
    <x v="21"/>
    <s v="JERSEY"/>
    <x v="172"/>
    <n v="405"/>
    <n v="2337.61"/>
  </r>
  <r>
    <x v="21"/>
    <s v="JERSEY"/>
    <x v="618"/>
    <n v="77"/>
    <n v="2854.02"/>
  </r>
  <r>
    <x v="21"/>
    <s v="JERSEY"/>
    <x v="628"/>
    <n v="3"/>
    <n v="109.77"/>
  </r>
  <r>
    <x v="21"/>
    <s v="JERSEY"/>
    <x v="173"/>
    <n v="1"/>
    <n v="3.83"/>
  </r>
  <r>
    <x v="21"/>
    <s v="JERSEY"/>
    <x v="174"/>
    <n v="213"/>
    <n v="552.91999999999996"/>
  </r>
  <r>
    <x v="21"/>
    <s v="JERSEY"/>
    <x v="175"/>
    <n v="30"/>
    <n v="2121.44"/>
  </r>
  <r>
    <x v="21"/>
    <s v="JERSEY"/>
    <x v="176"/>
    <n v="6"/>
    <n v="36.869999999999997"/>
  </r>
  <r>
    <x v="21"/>
    <s v="JERSEY"/>
    <x v="177"/>
    <n v="4"/>
    <n v="7.6"/>
  </r>
  <r>
    <x v="21"/>
    <s v="JERSEY"/>
    <x v="178"/>
    <n v="53"/>
    <n v="647.44000000000005"/>
  </r>
  <r>
    <x v="21"/>
    <s v="JERSEY"/>
    <x v="179"/>
    <n v="17"/>
    <n v="404.49"/>
  </r>
  <r>
    <x v="21"/>
    <s v="JERSEY"/>
    <x v="180"/>
    <n v="80"/>
    <n v="186.44"/>
  </r>
  <r>
    <x v="21"/>
    <s v="JERSEY"/>
    <x v="180"/>
    <n v="95"/>
    <n v="1057.28"/>
  </r>
  <r>
    <x v="21"/>
    <s v="JERSEY"/>
    <x v="181"/>
    <n v="29"/>
    <n v="316.33999999999997"/>
  </r>
  <r>
    <x v="21"/>
    <s v="JERSEY"/>
    <x v="182"/>
    <n v="21"/>
    <n v="304.62"/>
  </r>
  <r>
    <x v="21"/>
    <s v="JERSEY"/>
    <x v="183"/>
    <n v="504"/>
    <n v="1902.05"/>
  </r>
  <r>
    <x v="21"/>
    <s v="JERSEY"/>
    <x v="183"/>
    <n v="521"/>
    <n v="4321.59"/>
  </r>
  <r>
    <x v="21"/>
    <s v="JERSEY"/>
    <x v="184"/>
    <n v="3"/>
    <n v="59.4"/>
  </r>
  <r>
    <x v="21"/>
    <s v="JERSEY"/>
    <x v="185"/>
    <n v="3"/>
    <n v="75.540000000000006"/>
  </r>
  <r>
    <x v="21"/>
    <s v="JERSEY"/>
    <x v="186"/>
    <n v="32"/>
    <n v="82.63"/>
  </r>
  <r>
    <x v="21"/>
    <s v="JERSEY"/>
    <x v="187"/>
    <n v="3"/>
    <n v="11.1"/>
  </r>
  <r>
    <x v="21"/>
    <s v="JERSEY"/>
    <x v="188"/>
    <n v="885"/>
    <n v="8157.42"/>
  </r>
  <r>
    <x v="21"/>
    <s v="JERSEY"/>
    <x v="189"/>
    <n v="132"/>
    <n v="1884.23"/>
  </r>
  <r>
    <x v="21"/>
    <s v="JERSEY"/>
    <x v="191"/>
    <n v="6"/>
    <n v="1686.75"/>
  </r>
  <r>
    <x v="21"/>
    <s v="JERSEY"/>
    <x v="192"/>
    <n v="12"/>
    <n v="1001.16"/>
  </r>
  <r>
    <x v="21"/>
    <s v="JERSEY"/>
    <x v="193"/>
    <n v="3"/>
    <n v="89.1"/>
  </r>
  <r>
    <x v="21"/>
    <s v="JERSEY"/>
    <x v="194"/>
    <n v="8"/>
    <n v="133.4"/>
  </r>
  <r>
    <x v="21"/>
    <s v="JERSEY"/>
    <x v="195"/>
    <n v="2"/>
    <n v="146.72"/>
  </r>
  <r>
    <x v="21"/>
    <s v="JERSEY"/>
    <x v="196"/>
    <n v="330"/>
    <n v="8691.7000000000007"/>
  </r>
  <r>
    <x v="21"/>
    <s v="JERSEY"/>
    <x v="197"/>
    <n v="10"/>
    <n v="1886.03"/>
  </r>
  <r>
    <x v="21"/>
    <s v="JERSEY"/>
    <x v="198"/>
    <n v="23"/>
    <n v="596.82000000000005"/>
  </r>
  <r>
    <x v="21"/>
    <s v="JERSEY"/>
    <x v="199"/>
    <n v="580"/>
    <n v="3237.1"/>
  </r>
  <r>
    <x v="21"/>
    <s v="JERSEY"/>
    <x v="200"/>
    <n v="83"/>
    <n v="338.89"/>
  </r>
  <r>
    <x v="21"/>
    <s v="JERSEY"/>
    <x v="201"/>
    <n v="131"/>
    <n v="4812.58"/>
  </r>
  <r>
    <x v="21"/>
    <s v="JERSEY"/>
    <x v="202"/>
    <n v="756"/>
    <n v="1723.78"/>
  </r>
  <r>
    <x v="21"/>
    <s v="JERSEY"/>
    <x v="203"/>
    <n v="17"/>
    <n v="14.23"/>
  </r>
  <r>
    <x v="21"/>
    <s v="JERSEY"/>
    <x v="204"/>
    <n v="509"/>
    <n v="869.43"/>
  </r>
  <r>
    <x v="21"/>
    <s v="JERSEY"/>
    <x v="205"/>
    <n v="988"/>
    <n v="2433.08"/>
  </r>
  <r>
    <x v="21"/>
    <s v="JERSEY"/>
    <x v="206"/>
    <n v="763"/>
    <n v="677.99"/>
  </r>
  <r>
    <x v="21"/>
    <s v="JERSEY"/>
    <x v="207"/>
    <n v="71"/>
    <n v="477.43"/>
  </r>
  <r>
    <x v="21"/>
    <s v="JERSEY"/>
    <x v="208"/>
    <n v="500"/>
    <n v="2561.25"/>
  </r>
  <r>
    <x v="21"/>
    <s v="JERSEY"/>
    <x v="209"/>
    <n v="230"/>
    <n v="412.39"/>
  </r>
  <r>
    <x v="21"/>
    <s v="JERSEY"/>
    <x v="210"/>
    <n v="66"/>
    <n v="1043.5999999999999"/>
  </r>
  <r>
    <x v="21"/>
    <s v="JERSEY"/>
    <x v="211"/>
    <n v="3"/>
    <n v="45.39"/>
  </r>
  <r>
    <x v="21"/>
    <s v="JERSEY"/>
    <x v="212"/>
    <n v="38"/>
    <n v="284.32"/>
  </r>
  <r>
    <x v="21"/>
    <s v="JERSEY"/>
    <x v="213"/>
    <n v="13"/>
    <n v="34.33"/>
  </r>
  <r>
    <x v="21"/>
    <s v="JERSEY"/>
    <x v="214"/>
    <n v="60"/>
    <n v="1974"/>
  </r>
  <r>
    <x v="21"/>
    <s v="JERSEY"/>
    <x v="215"/>
    <n v="1010"/>
    <n v="958.61"/>
  </r>
  <r>
    <x v="21"/>
    <s v="JERSEY"/>
    <x v="216"/>
    <n v="1"/>
    <n v="1.52"/>
  </r>
  <r>
    <x v="21"/>
    <s v="JERSEY"/>
    <x v="217"/>
    <n v="31"/>
    <n v="68.510000000000005"/>
  </r>
  <r>
    <x v="21"/>
    <s v="JERSEY"/>
    <x v="218"/>
    <n v="26"/>
    <n v="224.03"/>
  </r>
  <r>
    <x v="21"/>
    <s v="JERSEY"/>
    <x v="219"/>
    <n v="990"/>
    <n v="6472.2"/>
  </r>
  <r>
    <x v="21"/>
    <s v="JERSEY"/>
    <x v="580"/>
    <n v="2"/>
    <n v="51.5"/>
  </r>
  <r>
    <x v="21"/>
    <s v="JERSEY"/>
    <x v="220"/>
    <n v="1228"/>
    <n v="51199.7"/>
  </r>
  <r>
    <x v="21"/>
    <s v="JERSEY"/>
    <x v="221"/>
    <n v="59"/>
    <n v="1020.5"/>
  </r>
  <r>
    <x v="21"/>
    <s v="JERSEY"/>
    <x v="222"/>
    <n v="11"/>
    <n v="22.11"/>
  </r>
  <r>
    <x v="21"/>
    <s v="JERSEY"/>
    <x v="223"/>
    <n v="14"/>
    <n v="257.64999999999998"/>
  </r>
  <r>
    <x v="21"/>
    <s v="JERSEY"/>
    <x v="224"/>
    <n v="885"/>
    <n v="439.38"/>
  </r>
  <r>
    <x v="21"/>
    <s v="JERSEY"/>
    <x v="225"/>
    <n v="1"/>
    <n v="24.8"/>
  </r>
  <r>
    <x v="21"/>
    <s v="JERSEY"/>
    <x v="226"/>
    <n v="16"/>
    <n v="97.71"/>
  </r>
  <r>
    <x v="21"/>
    <s v="JERSEY"/>
    <x v="227"/>
    <n v="32"/>
    <n v="387.64"/>
  </r>
  <r>
    <x v="21"/>
    <s v="JERSEY"/>
    <x v="228"/>
    <n v="1626"/>
    <n v="712.32"/>
  </r>
  <r>
    <x v="21"/>
    <s v="JERSEY"/>
    <x v="229"/>
    <n v="131"/>
    <n v="4010.28"/>
  </r>
  <r>
    <x v="21"/>
    <s v="JERSEY"/>
    <x v="229"/>
    <n v="265"/>
    <n v="613.14"/>
  </r>
  <r>
    <x v="21"/>
    <s v="JERSEY"/>
    <x v="230"/>
    <n v="452"/>
    <n v="2819.83"/>
  </r>
  <r>
    <x v="21"/>
    <s v="JERSEY"/>
    <x v="231"/>
    <n v="12"/>
    <n v="927.8"/>
  </r>
  <r>
    <x v="21"/>
    <s v="JERSEY"/>
    <x v="232"/>
    <n v="2"/>
    <n v="27.32"/>
  </r>
  <r>
    <x v="21"/>
    <s v="JERSEY"/>
    <x v="233"/>
    <n v="7"/>
    <n v="22.23"/>
  </r>
  <r>
    <x v="21"/>
    <s v="JERSEY"/>
    <x v="234"/>
    <n v="5"/>
    <n v="69.94"/>
  </r>
  <r>
    <x v="21"/>
    <s v="JERSEY"/>
    <x v="235"/>
    <n v="1144"/>
    <n v="2632.28"/>
  </r>
  <r>
    <x v="21"/>
    <s v="JERSEY"/>
    <x v="236"/>
    <n v="8"/>
    <n v="126.72"/>
  </r>
  <r>
    <x v="21"/>
    <s v="JERSEY"/>
    <x v="237"/>
    <n v="1"/>
    <n v="2.0699999999999998"/>
  </r>
  <r>
    <x v="21"/>
    <s v="JERSEY"/>
    <x v="238"/>
    <n v="45"/>
    <n v="67.97"/>
  </r>
  <r>
    <x v="21"/>
    <s v="JERSEY"/>
    <x v="239"/>
    <n v="9"/>
    <n v="353.7"/>
  </r>
  <r>
    <x v="21"/>
    <s v="JERSEY"/>
    <x v="239"/>
    <n v="145"/>
    <n v="266.42"/>
  </r>
  <r>
    <x v="21"/>
    <s v="JERSEY"/>
    <x v="240"/>
    <n v="67"/>
    <n v="1842.5"/>
  </r>
  <r>
    <x v="21"/>
    <s v="JERSEY"/>
    <x v="240"/>
    <n v="43"/>
    <n v="543.54999999999995"/>
  </r>
  <r>
    <x v="21"/>
    <s v="JERSEY"/>
    <x v="241"/>
    <n v="37"/>
    <n v="8695"/>
  </r>
  <r>
    <x v="21"/>
    <s v="JERSEY"/>
    <x v="242"/>
    <n v="33"/>
    <n v="413.26"/>
  </r>
  <r>
    <x v="21"/>
    <s v="JERSEY"/>
    <x v="243"/>
    <n v="20"/>
    <n v="272"/>
  </r>
  <r>
    <x v="21"/>
    <s v="JERSEY"/>
    <x v="244"/>
    <n v="4"/>
    <n v="32.01"/>
  </r>
  <r>
    <x v="21"/>
    <s v="JERSEY"/>
    <x v="245"/>
    <n v="212"/>
    <n v="1684.2"/>
  </r>
  <r>
    <x v="21"/>
    <s v="JERSEY"/>
    <x v="245"/>
    <n v="83"/>
    <n v="7311.41"/>
  </r>
  <r>
    <x v="21"/>
    <s v="JERSEY"/>
    <x v="245"/>
    <n v="1"/>
    <n v="7.45"/>
  </r>
  <r>
    <x v="21"/>
    <s v="JERSEY"/>
    <x v="245"/>
    <n v="928"/>
    <n v="2664.02"/>
  </r>
  <r>
    <x v="21"/>
    <s v="JERSEY"/>
    <x v="246"/>
    <n v="26"/>
    <n v="328.41"/>
  </r>
  <r>
    <x v="21"/>
    <s v="JERSEY"/>
    <x v="247"/>
    <n v="58"/>
    <n v="1597.59"/>
  </r>
  <r>
    <x v="21"/>
    <s v="JERSEY"/>
    <x v="247"/>
    <n v="180"/>
    <n v="1186.08"/>
  </r>
  <r>
    <x v="21"/>
    <s v="JERSEY"/>
    <x v="248"/>
    <n v="43"/>
    <n v="158.83000000000001"/>
  </r>
  <r>
    <x v="21"/>
    <s v="JERSEY"/>
    <x v="602"/>
    <n v="1"/>
    <n v="2.3199999999999998"/>
  </r>
  <r>
    <x v="21"/>
    <s v="JERSEY"/>
    <x v="249"/>
    <n v="75"/>
    <n v="407.36"/>
  </r>
  <r>
    <x v="21"/>
    <s v="JERSEY"/>
    <x v="250"/>
    <n v="176"/>
    <n v="973.42"/>
  </r>
  <r>
    <x v="21"/>
    <s v="JERSEY"/>
    <x v="251"/>
    <n v="38"/>
    <n v="36.01"/>
  </r>
  <r>
    <x v="21"/>
    <s v="JERSEY"/>
    <x v="252"/>
    <n v="12"/>
    <n v="727.16"/>
  </r>
  <r>
    <x v="21"/>
    <s v="JERSEY"/>
    <x v="253"/>
    <n v="182"/>
    <n v="603.36"/>
  </r>
  <r>
    <x v="21"/>
    <s v="JERSEY"/>
    <x v="254"/>
    <n v="7"/>
    <n v="47.33"/>
  </r>
  <r>
    <x v="21"/>
    <s v="JERSEY"/>
    <x v="255"/>
    <n v="167"/>
    <n v="209.05"/>
  </r>
  <r>
    <x v="21"/>
    <s v="JERSEY"/>
    <x v="256"/>
    <n v="128"/>
    <n v="113.71"/>
  </r>
  <r>
    <x v="21"/>
    <s v="JERSEY"/>
    <x v="257"/>
    <n v="840"/>
    <n v="2629.51"/>
  </r>
  <r>
    <x v="21"/>
    <s v="JERSEY"/>
    <x v="257"/>
    <n v="225"/>
    <n v="1182.4000000000001"/>
  </r>
  <r>
    <x v="21"/>
    <s v="JERSEY"/>
    <x v="258"/>
    <n v="21"/>
    <n v="32.42"/>
  </r>
  <r>
    <x v="21"/>
    <s v="JERSEY"/>
    <x v="259"/>
    <n v="11"/>
    <n v="354.09"/>
  </r>
  <r>
    <x v="21"/>
    <s v="JERSEY"/>
    <x v="260"/>
    <n v="297"/>
    <n v="9630.83"/>
  </r>
  <r>
    <x v="21"/>
    <s v="JERSEY"/>
    <x v="261"/>
    <n v="1412"/>
    <n v="2074.81"/>
  </r>
  <r>
    <x v="21"/>
    <s v="JERSEY"/>
    <x v="262"/>
    <n v="31"/>
    <n v="64.58"/>
  </r>
  <r>
    <x v="21"/>
    <s v="JERSEY"/>
    <x v="264"/>
    <n v="223"/>
    <n v="12238.01"/>
  </r>
  <r>
    <x v="21"/>
    <s v="JERSEY"/>
    <x v="265"/>
    <n v="74"/>
    <n v="4305.84"/>
  </r>
  <r>
    <x v="21"/>
    <s v="JERSEY"/>
    <x v="266"/>
    <n v="134"/>
    <n v="7971.6"/>
  </r>
  <r>
    <x v="21"/>
    <s v="JERSEY"/>
    <x v="267"/>
    <n v="106"/>
    <n v="5705.41"/>
  </r>
  <r>
    <x v="21"/>
    <s v="JERSEY"/>
    <x v="268"/>
    <n v="4"/>
    <n v="113.2"/>
  </r>
  <r>
    <x v="21"/>
    <s v="JERSEY"/>
    <x v="630"/>
    <n v="2"/>
    <n v="144.6"/>
  </r>
  <r>
    <x v="21"/>
    <s v="JERSEY"/>
    <x v="269"/>
    <n v="30"/>
    <n v="1637.6"/>
  </r>
  <r>
    <x v="21"/>
    <s v="JERSEY"/>
    <x v="270"/>
    <n v="3"/>
    <n v="29.85"/>
  </r>
  <r>
    <x v="21"/>
    <s v="JERSEY"/>
    <x v="271"/>
    <n v="51"/>
    <n v="498.79"/>
  </r>
  <r>
    <x v="21"/>
    <s v="JERSEY"/>
    <x v="271"/>
    <n v="42"/>
    <n v="313.92"/>
  </r>
  <r>
    <x v="21"/>
    <s v="JERSEY"/>
    <x v="272"/>
    <n v="3609"/>
    <n v="15547.15"/>
  </r>
  <r>
    <x v="21"/>
    <s v="JERSEY"/>
    <x v="273"/>
    <n v="92"/>
    <n v="216.86"/>
  </r>
  <r>
    <x v="21"/>
    <s v="JERSEY"/>
    <x v="274"/>
    <n v="5"/>
    <n v="39.85"/>
  </r>
  <r>
    <x v="21"/>
    <s v="JERSEY"/>
    <x v="275"/>
    <n v="78"/>
    <n v="3039.35"/>
  </r>
  <r>
    <x v="21"/>
    <s v="JERSEY"/>
    <x v="276"/>
    <n v="15"/>
    <n v="172.26"/>
  </r>
  <r>
    <x v="21"/>
    <s v="JERSEY"/>
    <x v="277"/>
    <n v="452"/>
    <n v="2817.78"/>
  </r>
  <r>
    <x v="21"/>
    <s v="JERSEY"/>
    <x v="278"/>
    <n v="4"/>
    <n v="23.76"/>
  </r>
  <r>
    <x v="21"/>
    <s v="JERSEY"/>
    <x v="279"/>
    <n v="216"/>
    <n v="825.71"/>
  </r>
  <r>
    <x v="21"/>
    <s v="JERSEY"/>
    <x v="280"/>
    <n v="106"/>
    <n v="686.34"/>
  </r>
  <r>
    <x v="21"/>
    <s v="JERSEY"/>
    <x v="281"/>
    <n v="19"/>
    <n v="562.33000000000004"/>
  </r>
  <r>
    <x v="21"/>
    <s v="JERSEY"/>
    <x v="282"/>
    <n v="205"/>
    <n v="820.05"/>
  </r>
  <r>
    <x v="21"/>
    <s v="JERSEY"/>
    <x v="282"/>
    <n v="37"/>
    <n v="228.96"/>
  </r>
  <r>
    <x v="21"/>
    <s v="JERSEY"/>
    <x v="283"/>
    <n v="7"/>
    <n v="155.13999999999999"/>
  </r>
  <r>
    <x v="21"/>
    <s v="JERSEY"/>
    <x v="283"/>
    <n v="872"/>
    <n v="2013.48"/>
  </r>
  <r>
    <x v="21"/>
    <s v="JERSEY"/>
    <x v="284"/>
    <n v="22"/>
    <n v="154.68"/>
  </r>
  <r>
    <x v="21"/>
    <s v="JERSEY"/>
    <x v="285"/>
    <n v="487"/>
    <n v="1185.54"/>
  </r>
  <r>
    <x v="21"/>
    <s v="JERSEY"/>
    <x v="286"/>
    <n v="260"/>
    <n v="6046.48"/>
  </r>
  <r>
    <x v="21"/>
    <s v="JERSEY"/>
    <x v="287"/>
    <n v="2936"/>
    <n v="2796.41"/>
  </r>
  <r>
    <x v="21"/>
    <s v="JERSEY"/>
    <x v="288"/>
    <n v="390"/>
    <n v="5658.28"/>
  </r>
  <r>
    <x v="21"/>
    <s v="JERSEY"/>
    <x v="289"/>
    <n v="107"/>
    <n v="910.8"/>
  </r>
  <r>
    <x v="21"/>
    <s v="JERSEY"/>
    <x v="290"/>
    <n v="1193"/>
    <n v="4451.01"/>
  </r>
  <r>
    <x v="21"/>
    <s v="JERSEY"/>
    <x v="291"/>
    <n v="182"/>
    <n v="287.56"/>
  </r>
  <r>
    <x v="21"/>
    <s v="JERSEY"/>
    <x v="292"/>
    <n v="295"/>
    <n v="12466.3"/>
  </r>
  <r>
    <x v="21"/>
    <s v="JERSEY"/>
    <x v="293"/>
    <n v="35"/>
    <n v="2273.34"/>
  </r>
  <r>
    <x v="21"/>
    <s v="JERSEY"/>
    <x v="294"/>
    <n v="37"/>
    <n v="563.74"/>
  </r>
  <r>
    <x v="21"/>
    <s v="JERSEY"/>
    <x v="295"/>
    <n v="4"/>
    <n v="19.28"/>
  </r>
  <r>
    <x v="21"/>
    <s v="JERSEY"/>
    <x v="296"/>
    <n v="13"/>
    <n v="21.51"/>
  </r>
  <r>
    <x v="21"/>
    <s v="JERSEY"/>
    <x v="296"/>
    <n v="16"/>
    <n v="1408"/>
  </r>
  <r>
    <x v="21"/>
    <s v="JERSEY"/>
    <x v="296"/>
    <n v="4"/>
    <n v="20.8"/>
  </r>
  <r>
    <x v="21"/>
    <s v="JERSEY"/>
    <x v="297"/>
    <n v="4427"/>
    <n v="8407.8700000000008"/>
  </r>
  <r>
    <x v="21"/>
    <s v="JERSEY"/>
    <x v="298"/>
    <n v="24"/>
    <n v="216.3"/>
  </r>
  <r>
    <x v="21"/>
    <s v="JERSEY"/>
    <x v="299"/>
    <n v="86"/>
    <n v="207.15"/>
  </r>
  <r>
    <x v="21"/>
    <s v="JERSEY"/>
    <x v="300"/>
    <n v="129"/>
    <n v="757.68"/>
  </r>
  <r>
    <x v="21"/>
    <s v="JERSEY"/>
    <x v="301"/>
    <n v="48"/>
    <n v="22560.38"/>
  </r>
  <r>
    <x v="21"/>
    <s v="JERSEY"/>
    <x v="302"/>
    <n v="25"/>
    <n v="99.9"/>
  </r>
  <r>
    <x v="21"/>
    <s v="JERSEY"/>
    <x v="302"/>
    <n v="53"/>
    <n v="562.67999999999995"/>
  </r>
  <r>
    <x v="21"/>
    <s v="JERSEY"/>
    <x v="303"/>
    <n v="34"/>
    <n v="3492.36"/>
  </r>
  <r>
    <x v="21"/>
    <s v="JERSEY"/>
    <x v="304"/>
    <n v="3432"/>
    <n v="2058.9699999999998"/>
  </r>
  <r>
    <x v="21"/>
    <s v="JERSEY"/>
    <x v="305"/>
    <n v="83"/>
    <n v="573.9"/>
  </r>
  <r>
    <x v="21"/>
    <s v="JERSEY"/>
    <x v="306"/>
    <n v="1"/>
    <n v="13.46"/>
  </r>
  <r>
    <x v="21"/>
    <s v="JERSEY"/>
    <x v="307"/>
    <n v="11"/>
    <n v="107.1"/>
  </r>
  <r>
    <x v="21"/>
    <s v="JERSEY"/>
    <x v="309"/>
    <n v="327"/>
    <n v="606.71"/>
  </r>
  <r>
    <x v="21"/>
    <s v="JERSEY"/>
    <x v="310"/>
    <n v="497"/>
    <n v="260.51"/>
  </r>
  <r>
    <x v="21"/>
    <s v="JERSEY"/>
    <x v="311"/>
    <n v="199"/>
    <n v="750.7"/>
  </r>
  <r>
    <x v="21"/>
    <s v="JERSEY"/>
    <x v="312"/>
    <n v="849"/>
    <n v="749.24"/>
  </r>
  <r>
    <x v="21"/>
    <s v="JERSEY"/>
    <x v="313"/>
    <n v="458"/>
    <n v="2145.6999999999998"/>
  </r>
  <r>
    <x v="21"/>
    <s v="JERSEY"/>
    <x v="314"/>
    <n v="1231"/>
    <n v="6770.68"/>
  </r>
  <r>
    <x v="21"/>
    <s v="JERSEY"/>
    <x v="315"/>
    <n v="18"/>
    <n v="148.12"/>
  </r>
  <r>
    <x v="21"/>
    <s v="JERSEY"/>
    <x v="316"/>
    <n v="3"/>
    <n v="6.2"/>
  </r>
  <r>
    <x v="21"/>
    <s v="JERSEY"/>
    <x v="317"/>
    <n v="4"/>
    <n v="46.72"/>
  </r>
  <r>
    <x v="21"/>
    <s v="JERSEY"/>
    <x v="613"/>
    <n v="1"/>
    <n v="11"/>
  </r>
  <r>
    <x v="21"/>
    <s v="JERSEY"/>
    <x v="318"/>
    <n v="28"/>
    <n v="45.29"/>
  </r>
  <r>
    <x v="21"/>
    <s v="JERSEY"/>
    <x v="319"/>
    <n v="489"/>
    <n v="2839.3"/>
  </r>
  <r>
    <x v="21"/>
    <s v="JERSEY"/>
    <x v="320"/>
    <n v="23"/>
    <n v="174.01"/>
  </r>
  <r>
    <x v="21"/>
    <s v="JERSEY"/>
    <x v="320"/>
    <n v="73"/>
    <n v="444.07"/>
  </r>
  <r>
    <x v="21"/>
    <s v="JERSEY"/>
    <x v="321"/>
    <n v="66"/>
    <n v="4111.43"/>
  </r>
  <r>
    <x v="21"/>
    <s v="JERSEY"/>
    <x v="322"/>
    <n v="2"/>
    <n v="24.07"/>
  </r>
  <r>
    <x v="21"/>
    <s v="JERSEY"/>
    <x v="323"/>
    <n v="317"/>
    <n v="294.29000000000002"/>
  </r>
  <r>
    <x v="21"/>
    <s v="JERSEY"/>
    <x v="324"/>
    <n v="221"/>
    <n v="1291.53"/>
  </r>
  <r>
    <x v="21"/>
    <s v="JERSEY"/>
    <x v="326"/>
    <n v="19"/>
    <n v="291.48"/>
  </r>
  <r>
    <x v="21"/>
    <s v="JERSEY"/>
    <x v="327"/>
    <n v="8"/>
    <n v="416.8"/>
  </r>
  <r>
    <x v="21"/>
    <s v="JERSEY"/>
    <x v="328"/>
    <n v="381"/>
    <n v="16909.82"/>
  </r>
  <r>
    <x v="21"/>
    <s v="JERSEY"/>
    <x v="329"/>
    <n v="2436"/>
    <n v="9924.66"/>
  </r>
  <r>
    <x v="21"/>
    <s v="JERSEY"/>
    <x v="330"/>
    <n v="5"/>
    <n v="179.45"/>
  </r>
  <r>
    <x v="21"/>
    <s v="JERSEY"/>
    <x v="331"/>
    <n v="43"/>
    <n v="1430.18"/>
  </r>
  <r>
    <x v="21"/>
    <s v="JERSEY"/>
    <x v="606"/>
    <n v="4"/>
    <n v="160.56"/>
  </r>
  <r>
    <x v="21"/>
    <s v="JERSEY"/>
    <x v="332"/>
    <n v="302"/>
    <n v="5996.9"/>
  </r>
  <r>
    <x v="21"/>
    <s v="JERSEY"/>
    <x v="333"/>
    <n v="456"/>
    <n v="2994.45"/>
  </r>
  <r>
    <x v="21"/>
    <s v="JERSEY"/>
    <x v="334"/>
    <n v="9"/>
    <n v="136.82"/>
  </r>
  <r>
    <x v="21"/>
    <s v="JERSEY"/>
    <x v="587"/>
    <n v="1"/>
    <n v="19.329999999999998"/>
  </r>
  <r>
    <x v="21"/>
    <s v="JERSEY"/>
    <x v="335"/>
    <n v="63"/>
    <n v="380.49"/>
  </r>
  <r>
    <x v="21"/>
    <s v="JERSEY"/>
    <x v="336"/>
    <n v="109"/>
    <n v="243.83"/>
  </r>
  <r>
    <x v="21"/>
    <s v="JERSEY"/>
    <x v="337"/>
    <n v="54"/>
    <n v="46.84"/>
  </r>
  <r>
    <x v="21"/>
    <s v="JERSEY"/>
    <x v="338"/>
    <n v="113"/>
    <n v="518.59"/>
  </r>
  <r>
    <x v="21"/>
    <s v="JERSEY"/>
    <x v="338"/>
    <n v="68"/>
    <n v="1398.23"/>
  </r>
  <r>
    <x v="21"/>
    <s v="JERSEY"/>
    <x v="339"/>
    <n v="25"/>
    <n v="113.64"/>
  </r>
  <r>
    <x v="21"/>
    <s v="JERSEY"/>
    <x v="340"/>
    <n v="117"/>
    <n v="337.42"/>
  </r>
  <r>
    <x v="21"/>
    <s v="JERSEY"/>
    <x v="341"/>
    <n v="42"/>
    <n v="228.27"/>
  </r>
  <r>
    <x v="21"/>
    <s v="JERSEY"/>
    <x v="342"/>
    <n v="35"/>
    <n v="379.45"/>
  </r>
  <r>
    <x v="21"/>
    <s v="JERSEY"/>
    <x v="343"/>
    <n v="4"/>
    <n v="49.34"/>
  </r>
  <r>
    <x v="21"/>
    <s v="JERSEY"/>
    <x v="344"/>
    <n v="356"/>
    <n v="10306.780000000001"/>
  </r>
  <r>
    <x v="21"/>
    <s v="JERSEY"/>
    <x v="345"/>
    <n v="1074"/>
    <n v="1788.9"/>
  </r>
  <r>
    <x v="21"/>
    <s v="JERSEY"/>
    <x v="346"/>
    <n v="6"/>
    <n v="75.239999999999995"/>
  </r>
  <r>
    <x v="21"/>
    <s v="JERSEY"/>
    <x v="348"/>
    <n v="812"/>
    <n v="1400.8"/>
  </r>
  <r>
    <x v="21"/>
    <s v="JERSEY"/>
    <x v="348"/>
    <n v="17"/>
    <n v="46.36"/>
  </r>
  <r>
    <x v="21"/>
    <s v="JERSEY"/>
    <x v="349"/>
    <n v="626"/>
    <n v="698.59"/>
  </r>
  <r>
    <x v="21"/>
    <s v="JERSEY"/>
    <x v="350"/>
    <n v="237"/>
    <n v="1611.22"/>
  </r>
  <r>
    <x v="21"/>
    <s v="JERSEY"/>
    <x v="351"/>
    <n v="81"/>
    <n v="2477.83"/>
  </r>
  <r>
    <x v="21"/>
    <s v="JERSEY"/>
    <x v="353"/>
    <n v="1"/>
    <n v="13.76"/>
  </r>
  <r>
    <x v="21"/>
    <s v="JERSEY"/>
    <x v="354"/>
    <n v="2"/>
    <n v="10.28"/>
  </r>
  <r>
    <x v="21"/>
    <s v="JERSEY"/>
    <x v="355"/>
    <n v="3"/>
    <n v="254.52"/>
  </r>
  <r>
    <x v="21"/>
    <s v="JERSEY"/>
    <x v="356"/>
    <n v="2"/>
    <n v="44.68"/>
  </r>
  <r>
    <x v="21"/>
    <s v="JERSEY"/>
    <x v="357"/>
    <n v="1366"/>
    <n v="2095.0700000000002"/>
  </r>
  <r>
    <x v="21"/>
    <s v="JERSEY"/>
    <x v="358"/>
    <n v="138"/>
    <n v="2382.41"/>
  </r>
  <r>
    <x v="21"/>
    <s v="JERSEY"/>
    <x v="359"/>
    <n v="2"/>
    <n v="5.72"/>
  </r>
  <r>
    <x v="21"/>
    <s v="JERSEY"/>
    <x v="360"/>
    <n v="50"/>
    <n v="869.75"/>
  </r>
  <r>
    <x v="21"/>
    <s v="JERSEY"/>
    <x v="361"/>
    <n v="72"/>
    <n v="158.34"/>
  </r>
  <r>
    <x v="21"/>
    <s v="JERSEY"/>
    <x v="362"/>
    <n v="174"/>
    <n v="470.16"/>
  </r>
  <r>
    <x v="21"/>
    <s v="JERSEY"/>
    <x v="363"/>
    <n v="345"/>
    <n v="2378.69"/>
  </r>
  <r>
    <x v="21"/>
    <s v="JERSEY"/>
    <x v="364"/>
    <n v="136"/>
    <n v="84.94"/>
  </r>
  <r>
    <x v="21"/>
    <s v="JERSEY"/>
    <x v="365"/>
    <n v="476"/>
    <n v="4663.28"/>
  </r>
  <r>
    <x v="21"/>
    <s v="JERSEY"/>
    <x v="366"/>
    <n v="74"/>
    <n v="264.74"/>
  </r>
  <r>
    <x v="21"/>
    <s v="JERSEY"/>
    <x v="366"/>
    <n v="58"/>
    <n v="105"/>
  </r>
  <r>
    <x v="21"/>
    <s v="JERSEY"/>
    <x v="367"/>
    <n v="21"/>
    <n v="98.29"/>
  </r>
  <r>
    <x v="21"/>
    <s v="JERSEY"/>
    <x v="368"/>
    <n v="77"/>
    <n v="178.2"/>
  </r>
  <r>
    <x v="21"/>
    <s v="JERSEY"/>
    <x v="369"/>
    <n v="257"/>
    <n v="383.07"/>
  </r>
  <r>
    <x v="21"/>
    <s v="JERSEY"/>
    <x v="370"/>
    <n v="34"/>
    <n v="86.83"/>
  </r>
  <r>
    <x v="21"/>
    <s v="JERSEY"/>
    <x v="371"/>
    <n v="4"/>
    <n v="80.2"/>
  </r>
  <r>
    <x v="21"/>
    <s v="JERSEY"/>
    <x v="372"/>
    <n v="129"/>
    <n v="1886.01"/>
  </r>
  <r>
    <x v="21"/>
    <s v="JERSEY"/>
    <x v="373"/>
    <n v="118"/>
    <n v="589.67999999999995"/>
  </r>
  <r>
    <x v="21"/>
    <s v="JERSEY"/>
    <x v="374"/>
    <n v="1"/>
    <n v="144"/>
  </r>
  <r>
    <x v="21"/>
    <s v="JERSEY"/>
    <x v="376"/>
    <n v="2665"/>
    <n v="2038.56"/>
  </r>
  <r>
    <x v="21"/>
    <s v="JERSEY"/>
    <x v="377"/>
    <n v="40"/>
    <n v="58.63"/>
  </r>
  <r>
    <x v="21"/>
    <s v="JERSEY"/>
    <x v="378"/>
    <n v="117"/>
    <n v="610.04"/>
  </r>
  <r>
    <x v="21"/>
    <s v="JERSEY"/>
    <x v="581"/>
    <n v="2"/>
    <n v="30.82"/>
  </r>
  <r>
    <x v="21"/>
    <s v="JERSEY"/>
    <x v="380"/>
    <n v="1"/>
    <n v="11.64"/>
  </r>
  <r>
    <x v="21"/>
    <s v="JERSEY"/>
    <x v="381"/>
    <n v="1925"/>
    <n v="12329.2"/>
  </r>
  <r>
    <x v="21"/>
    <s v="JERSEY"/>
    <x v="382"/>
    <n v="0"/>
    <n v="0"/>
  </r>
  <r>
    <x v="21"/>
    <s v="JERSEY"/>
    <x v="383"/>
    <n v="1108"/>
    <n v="9869.14"/>
  </r>
  <r>
    <x v="21"/>
    <s v="JERSEY"/>
    <x v="384"/>
    <n v="49"/>
    <n v="292.02"/>
  </r>
  <r>
    <x v="21"/>
    <s v="JERSEY"/>
    <x v="385"/>
    <n v="5"/>
    <n v="112.52"/>
  </r>
  <r>
    <x v="21"/>
    <s v="JERSEY"/>
    <x v="387"/>
    <n v="36"/>
    <n v="429.42"/>
  </r>
  <r>
    <x v="21"/>
    <s v="JERSEY"/>
    <x v="388"/>
    <n v="66"/>
    <n v="1404.3"/>
  </r>
  <r>
    <x v="21"/>
    <s v="JERSEY"/>
    <x v="391"/>
    <n v="82"/>
    <n v="1546.61"/>
  </r>
  <r>
    <x v="21"/>
    <s v="JERSEY"/>
    <x v="559"/>
    <n v="8"/>
    <n v="86.4"/>
  </r>
  <r>
    <x v="21"/>
    <s v="JERSEY"/>
    <x v="392"/>
    <n v="211"/>
    <n v="3099.5"/>
  </r>
  <r>
    <x v="21"/>
    <s v="JERSEY"/>
    <x v="393"/>
    <n v="116"/>
    <n v="6147.95"/>
  </r>
  <r>
    <x v="21"/>
    <s v="JERSEY"/>
    <x v="394"/>
    <n v="185"/>
    <n v="7938.08"/>
  </r>
  <r>
    <x v="21"/>
    <s v="JERSEY"/>
    <x v="395"/>
    <n v="46"/>
    <n v="59.62"/>
  </r>
  <r>
    <x v="21"/>
    <s v="JERSEY"/>
    <x v="396"/>
    <n v="115"/>
    <n v="3715.11"/>
  </r>
  <r>
    <x v="21"/>
    <s v="JERSEY"/>
    <x v="397"/>
    <n v="5127"/>
    <n v="3916.51"/>
  </r>
  <r>
    <x v="21"/>
    <s v="JERSEY"/>
    <x v="398"/>
    <n v="2508"/>
    <n v="5744.96"/>
  </r>
  <r>
    <x v="21"/>
    <s v="JERSEY"/>
    <x v="399"/>
    <n v="6"/>
    <n v="12.11"/>
  </r>
  <r>
    <x v="21"/>
    <s v="JERSEY"/>
    <x v="401"/>
    <n v="262"/>
    <n v="410.54"/>
  </r>
  <r>
    <x v="21"/>
    <s v="JERSEY"/>
    <x v="402"/>
    <n v="3"/>
    <n v="36.18"/>
  </r>
  <r>
    <x v="21"/>
    <s v="JERSEY"/>
    <x v="403"/>
    <n v="162"/>
    <n v="2092.4699999999998"/>
  </r>
  <r>
    <x v="21"/>
    <s v="JERSEY"/>
    <x v="404"/>
    <n v="22"/>
    <n v="423.65"/>
  </r>
  <r>
    <x v="21"/>
    <s v="JERSEY"/>
    <x v="405"/>
    <n v="8"/>
    <n v="259.58999999999997"/>
  </r>
  <r>
    <x v="21"/>
    <s v="JERSEY"/>
    <x v="406"/>
    <n v="15"/>
    <n v="61.51"/>
  </r>
  <r>
    <x v="21"/>
    <s v="JERSEY"/>
    <x v="407"/>
    <n v="15"/>
    <n v="151.44"/>
  </r>
  <r>
    <x v="21"/>
    <s v="JERSEY"/>
    <x v="408"/>
    <n v="329"/>
    <n v="1222.03"/>
  </r>
  <r>
    <x v="21"/>
    <s v="JERSEY"/>
    <x v="409"/>
    <n v="5"/>
    <n v="46.24"/>
  </r>
  <r>
    <x v="21"/>
    <s v="JERSEY"/>
    <x v="410"/>
    <n v="93"/>
    <n v="958.27"/>
  </r>
  <r>
    <x v="21"/>
    <s v="JERSEY"/>
    <x v="411"/>
    <n v="101"/>
    <n v="129.99"/>
  </r>
  <r>
    <x v="21"/>
    <s v="JERSEY"/>
    <x v="412"/>
    <n v="8"/>
    <n v="91.54"/>
  </r>
  <r>
    <x v="21"/>
    <s v="JERSEY"/>
    <x v="413"/>
    <n v="7"/>
    <n v="144.9"/>
  </r>
  <r>
    <x v="21"/>
    <s v="JERSEY"/>
    <x v="625"/>
    <n v="6"/>
    <n v="196.9"/>
  </r>
  <r>
    <x v="21"/>
    <s v="JERSEY"/>
    <x v="415"/>
    <n v="167"/>
    <n v="1066.6199999999999"/>
  </r>
  <r>
    <x v="21"/>
    <s v="JERSEY"/>
    <x v="416"/>
    <n v="1"/>
    <n v="2.64"/>
  </r>
  <r>
    <x v="21"/>
    <s v="JERSEY"/>
    <x v="417"/>
    <n v="10"/>
    <n v="122.58"/>
  </r>
  <r>
    <x v="21"/>
    <s v="JERSEY"/>
    <x v="418"/>
    <n v="57"/>
    <n v="85.53"/>
  </r>
  <r>
    <x v="21"/>
    <s v="JERSEY"/>
    <x v="419"/>
    <n v="14"/>
    <n v="116.48"/>
  </r>
  <r>
    <x v="21"/>
    <s v="JERSEY"/>
    <x v="420"/>
    <n v="4"/>
    <n v="59.07"/>
  </r>
  <r>
    <x v="21"/>
    <s v="JERSEY"/>
    <x v="422"/>
    <n v="28"/>
    <n v="135.32"/>
  </r>
  <r>
    <x v="21"/>
    <s v="JERSEY"/>
    <x v="423"/>
    <n v="8"/>
    <n v="15.87"/>
  </r>
  <r>
    <x v="21"/>
    <s v="JERSEY"/>
    <x v="424"/>
    <n v="1"/>
    <n v="12.83"/>
  </r>
  <r>
    <x v="21"/>
    <s v="JERSEY"/>
    <x v="425"/>
    <n v="68"/>
    <n v="951.6"/>
  </r>
  <r>
    <x v="21"/>
    <s v="JERSEY"/>
    <x v="426"/>
    <n v="235"/>
    <n v="212.59"/>
  </r>
  <r>
    <x v="21"/>
    <s v="JERSEY"/>
    <x v="427"/>
    <n v="11"/>
    <n v="45.99"/>
  </r>
  <r>
    <x v="21"/>
    <s v="JERSEY"/>
    <x v="428"/>
    <n v="83"/>
    <n v="257.89"/>
  </r>
  <r>
    <x v="21"/>
    <s v="JERSEY"/>
    <x v="428"/>
    <n v="1250"/>
    <n v="2008.26"/>
  </r>
  <r>
    <x v="21"/>
    <s v="JERSEY"/>
    <x v="429"/>
    <n v="9"/>
    <n v="18.2"/>
  </r>
  <r>
    <x v="21"/>
    <s v="JERSEY"/>
    <x v="430"/>
    <n v="11"/>
    <n v="1031.3599999999999"/>
  </r>
  <r>
    <x v="21"/>
    <s v="JERSEY"/>
    <x v="430"/>
    <n v="15"/>
    <n v="30"/>
  </r>
  <r>
    <x v="21"/>
    <s v="JERSEY"/>
    <x v="431"/>
    <n v="1501"/>
    <n v="7615.76"/>
  </r>
  <r>
    <x v="21"/>
    <s v="JERSEY"/>
    <x v="432"/>
    <n v="8"/>
    <n v="466.06"/>
  </r>
  <r>
    <x v="21"/>
    <s v="JERSEY"/>
    <x v="433"/>
    <n v="342"/>
    <n v="2757.31"/>
  </r>
  <r>
    <x v="21"/>
    <s v="JERSEY"/>
    <x v="434"/>
    <n v="7"/>
    <n v="17.03"/>
  </r>
  <r>
    <x v="21"/>
    <s v="JERSEY"/>
    <x v="435"/>
    <n v="73"/>
    <n v="1026.72"/>
  </r>
  <r>
    <x v="21"/>
    <s v="JERSEY"/>
    <x v="436"/>
    <n v="37"/>
    <n v="257.02"/>
  </r>
  <r>
    <x v="21"/>
    <s v="JERSEY"/>
    <x v="437"/>
    <n v="12"/>
    <n v="226.59"/>
  </r>
  <r>
    <x v="21"/>
    <s v="JERSEY"/>
    <x v="438"/>
    <n v="192"/>
    <n v="573.03"/>
  </r>
  <r>
    <x v="21"/>
    <s v="JERSEY"/>
    <x v="439"/>
    <n v="11"/>
    <n v="190.02"/>
  </r>
  <r>
    <x v="21"/>
    <s v="JERSEY"/>
    <x v="440"/>
    <n v="1428"/>
    <n v="5266.72"/>
  </r>
  <r>
    <x v="21"/>
    <s v="JERSEY"/>
    <x v="441"/>
    <n v="2"/>
    <n v="110.42"/>
  </r>
  <r>
    <x v="21"/>
    <s v="JERSEY"/>
    <x v="442"/>
    <n v="18"/>
    <n v="1238.04"/>
  </r>
  <r>
    <x v="21"/>
    <s v="JERSEY"/>
    <x v="443"/>
    <n v="63"/>
    <n v="86.15"/>
  </r>
  <r>
    <x v="21"/>
    <s v="JERSEY"/>
    <x v="444"/>
    <n v="13"/>
    <n v="580.91"/>
  </r>
  <r>
    <x v="21"/>
    <s v="JERSEY"/>
    <x v="445"/>
    <n v="43"/>
    <n v="913.24"/>
  </r>
  <r>
    <x v="21"/>
    <s v="JERSEY"/>
    <x v="446"/>
    <n v="137"/>
    <n v="2731.62"/>
  </r>
  <r>
    <x v="21"/>
    <s v="JERSEY"/>
    <x v="447"/>
    <n v="68"/>
    <n v="135.25"/>
  </r>
  <r>
    <x v="21"/>
    <s v="JERSEY"/>
    <x v="448"/>
    <n v="434"/>
    <n v="737.32"/>
  </r>
  <r>
    <x v="21"/>
    <s v="JERSEY"/>
    <x v="449"/>
    <n v="7"/>
    <n v="23.94"/>
  </r>
  <r>
    <x v="21"/>
    <s v="JERSEY"/>
    <x v="450"/>
    <n v="3692"/>
    <n v="4076.57"/>
  </r>
  <r>
    <x v="21"/>
    <s v="JERSEY"/>
    <x v="451"/>
    <n v="1422"/>
    <n v="1290.23"/>
  </r>
  <r>
    <x v="21"/>
    <s v="JERSEY"/>
    <x v="452"/>
    <n v="34"/>
    <n v="190.44"/>
  </r>
  <r>
    <x v="21"/>
    <s v="JERSEY"/>
    <x v="577"/>
    <n v="1"/>
    <n v="9.0299999999999994"/>
  </r>
  <r>
    <x v="21"/>
    <s v="JERSEY"/>
    <x v="453"/>
    <n v="5"/>
    <n v="420.5"/>
  </r>
  <r>
    <x v="21"/>
    <s v="JERSEY"/>
    <x v="454"/>
    <n v="15"/>
    <n v="8.6999999999999993"/>
  </r>
  <r>
    <x v="21"/>
    <s v="JERSEY"/>
    <x v="455"/>
    <n v="149"/>
    <n v="171.93"/>
  </r>
  <r>
    <x v="21"/>
    <s v="JERSEY"/>
    <x v="456"/>
    <n v="438"/>
    <n v="22048.2"/>
  </r>
  <r>
    <x v="21"/>
    <s v="JERSEY"/>
    <x v="457"/>
    <n v="108"/>
    <n v="4651.09"/>
  </r>
  <r>
    <x v="21"/>
    <s v="JERSEY"/>
    <x v="458"/>
    <n v="78"/>
    <n v="1959.08"/>
  </r>
  <r>
    <x v="21"/>
    <s v="JERSEY"/>
    <x v="459"/>
    <n v="1689"/>
    <n v="5506.75"/>
  </r>
  <r>
    <x v="21"/>
    <s v="JERSEY"/>
    <x v="460"/>
    <n v="50"/>
    <n v="5740.19"/>
  </r>
  <r>
    <x v="21"/>
    <s v="JERSEY"/>
    <x v="461"/>
    <n v="2"/>
    <n v="41.84"/>
  </r>
  <r>
    <x v="21"/>
    <s v="JERSEY"/>
    <x v="603"/>
    <n v="11"/>
    <n v="1020.24"/>
  </r>
  <r>
    <x v="21"/>
    <s v="JERSEY"/>
    <x v="462"/>
    <n v="2912"/>
    <n v="6909.56"/>
  </r>
  <r>
    <x v="21"/>
    <s v="JERSEY"/>
    <x v="463"/>
    <n v="49"/>
    <n v="105.82"/>
  </r>
  <r>
    <x v="21"/>
    <s v="JERSEY"/>
    <x v="464"/>
    <n v="61"/>
    <n v="1866.77"/>
  </r>
  <r>
    <x v="21"/>
    <s v="JERSEY"/>
    <x v="465"/>
    <n v="107"/>
    <n v="3555"/>
  </r>
  <r>
    <x v="21"/>
    <s v="JERSEY"/>
    <x v="466"/>
    <n v="4"/>
    <n v="24.13"/>
  </r>
  <r>
    <x v="21"/>
    <s v="JERSEY"/>
    <x v="467"/>
    <n v="11"/>
    <n v="32.159999999999997"/>
  </r>
  <r>
    <x v="21"/>
    <s v="JERSEY"/>
    <x v="468"/>
    <n v="691"/>
    <n v="1196.7"/>
  </r>
  <r>
    <x v="21"/>
    <s v="JERSEY"/>
    <x v="469"/>
    <n v="2052"/>
    <n v="1668.32"/>
  </r>
  <r>
    <x v="21"/>
    <s v="JERSEY"/>
    <x v="470"/>
    <n v="24"/>
    <n v="460.16"/>
  </r>
  <r>
    <x v="21"/>
    <s v="JERSEY"/>
    <x v="471"/>
    <n v="809"/>
    <n v="997.74"/>
  </r>
  <r>
    <x v="21"/>
    <s v="JERSEY"/>
    <x v="472"/>
    <n v="4"/>
    <n v="30"/>
  </r>
  <r>
    <x v="21"/>
    <s v="JERSEY"/>
    <x v="473"/>
    <n v="3"/>
    <n v="11.55"/>
  </r>
  <r>
    <x v="21"/>
    <s v="JERSEY"/>
    <x v="474"/>
    <n v="51"/>
    <n v="52.66"/>
  </r>
  <r>
    <x v="21"/>
    <s v="JERSEY"/>
    <x v="475"/>
    <n v="3554"/>
    <n v="1964.73"/>
  </r>
  <r>
    <x v="21"/>
    <s v="JERSEY"/>
    <x v="476"/>
    <n v="3"/>
    <n v="487.23"/>
  </r>
  <r>
    <x v="21"/>
    <s v="JERSEY"/>
    <x v="477"/>
    <n v="120"/>
    <n v="4157.5"/>
  </r>
  <r>
    <x v="21"/>
    <s v="JERSEY"/>
    <x v="478"/>
    <n v="43"/>
    <n v="172.29"/>
  </r>
  <r>
    <x v="21"/>
    <s v="JERSEY"/>
    <x v="478"/>
    <n v="2"/>
    <n v="52.28"/>
  </r>
  <r>
    <x v="21"/>
    <s v="JERSEY"/>
    <x v="479"/>
    <n v="5"/>
    <n v="77.3"/>
  </r>
  <r>
    <x v="21"/>
    <s v="JERSEY"/>
    <x v="479"/>
    <n v="22"/>
    <n v="126.47"/>
  </r>
  <r>
    <x v="21"/>
    <s v="JERSEY"/>
    <x v="479"/>
    <n v="6"/>
    <n v="186.89"/>
  </r>
  <r>
    <x v="21"/>
    <s v="JERSEY"/>
    <x v="479"/>
    <n v="17"/>
    <n v="794.97"/>
  </r>
  <r>
    <x v="21"/>
    <s v="JERSEY"/>
    <x v="480"/>
    <n v="21"/>
    <n v="82.76"/>
  </r>
  <r>
    <x v="21"/>
    <s v="JERSEY"/>
    <x v="481"/>
    <n v="15"/>
    <n v="1338.96"/>
  </r>
  <r>
    <x v="21"/>
    <s v="JERSEY"/>
    <x v="482"/>
    <n v="617"/>
    <n v="6376.02"/>
  </r>
  <r>
    <x v="21"/>
    <s v="JERSEY"/>
    <x v="483"/>
    <n v="31"/>
    <n v="317.27"/>
  </r>
  <r>
    <x v="21"/>
    <s v="JERSEY"/>
    <x v="484"/>
    <n v="124"/>
    <n v="686.66"/>
  </r>
  <r>
    <x v="21"/>
    <s v="JERSEY"/>
    <x v="485"/>
    <n v="7"/>
    <n v="324.49"/>
  </r>
  <r>
    <x v="21"/>
    <s v="JERSEY"/>
    <x v="485"/>
    <n v="32"/>
    <n v="101.53"/>
  </r>
  <r>
    <x v="21"/>
    <s v="JERSEY"/>
    <x v="486"/>
    <n v="15"/>
    <n v="70.7"/>
  </r>
  <r>
    <x v="21"/>
    <s v="JERSEY"/>
    <x v="486"/>
    <n v="1"/>
    <n v="3.39"/>
  </r>
  <r>
    <x v="21"/>
    <s v="JERSEY"/>
    <x v="487"/>
    <n v="315"/>
    <n v="4143.68"/>
  </r>
  <r>
    <x v="21"/>
    <s v="JERSEY"/>
    <x v="488"/>
    <n v="508"/>
    <n v="16035.54"/>
  </r>
  <r>
    <x v="21"/>
    <s v="JERSEY"/>
    <x v="561"/>
    <n v="3"/>
    <n v="82.86"/>
  </r>
  <r>
    <x v="21"/>
    <s v="JERSEY"/>
    <x v="489"/>
    <n v="32"/>
    <n v="1370.74"/>
  </r>
  <r>
    <x v="21"/>
    <s v="JERSEY"/>
    <x v="490"/>
    <n v="127"/>
    <n v="351.52"/>
  </r>
  <r>
    <x v="21"/>
    <s v="JERSEY"/>
    <x v="491"/>
    <n v="676"/>
    <n v="749.75"/>
  </r>
  <r>
    <x v="21"/>
    <s v="JERSEY"/>
    <x v="492"/>
    <n v="26"/>
    <n v="246.04"/>
  </r>
  <r>
    <x v="21"/>
    <s v="JERSEY"/>
    <x v="494"/>
    <n v="1"/>
    <n v="245.43"/>
  </r>
  <r>
    <x v="21"/>
    <s v="JERSEY"/>
    <x v="495"/>
    <n v="178"/>
    <n v="1790.37"/>
  </r>
  <r>
    <x v="21"/>
    <s v="JERSEY"/>
    <x v="496"/>
    <n v="17"/>
    <n v="235.46"/>
  </r>
  <r>
    <x v="21"/>
    <s v="JERSEY"/>
    <x v="497"/>
    <n v="349"/>
    <n v="6194.8"/>
  </r>
  <r>
    <x v="21"/>
    <s v="JERSEY"/>
    <x v="498"/>
    <n v="62"/>
    <n v="9055.86"/>
  </r>
  <r>
    <x v="21"/>
    <s v="JERSEY"/>
    <x v="498"/>
    <n v="35"/>
    <n v="1368.08"/>
  </r>
  <r>
    <x v="21"/>
    <s v="JERSEY"/>
    <x v="499"/>
    <n v="131"/>
    <n v="1733.82"/>
  </r>
  <r>
    <x v="21"/>
    <s v="JERSEY"/>
    <x v="597"/>
    <n v="8"/>
    <n v="116"/>
  </r>
  <r>
    <x v="21"/>
    <s v="JERSEY"/>
    <x v="500"/>
    <n v="133"/>
    <n v="399.67"/>
  </r>
  <r>
    <x v="21"/>
    <s v="JERSEY"/>
    <x v="501"/>
    <n v="629"/>
    <n v="2420.71"/>
  </r>
  <r>
    <x v="21"/>
    <s v="JERSEY"/>
    <x v="590"/>
    <n v="6"/>
    <n v="56.79"/>
  </r>
  <r>
    <x v="21"/>
    <s v="JERSEY"/>
    <x v="604"/>
    <n v="3"/>
    <n v="58.56"/>
  </r>
  <r>
    <x v="21"/>
    <s v="JERSEY"/>
    <x v="502"/>
    <n v="48"/>
    <n v="75.14"/>
  </r>
  <r>
    <x v="21"/>
    <s v="JERSEY"/>
    <x v="503"/>
    <n v="142"/>
    <n v="198.93"/>
  </r>
  <r>
    <x v="21"/>
    <s v="JERSEY"/>
    <x v="504"/>
    <n v="171"/>
    <n v="2864.93"/>
  </r>
  <r>
    <x v="21"/>
    <s v="JERSEY"/>
    <x v="504"/>
    <n v="56"/>
    <n v="124.46"/>
  </r>
  <r>
    <x v="21"/>
    <s v="JERSEY"/>
    <x v="505"/>
    <n v="233"/>
    <n v="2232.6999999999998"/>
  </r>
  <r>
    <x v="21"/>
    <s v="JERSEY"/>
    <x v="578"/>
    <n v="4"/>
    <n v="124.44"/>
  </r>
  <r>
    <x v="21"/>
    <s v="JERSEY"/>
    <x v="506"/>
    <n v="5"/>
    <n v="61.25"/>
  </r>
  <r>
    <x v="21"/>
    <s v="JERSEY"/>
    <x v="507"/>
    <n v="77"/>
    <n v="6635.85"/>
  </r>
  <r>
    <x v="21"/>
    <s v="JERSEY"/>
    <x v="508"/>
    <n v="5"/>
    <n v="337.5"/>
  </r>
  <r>
    <x v="21"/>
    <s v="JERSEY"/>
    <x v="510"/>
    <n v="8"/>
    <n v="34.65"/>
  </r>
  <r>
    <x v="21"/>
    <s v="JERSEY"/>
    <x v="511"/>
    <n v="17"/>
    <n v="51.89"/>
  </r>
  <r>
    <x v="21"/>
    <s v="JERSEY"/>
    <x v="512"/>
    <n v="322"/>
    <n v="1195.8800000000001"/>
  </r>
  <r>
    <x v="21"/>
    <s v="JERSEY"/>
    <x v="513"/>
    <n v="194"/>
    <n v="2082.36"/>
  </r>
  <r>
    <x v="21"/>
    <s v="JERSEY"/>
    <x v="514"/>
    <n v="85"/>
    <n v="4641"/>
  </r>
  <r>
    <x v="21"/>
    <s v="JERSEY"/>
    <x v="515"/>
    <n v="128"/>
    <n v="502.32"/>
  </r>
  <r>
    <x v="21"/>
    <s v="JERSEY"/>
    <x v="516"/>
    <n v="131"/>
    <n v="2192.04"/>
  </r>
  <r>
    <x v="21"/>
    <s v="JERSEY"/>
    <x v="517"/>
    <n v="655"/>
    <n v="21568.69"/>
  </r>
  <r>
    <x v="21"/>
    <s v="JERSEY"/>
    <x v="614"/>
    <n v="19"/>
    <n v="617.5"/>
  </r>
  <r>
    <x v="21"/>
    <s v="JERSEY"/>
    <x v="518"/>
    <n v="21"/>
    <n v="149.84"/>
  </r>
  <r>
    <x v="21"/>
    <s v="JERSEY"/>
    <x v="520"/>
    <n v="5"/>
    <n v="59.28"/>
  </r>
  <r>
    <x v="21"/>
    <s v="JERSEY"/>
    <x v="521"/>
    <n v="95"/>
    <n v="2143.71"/>
  </r>
  <r>
    <x v="21"/>
    <s v="JERSEY"/>
    <x v="522"/>
    <n v="144"/>
    <n v="1861.36"/>
  </r>
  <r>
    <x v="21"/>
    <s v="JERSEY"/>
    <x v="524"/>
    <n v="676"/>
    <n v="5280.6"/>
  </r>
  <r>
    <x v="21"/>
    <s v="JERSEY"/>
    <x v="525"/>
    <n v="71"/>
    <n v="887.77"/>
  </r>
  <r>
    <x v="21"/>
    <s v="JERSEY"/>
    <x v="526"/>
    <n v="2"/>
    <n v="1520.88"/>
  </r>
  <r>
    <x v="21"/>
    <s v="JERSEY"/>
    <x v="527"/>
    <n v="104"/>
    <n v="2351.19"/>
  </r>
  <r>
    <x v="21"/>
    <s v="JERSEY"/>
    <x v="528"/>
    <n v="43"/>
    <n v="174.11"/>
  </r>
  <r>
    <x v="21"/>
    <s v="JERSEY"/>
    <x v="529"/>
    <n v="6"/>
    <n v="682.65"/>
  </r>
  <r>
    <x v="21"/>
    <s v="JERSEY"/>
    <x v="530"/>
    <n v="16"/>
    <n v="70.97"/>
  </r>
  <r>
    <x v="21"/>
    <s v="JERSEY"/>
    <x v="531"/>
    <n v="345"/>
    <n v="431.33"/>
  </r>
  <r>
    <x v="21"/>
    <s v="JERSEY"/>
    <x v="532"/>
    <n v="33"/>
    <n v="10854.47"/>
  </r>
  <r>
    <x v="21"/>
    <s v="JERSEY"/>
    <x v="533"/>
    <n v="34"/>
    <n v="7038"/>
  </r>
  <r>
    <x v="21"/>
    <s v="JERSEY"/>
    <x v="535"/>
    <n v="7"/>
    <n v="98.35"/>
  </r>
  <r>
    <x v="21"/>
    <s v="JERSEY"/>
    <x v="627"/>
    <n v="1"/>
    <n v="27.5"/>
  </r>
  <r>
    <x v="21"/>
    <s v="JERSEY"/>
    <x v="622"/>
    <n v="9"/>
    <n v="292.5"/>
  </r>
  <r>
    <x v="21"/>
    <s v="JERSEY"/>
    <x v="536"/>
    <n v="50"/>
    <n v="704.92"/>
  </r>
  <r>
    <x v="21"/>
    <s v="JERSEY"/>
    <x v="537"/>
    <n v="44"/>
    <n v="1393.5"/>
  </r>
  <r>
    <x v="21"/>
    <s v="JERSEY"/>
    <x v="538"/>
    <n v="37"/>
    <n v="1342.26"/>
  </r>
  <r>
    <x v="21"/>
    <s v="JERSEY"/>
    <x v="539"/>
    <n v="43"/>
    <n v="948.42"/>
  </r>
  <r>
    <x v="21"/>
    <s v="JERSEY"/>
    <x v="541"/>
    <n v="659"/>
    <n v="2180.89"/>
  </r>
  <r>
    <x v="21"/>
    <s v="JERSEY"/>
    <x v="542"/>
    <n v="109"/>
    <n v="717.36"/>
  </r>
  <r>
    <x v="21"/>
    <s v="JERSEY"/>
    <x v="543"/>
    <n v="574"/>
    <n v="5809.6"/>
  </r>
  <r>
    <x v="21"/>
    <s v="JERSEY"/>
    <x v="544"/>
    <n v="270"/>
    <n v="174.25"/>
  </r>
  <r>
    <x v="21"/>
    <s v="JERSEY"/>
    <x v="545"/>
    <n v="519"/>
    <n v="315.12"/>
  </r>
  <r>
    <x v="21"/>
    <s v="JERSEY"/>
    <x v="546"/>
    <n v="43"/>
    <n v="119.03"/>
  </r>
  <r>
    <x v="21"/>
    <s v="JERSEY"/>
    <x v="548"/>
    <n v="103"/>
    <n v="270.32"/>
  </r>
  <r>
    <x v="21"/>
    <s v="JERSEY"/>
    <x v="549"/>
    <n v="23"/>
    <n v="62.36"/>
  </r>
  <r>
    <x v="21"/>
    <s v="JERSEY"/>
    <x v="549"/>
    <n v="33"/>
    <n v="106.35"/>
  </r>
  <r>
    <x v="21"/>
    <s v="JERSEY"/>
    <x v="550"/>
    <n v="9"/>
    <n v="144.55000000000001"/>
  </r>
  <r>
    <x v="21"/>
    <s v="JERSEY"/>
    <x v="551"/>
    <n v="121"/>
    <n v="2907.04"/>
  </r>
  <r>
    <x v="21"/>
    <s v="JERSEY"/>
    <x v="552"/>
    <n v="692"/>
    <n v="419.92"/>
  </r>
  <r>
    <x v="21"/>
    <s v="JERSEY"/>
    <x v="553"/>
    <n v="310"/>
    <n v="161.13999999999999"/>
  </r>
  <r>
    <x v="21"/>
    <s v="JERSEY"/>
    <x v="554"/>
    <n v="10"/>
    <n v="94.95"/>
  </r>
  <r>
    <x v="22"/>
    <s v="JERSEY"/>
    <x v="0"/>
    <n v="14"/>
    <n v="360.81"/>
  </r>
  <r>
    <x v="22"/>
    <s v="JERSEY"/>
    <x v="1"/>
    <n v="3"/>
    <n v="61.08"/>
  </r>
  <r>
    <x v="22"/>
    <s v="JERSEY"/>
    <x v="2"/>
    <n v="8"/>
    <n v="120.85"/>
  </r>
  <r>
    <x v="22"/>
    <s v="JERSEY"/>
    <x v="3"/>
    <n v="6"/>
    <n v="37.880000000000003"/>
  </r>
  <r>
    <x v="22"/>
    <s v="JERSEY"/>
    <x v="4"/>
    <n v="21"/>
    <n v="276.77"/>
  </r>
  <r>
    <x v="22"/>
    <s v="JERSEY"/>
    <x v="5"/>
    <n v="4"/>
    <n v="84.5"/>
  </r>
  <r>
    <x v="22"/>
    <s v="JERSEY"/>
    <x v="6"/>
    <n v="490"/>
    <n v="936.73"/>
  </r>
  <r>
    <x v="22"/>
    <s v="JERSEY"/>
    <x v="6"/>
    <n v="10"/>
    <n v="93.4"/>
  </r>
  <r>
    <x v="22"/>
    <s v="JERSEY"/>
    <x v="6"/>
    <n v="110"/>
    <n v="497.04"/>
  </r>
  <r>
    <x v="22"/>
    <s v="JERSEY"/>
    <x v="7"/>
    <n v="37"/>
    <n v="607.91"/>
  </r>
  <r>
    <x v="22"/>
    <s v="JERSEY"/>
    <x v="599"/>
    <n v="26"/>
    <n v="507.78"/>
  </r>
  <r>
    <x v="22"/>
    <s v="JERSEY"/>
    <x v="8"/>
    <n v="75"/>
    <n v="3337.09"/>
  </r>
  <r>
    <x v="22"/>
    <s v="JERSEY"/>
    <x v="555"/>
    <n v="2"/>
    <n v="2.34"/>
  </r>
  <r>
    <x v="22"/>
    <s v="JERSEY"/>
    <x v="9"/>
    <n v="726"/>
    <n v="400.04"/>
  </r>
  <r>
    <x v="22"/>
    <s v="JERSEY"/>
    <x v="10"/>
    <n v="114"/>
    <n v="1387.31"/>
  </r>
  <r>
    <x v="22"/>
    <s v="JERSEY"/>
    <x v="11"/>
    <n v="552"/>
    <n v="6036.45"/>
  </r>
  <r>
    <x v="22"/>
    <s v="JERSEY"/>
    <x v="12"/>
    <n v="618"/>
    <n v="3757.16"/>
  </r>
  <r>
    <x v="22"/>
    <s v="JERSEY"/>
    <x v="13"/>
    <n v="8"/>
    <n v="4307.83"/>
  </r>
  <r>
    <x v="22"/>
    <s v="JERSEY"/>
    <x v="14"/>
    <n v="1358"/>
    <n v="1180.05"/>
  </r>
  <r>
    <x v="22"/>
    <s v="JERSEY"/>
    <x v="15"/>
    <n v="12"/>
    <n v="297.85000000000002"/>
  </r>
  <r>
    <x v="22"/>
    <s v="JERSEY"/>
    <x v="16"/>
    <n v="26"/>
    <n v="71.760000000000005"/>
  </r>
  <r>
    <x v="22"/>
    <s v="JERSEY"/>
    <x v="17"/>
    <n v="12"/>
    <n v="166.76"/>
  </r>
  <r>
    <x v="22"/>
    <s v="JERSEY"/>
    <x v="18"/>
    <n v="11"/>
    <n v="760.72"/>
  </r>
  <r>
    <x v="22"/>
    <s v="JERSEY"/>
    <x v="19"/>
    <n v="24"/>
    <n v="108.02"/>
  </r>
  <r>
    <x v="22"/>
    <s v="JERSEY"/>
    <x v="20"/>
    <n v="86"/>
    <n v="226.86"/>
  </r>
  <r>
    <x v="22"/>
    <s v="JERSEY"/>
    <x v="21"/>
    <n v="102"/>
    <n v="345.3"/>
  </r>
  <r>
    <x v="22"/>
    <s v="JERSEY"/>
    <x v="22"/>
    <n v="33"/>
    <n v="347.6"/>
  </r>
  <r>
    <x v="22"/>
    <s v="JERSEY"/>
    <x v="23"/>
    <n v="1498"/>
    <n v="2637.01"/>
  </r>
  <r>
    <x v="22"/>
    <s v="JERSEY"/>
    <x v="24"/>
    <n v="4112"/>
    <n v="3917.32"/>
  </r>
  <r>
    <x v="22"/>
    <s v="JERSEY"/>
    <x v="25"/>
    <n v="1063"/>
    <n v="1082.54"/>
  </r>
  <r>
    <x v="22"/>
    <s v="JERSEY"/>
    <x v="27"/>
    <n v="4"/>
    <n v="52.88"/>
  </r>
  <r>
    <x v="22"/>
    <s v="JERSEY"/>
    <x v="28"/>
    <n v="31"/>
    <n v="97.56"/>
  </r>
  <r>
    <x v="22"/>
    <s v="JERSEY"/>
    <x v="29"/>
    <n v="1"/>
    <n v="3.35"/>
  </r>
  <r>
    <x v="22"/>
    <s v="JERSEY"/>
    <x v="30"/>
    <n v="1205"/>
    <n v="64751.05"/>
  </r>
  <r>
    <x v="22"/>
    <s v="JERSEY"/>
    <x v="31"/>
    <n v="33"/>
    <n v="145.63999999999999"/>
  </r>
  <r>
    <x v="22"/>
    <s v="JERSEY"/>
    <x v="32"/>
    <n v="42"/>
    <n v="348.93"/>
  </r>
  <r>
    <x v="22"/>
    <s v="JERSEY"/>
    <x v="33"/>
    <n v="41"/>
    <n v="419.69"/>
  </r>
  <r>
    <x v="22"/>
    <s v="JERSEY"/>
    <x v="34"/>
    <n v="3298"/>
    <n v="2470.36"/>
  </r>
  <r>
    <x v="22"/>
    <s v="JERSEY"/>
    <x v="34"/>
    <n v="13"/>
    <n v="54.16"/>
  </r>
  <r>
    <x v="22"/>
    <s v="JERSEY"/>
    <x v="35"/>
    <n v="821"/>
    <n v="396.42"/>
  </r>
  <r>
    <x v="22"/>
    <s v="JERSEY"/>
    <x v="36"/>
    <n v="6513"/>
    <n v="5799.92"/>
  </r>
  <r>
    <x v="22"/>
    <s v="JERSEY"/>
    <x v="37"/>
    <n v="10"/>
    <n v="1309.3"/>
  </r>
  <r>
    <x v="22"/>
    <s v="JERSEY"/>
    <x v="38"/>
    <n v="230"/>
    <n v="475.91"/>
  </r>
  <r>
    <x v="22"/>
    <s v="JERSEY"/>
    <x v="565"/>
    <n v="7"/>
    <n v="31.43"/>
  </r>
  <r>
    <x v="22"/>
    <s v="JERSEY"/>
    <x v="556"/>
    <n v="12"/>
    <n v="126"/>
  </r>
  <r>
    <x v="22"/>
    <s v="JERSEY"/>
    <x v="39"/>
    <n v="253"/>
    <n v="1123.4100000000001"/>
  </r>
  <r>
    <x v="22"/>
    <s v="JERSEY"/>
    <x v="40"/>
    <n v="326"/>
    <n v="438.76"/>
  </r>
  <r>
    <x v="22"/>
    <s v="JERSEY"/>
    <x v="41"/>
    <n v="838"/>
    <n v="12592.97"/>
  </r>
  <r>
    <x v="22"/>
    <s v="JERSEY"/>
    <x v="41"/>
    <n v="193"/>
    <n v="497.84"/>
  </r>
  <r>
    <x v="22"/>
    <s v="JERSEY"/>
    <x v="42"/>
    <n v="2056"/>
    <n v="813.79"/>
  </r>
  <r>
    <x v="22"/>
    <s v="JERSEY"/>
    <x v="43"/>
    <n v="34"/>
    <n v="258.72000000000003"/>
  </r>
  <r>
    <x v="22"/>
    <s v="JERSEY"/>
    <x v="44"/>
    <n v="98"/>
    <n v="1760.76"/>
  </r>
  <r>
    <x v="22"/>
    <s v="JERSEY"/>
    <x v="45"/>
    <n v="351"/>
    <n v="1684.96"/>
  </r>
  <r>
    <x v="22"/>
    <s v="JERSEY"/>
    <x v="46"/>
    <n v="217"/>
    <n v="509.5"/>
  </r>
  <r>
    <x v="22"/>
    <s v="JERSEY"/>
    <x v="47"/>
    <n v="8"/>
    <n v="67.56"/>
  </r>
  <r>
    <x v="22"/>
    <s v="JERSEY"/>
    <x v="48"/>
    <n v="51"/>
    <n v="121.73"/>
  </r>
  <r>
    <x v="22"/>
    <s v="JERSEY"/>
    <x v="48"/>
    <n v="15"/>
    <n v="40.630000000000003"/>
  </r>
  <r>
    <x v="22"/>
    <s v="JERSEY"/>
    <x v="49"/>
    <n v="792"/>
    <n v="4209.8100000000004"/>
  </r>
  <r>
    <x v="22"/>
    <s v="JERSEY"/>
    <x v="50"/>
    <n v="9"/>
    <n v="123.82"/>
  </r>
  <r>
    <x v="22"/>
    <s v="JERSEY"/>
    <x v="51"/>
    <n v="102"/>
    <n v="691.49"/>
  </r>
  <r>
    <x v="22"/>
    <s v="JERSEY"/>
    <x v="52"/>
    <n v="63"/>
    <n v="753.21"/>
  </r>
  <r>
    <x v="22"/>
    <s v="JERSEY"/>
    <x v="53"/>
    <n v="142"/>
    <n v="2083.48"/>
  </r>
  <r>
    <x v="22"/>
    <s v="JERSEY"/>
    <x v="54"/>
    <n v="16"/>
    <n v="1279.96"/>
  </r>
  <r>
    <x v="22"/>
    <s v="JERSEY"/>
    <x v="55"/>
    <n v="11"/>
    <n v="511.46"/>
  </r>
  <r>
    <x v="22"/>
    <s v="JERSEY"/>
    <x v="56"/>
    <n v="100"/>
    <n v="4168.4799999999996"/>
  </r>
  <r>
    <x v="22"/>
    <s v="JERSEY"/>
    <x v="57"/>
    <n v="129"/>
    <n v="603.95000000000005"/>
  </r>
  <r>
    <x v="22"/>
    <s v="JERSEY"/>
    <x v="58"/>
    <n v="3691"/>
    <n v="2333.59"/>
  </r>
  <r>
    <x v="22"/>
    <s v="JERSEY"/>
    <x v="59"/>
    <n v="63"/>
    <n v="225"/>
  </r>
  <r>
    <x v="22"/>
    <s v="JERSEY"/>
    <x v="60"/>
    <n v="103"/>
    <n v="280.18"/>
  </r>
  <r>
    <x v="22"/>
    <s v="JERSEY"/>
    <x v="567"/>
    <n v="12"/>
    <n v="165.75"/>
  </r>
  <r>
    <x v="22"/>
    <s v="JERSEY"/>
    <x v="568"/>
    <n v="43"/>
    <n v="433.81"/>
  </r>
  <r>
    <x v="22"/>
    <s v="JERSEY"/>
    <x v="61"/>
    <n v="1"/>
    <n v="74.97"/>
  </r>
  <r>
    <x v="22"/>
    <s v="JERSEY"/>
    <x v="62"/>
    <n v="40"/>
    <n v="2473.75"/>
  </r>
  <r>
    <x v="22"/>
    <s v="JERSEY"/>
    <x v="62"/>
    <n v="971"/>
    <n v="28250.73"/>
  </r>
  <r>
    <x v="22"/>
    <s v="JERSEY"/>
    <x v="62"/>
    <n v="75"/>
    <n v="364.83"/>
  </r>
  <r>
    <x v="22"/>
    <s v="JERSEY"/>
    <x v="63"/>
    <n v="396"/>
    <n v="1078.97"/>
  </r>
  <r>
    <x v="22"/>
    <s v="JERSEY"/>
    <x v="64"/>
    <n v="76"/>
    <n v="2195.83"/>
  </r>
  <r>
    <x v="22"/>
    <s v="JERSEY"/>
    <x v="65"/>
    <n v="18"/>
    <n v="102.57"/>
  </r>
  <r>
    <x v="22"/>
    <s v="JERSEY"/>
    <x v="66"/>
    <n v="1"/>
    <n v="64.25"/>
  </r>
  <r>
    <x v="22"/>
    <s v="JERSEY"/>
    <x v="66"/>
    <n v="23"/>
    <n v="874.25"/>
  </r>
  <r>
    <x v="22"/>
    <s v="JERSEY"/>
    <x v="67"/>
    <n v="9"/>
    <n v="9.81"/>
  </r>
  <r>
    <x v="22"/>
    <s v="JERSEY"/>
    <x v="68"/>
    <n v="185"/>
    <n v="9149.33"/>
  </r>
  <r>
    <x v="22"/>
    <s v="JERSEY"/>
    <x v="70"/>
    <n v="1"/>
    <n v="3.21"/>
  </r>
  <r>
    <x v="22"/>
    <s v="JERSEY"/>
    <x v="70"/>
    <n v="45"/>
    <n v="251.43"/>
  </r>
  <r>
    <x v="22"/>
    <s v="JERSEY"/>
    <x v="71"/>
    <n v="8"/>
    <n v="142.24"/>
  </r>
  <r>
    <x v="22"/>
    <s v="JERSEY"/>
    <x v="72"/>
    <n v="630"/>
    <n v="1186.76"/>
  </r>
  <r>
    <x v="22"/>
    <s v="JERSEY"/>
    <x v="73"/>
    <n v="29"/>
    <n v="40.99"/>
  </r>
  <r>
    <x v="22"/>
    <s v="JERSEY"/>
    <x v="74"/>
    <n v="273"/>
    <n v="1877.43"/>
  </r>
  <r>
    <x v="22"/>
    <s v="JERSEY"/>
    <x v="75"/>
    <n v="87"/>
    <n v="2037.52"/>
  </r>
  <r>
    <x v="22"/>
    <s v="JERSEY"/>
    <x v="76"/>
    <n v="331"/>
    <n v="1764.16"/>
  </r>
  <r>
    <x v="22"/>
    <s v="JERSEY"/>
    <x v="77"/>
    <n v="195"/>
    <n v="827.67"/>
  </r>
  <r>
    <x v="22"/>
    <s v="JERSEY"/>
    <x v="78"/>
    <n v="132"/>
    <n v="1188.6600000000001"/>
  </r>
  <r>
    <x v="22"/>
    <s v="JERSEY"/>
    <x v="80"/>
    <n v="92"/>
    <n v="114.67"/>
  </r>
  <r>
    <x v="22"/>
    <s v="JERSEY"/>
    <x v="81"/>
    <n v="97"/>
    <n v="910"/>
  </r>
  <r>
    <x v="22"/>
    <s v="JERSEY"/>
    <x v="82"/>
    <n v="284"/>
    <n v="448.45"/>
  </r>
  <r>
    <x v="22"/>
    <s v="JERSEY"/>
    <x v="84"/>
    <n v="6"/>
    <n v="345.24"/>
  </r>
  <r>
    <x v="22"/>
    <s v="JERSEY"/>
    <x v="85"/>
    <n v="104"/>
    <n v="208.49"/>
  </r>
  <r>
    <x v="22"/>
    <s v="JERSEY"/>
    <x v="86"/>
    <n v="1748"/>
    <n v="1278.43"/>
  </r>
  <r>
    <x v="22"/>
    <s v="JERSEY"/>
    <x v="87"/>
    <n v="4"/>
    <n v="14.52"/>
  </r>
  <r>
    <x v="22"/>
    <s v="JERSEY"/>
    <x v="88"/>
    <n v="261"/>
    <n v="480.07"/>
  </r>
  <r>
    <x v="22"/>
    <s v="JERSEY"/>
    <x v="89"/>
    <n v="50"/>
    <n v="172.16"/>
  </r>
  <r>
    <x v="22"/>
    <s v="JERSEY"/>
    <x v="90"/>
    <n v="61"/>
    <n v="286.02"/>
  </r>
  <r>
    <x v="22"/>
    <s v="JERSEY"/>
    <x v="90"/>
    <n v="95"/>
    <n v="456.33"/>
  </r>
  <r>
    <x v="22"/>
    <s v="JERSEY"/>
    <x v="91"/>
    <n v="168"/>
    <n v="274.99"/>
  </r>
  <r>
    <x v="22"/>
    <s v="JERSEY"/>
    <x v="92"/>
    <n v="15"/>
    <n v="754.38"/>
  </r>
  <r>
    <x v="22"/>
    <s v="JERSEY"/>
    <x v="93"/>
    <n v="3"/>
    <n v="264.12"/>
  </r>
  <r>
    <x v="22"/>
    <s v="JERSEY"/>
    <x v="94"/>
    <n v="2"/>
    <n v="5.16"/>
  </r>
  <r>
    <x v="22"/>
    <s v="JERSEY"/>
    <x v="95"/>
    <n v="40"/>
    <n v="2794.81"/>
  </r>
  <r>
    <x v="22"/>
    <s v="JERSEY"/>
    <x v="96"/>
    <n v="12"/>
    <n v="180.13"/>
  </r>
  <r>
    <x v="22"/>
    <s v="JERSEY"/>
    <x v="97"/>
    <n v="31"/>
    <n v="114.08"/>
  </r>
  <r>
    <x v="22"/>
    <s v="JERSEY"/>
    <x v="98"/>
    <n v="191"/>
    <n v="424.73"/>
  </r>
  <r>
    <x v="22"/>
    <s v="JERSEY"/>
    <x v="98"/>
    <n v="89"/>
    <n v="521.70000000000005"/>
  </r>
  <r>
    <x v="22"/>
    <s v="JERSEY"/>
    <x v="99"/>
    <n v="1713"/>
    <n v="2073.5700000000002"/>
  </r>
  <r>
    <x v="22"/>
    <s v="JERSEY"/>
    <x v="100"/>
    <n v="8"/>
    <n v="36.299999999999997"/>
  </r>
  <r>
    <x v="22"/>
    <s v="JERSEY"/>
    <x v="101"/>
    <n v="507"/>
    <n v="1542.95"/>
  </r>
  <r>
    <x v="22"/>
    <s v="JERSEY"/>
    <x v="102"/>
    <n v="18"/>
    <n v="166.93"/>
  </r>
  <r>
    <x v="22"/>
    <s v="JERSEY"/>
    <x v="103"/>
    <n v="28"/>
    <n v="304.08"/>
  </r>
  <r>
    <x v="22"/>
    <s v="JERSEY"/>
    <x v="103"/>
    <n v="39"/>
    <n v="242.96"/>
  </r>
  <r>
    <x v="22"/>
    <s v="JERSEY"/>
    <x v="601"/>
    <n v="20"/>
    <n v="238.8"/>
  </r>
  <r>
    <x v="22"/>
    <s v="JERSEY"/>
    <x v="570"/>
    <n v="28"/>
    <n v="149.57"/>
  </r>
  <r>
    <x v="22"/>
    <s v="JERSEY"/>
    <x v="104"/>
    <n v="123"/>
    <n v="710.01"/>
  </r>
  <r>
    <x v="22"/>
    <s v="JERSEY"/>
    <x v="105"/>
    <n v="179"/>
    <n v="790.38"/>
  </r>
  <r>
    <x v="22"/>
    <s v="JERSEY"/>
    <x v="106"/>
    <n v="1"/>
    <n v="16.399999999999999"/>
  </r>
  <r>
    <x v="22"/>
    <s v="JERSEY"/>
    <x v="107"/>
    <n v="90"/>
    <n v="240.21"/>
  </r>
  <r>
    <x v="22"/>
    <s v="JERSEY"/>
    <x v="108"/>
    <n v="157"/>
    <n v="1927.45"/>
  </r>
  <r>
    <x v="22"/>
    <s v="JERSEY"/>
    <x v="109"/>
    <n v="6"/>
    <n v="29.9"/>
  </r>
  <r>
    <x v="22"/>
    <s v="JERSEY"/>
    <x v="109"/>
    <n v="58"/>
    <n v="179.21"/>
  </r>
  <r>
    <x v="22"/>
    <s v="JERSEY"/>
    <x v="110"/>
    <n v="1027"/>
    <n v="1252.31"/>
  </r>
  <r>
    <x v="22"/>
    <s v="JERSEY"/>
    <x v="111"/>
    <n v="127"/>
    <n v="673.87"/>
  </r>
  <r>
    <x v="22"/>
    <s v="JERSEY"/>
    <x v="111"/>
    <n v="212"/>
    <n v="343.67"/>
  </r>
  <r>
    <x v="22"/>
    <s v="JERSEY"/>
    <x v="112"/>
    <n v="160"/>
    <n v="1296.99"/>
  </r>
  <r>
    <x v="22"/>
    <s v="JERSEY"/>
    <x v="113"/>
    <n v="12"/>
    <n v="33.880000000000003"/>
  </r>
  <r>
    <x v="22"/>
    <s v="JERSEY"/>
    <x v="114"/>
    <n v="530"/>
    <n v="1219.0899999999999"/>
  </r>
  <r>
    <x v="22"/>
    <s v="JERSEY"/>
    <x v="115"/>
    <n v="235"/>
    <n v="1537.21"/>
  </r>
  <r>
    <x v="22"/>
    <s v="JERSEY"/>
    <x v="116"/>
    <n v="41"/>
    <n v="391.07"/>
  </r>
  <r>
    <x v="22"/>
    <s v="JERSEY"/>
    <x v="117"/>
    <n v="2113"/>
    <n v="7543.75"/>
  </r>
  <r>
    <x v="22"/>
    <s v="JERSEY"/>
    <x v="118"/>
    <n v="51"/>
    <n v="283.32"/>
  </r>
  <r>
    <x v="22"/>
    <s v="JERSEY"/>
    <x v="586"/>
    <n v="3"/>
    <n v="507.72"/>
  </r>
  <r>
    <x v="22"/>
    <s v="JERSEY"/>
    <x v="119"/>
    <n v="359"/>
    <n v="822.43"/>
  </r>
  <r>
    <x v="22"/>
    <s v="JERSEY"/>
    <x v="120"/>
    <n v="30"/>
    <n v="97.79"/>
  </r>
  <r>
    <x v="22"/>
    <s v="JERSEY"/>
    <x v="121"/>
    <n v="40"/>
    <n v="192.29"/>
  </r>
  <r>
    <x v="22"/>
    <s v="JERSEY"/>
    <x v="122"/>
    <n v="11"/>
    <n v="135.52000000000001"/>
  </r>
  <r>
    <x v="22"/>
    <s v="JERSEY"/>
    <x v="123"/>
    <n v="25"/>
    <n v="50.08"/>
  </r>
  <r>
    <x v="22"/>
    <s v="JERSEY"/>
    <x v="123"/>
    <n v="406"/>
    <n v="819.05"/>
  </r>
  <r>
    <x v="22"/>
    <s v="JERSEY"/>
    <x v="124"/>
    <n v="152"/>
    <n v="549.19000000000005"/>
  </r>
  <r>
    <x v="22"/>
    <s v="JERSEY"/>
    <x v="125"/>
    <n v="2058"/>
    <n v="8824.2999999999993"/>
  </r>
  <r>
    <x v="22"/>
    <s v="JERSEY"/>
    <x v="126"/>
    <n v="45"/>
    <n v="476.83"/>
  </r>
  <r>
    <x v="22"/>
    <s v="JERSEY"/>
    <x v="127"/>
    <n v="135"/>
    <n v="1271.9100000000001"/>
  </r>
  <r>
    <x v="22"/>
    <s v="JERSEY"/>
    <x v="128"/>
    <n v="721"/>
    <n v="4801.3500000000004"/>
  </r>
  <r>
    <x v="22"/>
    <s v="JERSEY"/>
    <x v="129"/>
    <n v="92"/>
    <n v="600.35"/>
  </r>
  <r>
    <x v="22"/>
    <s v="JERSEY"/>
    <x v="130"/>
    <n v="55"/>
    <n v="268.8"/>
  </r>
  <r>
    <x v="22"/>
    <s v="JERSEY"/>
    <x v="131"/>
    <n v="5"/>
    <n v="87"/>
  </r>
  <r>
    <x v="22"/>
    <s v="JERSEY"/>
    <x v="132"/>
    <n v="114"/>
    <n v="332.67"/>
  </r>
  <r>
    <x v="22"/>
    <s v="JERSEY"/>
    <x v="133"/>
    <n v="3"/>
    <n v="39"/>
  </r>
  <r>
    <x v="22"/>
    <s v="JERSEY"/>
    <x v="134"/>
    <n v="1"/>
    <n v="8.08"/>
  </r>
  <r>
    <x v="22"/>
    <s v="JERSEY"/>
    <x v="137"/>
    <n v="323"/>
    <n v="16003.8"/>
  </r>
  <r>
    <x v="22"/>
    <s v="JERSEY"/>
    <x v="138"/>
    <n v="56"/>
    <n v="2085.63"/>
  </r>
  <r>
    <x v="22"/>
    <s v="JERSEY"/>
    <x v="615"/>
    <n v="1"/>
    <n v="36.590000000000003"/>
  </r>
  <r>
    <x v="22"/>
    <s v="JERSEY"/>
    <x v="139"/>
    <n v="2"/>
    <n v="62.06"/>
  </r>
  <r>
    <x v="22"/>
    <s v="JERSEY"/>
    <x v="140"/>
    <n v="21"/>
    <n v="3843"/>
  </r>
  <r>
    <x v="22"/>
    <s v="JERSEY"/>
    <x v="141"/>
    <n v="40"/>
    <n v="1173.92"/>
  </r>
  <r>
    <x v="22"/>
    <s v="JERSEY"/>
    <x v="142"/>
    <n v="834"/>
    <n v="2408.46"/>
  </r>
  <r>
    <x v="22"/>
    <s v="JERSEY"/>
    <x v="143"/>
    <n v="42"/>
    <n v="497"/>
  </r>
  <r>
    <x v="22"/>
    <s v="JERSEY"/>
    <x v="143"/>
    <n v="62"/>
    <n v="458.38"/>
  </r>
  <r>
    <x v="22"/>
    <s v="JERSEY"/>
    <x v="143"/>
    <n v="225"/>
    <n v="752.1"/>
  </r>
  <r>
    <x v="22"/>
    <s v="JERSEY"/>
    <x v="144"/>
    <n v="3"/>
    <n v="65.959999999999994"/>
  </r>
  <r>
    <x v="22"/>
    <s v="JERSEY"/>
    <x v="145"/>
    <n v="103"/>
    <n v="780"/>
  </r>
  <r>
    <x v="22"/>
    <s v="JERSEY"/>
    <x v="146"/>
    <n v="35"/>
    <n v="799.89"/>
  </r>
  <r>
    <x v="22"/>
    <s v="JERSEY"/>
    <x v="147"/>
    <n v="998"/>
    <n v="2231.04"/>
  </r>
  <r>
    <x v="22"/>
    <s v="JERSEY"/>
    <x v="148"/>
    <n v="204"/>
    <n v="1597.41"/>
  </r>
  <r>
    <x v="22"/>
    <s v="JERSEY"/>
    <x v="148"/>
    <n v="78"/>
    <n v="3408.7"/>
  </r>
  <r>
    <x v="22"/>
    <s v="JERSEY"/>
    <x v="149"/>
    <n v="12"/>
    <n v="2264.67"/>
  </r>
  <r>
    <x v="22"/>
    <s v="JERSEY"/>
    <x v="150"/>
    <n v="1"/>
    <n v="120.34"/>
  </r>
  <r>
    <x v="22"/>
    <s v="JERSEY"/>
    <x v="151"/>
    <n v="1"/>
    <n v="9.4"/>
  </r>
  <r>
    <x v="22"/>
    <s v="JERSEY"/>
    <x v="152"/>
    <n v="393"/>
    <n v="560.04999999999995"/>
  </r>
  <r>
    <x v="22"/>
    <s v="JERSEY"/>
    <x v="153"/>
    <n v="504"/>
    <n v="2123.23"/>
  </r>
  <r>
    <x v="22"/>
    <s v="JERSEY"/>
    <x v="154"/>
    <n v="385"/>
    <n v="3865.7"/>
  </r>
  <r>
    <x v="22"/>
    <s v="JERSEY"/>
    <x v="155"/>
    <n v="1"/>
    <n v="3.28"/>
  </r>
  <r>
    <x v="22"/>
    <s v="JERSEY"/>
    <x v="156"/>
    <n v="129"/>
    <n v="1169.48"/>
  </r>
  <r>
    <x v="22"/>
    <s v="JERSEY"/>
    <x v="158"/>
    <n v="34"/>
    <n v="1690.38"/>
  </r>
  <r>
    <x v="22"/>
    <s v="JERSEY"/>
    <x v="159"/>
    <n v="2"/>
    <n v="8.43"/>
  </r>
  <r>
    <x v="22"/>
    <s v="JERSEY"/>
    <x v="160"/>
    <n v="73"/>
    <n v="435.69"/>
  </r>
  <r>
    <x v="22"/>
    <s v="JERSEY"/>
    <x v="161"/>
    <n v="136"/>
    <n v="508.11"/>
  </r>
  <r>
    <x v="22"/>
    <s v="JERSEY"/>
    <x v="162"/>
    <n v="98"/>
    <n v="74.72"/>
  </r>
  <r>
    <x v="22"/>
    <s v="JERSEY"/>
    <x v="163"/>
    <n v="95"/>
    <n v="756.83"/>
  </r>
  <r>
    <x v="22"/>
    <s v="JERSEY"/>
    <x v="164"/>
    <n v="213"/>
    <n v="3012.48"/>
  </r>
  <r>
    <x v="22"/>
    <s v="JERSEY"/>
    <x v="165"/>
    <n v="88"/>
    <n v="140.76"/>
  </r>
  <r>
    <x v="22"/>
    <s v="JERSEY"/>
    <x v="166"/>
    <n v="882"/>
    <n v="1090.76"/>
  </r>
  <r>
    <x v="22"/>
    <s v="JERSEY"/>
    <x v="167"/>
    <n v="1"/>
    <n v="97"/>
  </r>
  <r>
    <x v="22"/>
    <s v="JERSEY"/>
    <x v="168"/>
    <n v="362"/>
    <n v="403.83"/>
  </r>
  <r>
    <x v="22"/>
    <s v="JERSEY"/>
    <x v="169"/>
    <n v="5"/>
    <n v="337.5"/>
  </r>
  <r>
    <x v="22"/>
    <s v="JERSEY"/>
    <x v="170"/>
    <n v="381"/>
    <n v="2327.39"/>
  </r>
  <r>
    <x v="22"/>
    <s v="JERSEY"/>
    <x v="171"/>
    <n v="5"/>
    <n v="26.97"/>
  </r>
  <r>
    <x v="22"/>
    <s v="JERSEY"/>
    <x v="171"/>
    <n v="2"/>
    <n v="14.84"/>
  </r>
  <r>
    <x v="22"/>
    <s v="JERSEY"/>
    <x v="172"/>
    <n v="407"/>
    <n v="2368.7399999999998"/>
  </r>
  <r>
    <x v="22"/>
    <s v="JERSEY"/>
    <x v="618"/>
    <n v="90"/>
    <n v="3405.48"/>
  </r>
  <r>
    <x v="22"/>
    <s v="JERSEY"/>
    <x v="628"/>
    <n v="4"/>
    <n v="146.36000000000001"/>
  </r>
  <r>
    <x v="22"/>
    <s v="JERSEY"/>
    <x v="173"/>
    <n v="4"/>
    <n v="11.55"/>
  </r>
  <r>
    <x v="22"/>
    <s v="JERSEY"/>
    <x v="174"/>
    <n v="168"/>
    <n v="465.06"/>
  </r>
  <r>
    <x v="22"/>
    <s v="JERSEY"/>
    <x v="175"/>
    <n v="25"/>
    <n v="1909.78"/>
  </r>
  <r>
    <x v="22"/>
    <s v="JERSEY"/>
    <x v="176"/>
    <n v="14"/>
    <n v="43.53"/>
  </r>
  <r>
    <x v="22"/>
    <s v="JERSEY"/>
    <x v="177"/>
    <n v="3"/>
    <n v="5.7"/>
  </r>
  <r>
    <x v="22"/>
    <s v="JERSEY"/>
    <x v="178"/>
    <n v="55"/>
    <n v="425.12"/>
  </r>
  <r>
    <x v="22"/>
    <s v="JERSEY"/>
    <x v="631"/>
    <n v="1"/>
    <n v="44.25"/>
  </r>
  <r>
    <x v="22"/>
    <s v="JERSEY"/>
    <x v="179"/>
    <n v="23"/>
    <n v="704.72"/>
  </r>
  <r>
    <x v="22"/>
    <s v="JERSEY"/>
    <x v="579"/>
    <n v="1"/>
    <n v="5.0999999999999996"/>
  </r>
  <r>
    <x v="22"/>
    <s v="JERSEY"/>
    <x v="180"/>
    <n v="70"/>
    <n v="164.44"/>
  </r>
  <r>
    <x v="22"/>
    <s v="JERSEY"/>
    <x v="180"/>
    <n v="90"/>
    <n v="1149.6500000000001"/>
  </r>
  <r>
    <x v="22"/>
    <s v="JERSEY"/>
    <x v="181"/>
    <n v="30"/>
    <n v="367.36"/>
  </r>
  <r>
    <x v="22"/>
    <s v="JERSEY"/>
    <x v="182"/>
    <n v="18"/>
    <n v="256.23"/>
  </r>
  <r>
    <x v="22"/>
    <s v="JERSEY"/>
    <x v="183"/>
    <n v="553"/>
    <n v="2245.64"/>
  </r>
  <r>
    <x v="22"/>
    <s v="JERSEY"/>
    <x v="183"/>
    <n v="530"/>
    <n v="4622.5200000000004"/>
  </r>
  <r>
    <x v="22"/>
    <s v="JERSEY"/>
    <x v="184"/>
    <n v="1"/>
    <n v="19.8"/>
  </r>
  <r>
    <x v="22"/>
    <s v="JERSEY"/>
    <x v="185"/>
    <n v="1"/>
    <n v="25.18"/>
  </r>
  <r>
    <x v="22"/>
    <s v="JERSEY"/>
    <x v="186"/>
    <n v="33"/>
    <n v="79.77"/>
  </r>
  <r>
    <x v="22"/>
    <s v="JERSEY"/>
    <x v="187"/>
    <n v="7"/>
    <n v="33.299999999999997"/>
  </r>
  <r>
    <x v="22"/>
    <s v="JERSEY"/>
    <x v="188"/>
    <n v="867"/>
    <n v="7951.98"/>
  </r>
  <r>
    <x v="22"/>
    <s v="JERSEY"/>
    <x v="189"/>
    <n v="101"/>
    <n v="1312.42"/>
  </r>
  <r>
    <x v="22"/>
    <s v="JERSEY"/>
    <x v="191"/>
    <n v="4"/>
    <n v="1167.75"/>
  </r>
  <r>
    <x v="22"/>
    <s v="JERSEY"/>
    <x v="192"/>
    <n v="16"/>
    <n v="1334.88"/>
  </r>
  <r>
    <x v="22"/>
    <s v="JERSEY"/>
    <x v="193"/>
    <n v="7"/>
    <n v="207.9"/>
  </r>
  <r>
    <x v="22"/>
    <s v="JERSEY"/>
    <x v="194"/>
    <n v="8"/>
    <n v="89.16"/>
  </r>
  <r>
    <x v="22"/>
    <s v="JERSEY"/>
    <x v="196"/>
    <n v="358"/>
    <n v="9413.35"/>
  </r>
  <r>
    <x v="22"/>
    <s v="JERSEY"/>
    <x v="197"/>
    <n v="9"/>
    <n v="2544.6"/>
  </r>
  <r>
    <x v="22"/>
    <s v="JERSEY"/>
    <x v="198"/>
    <n v="22"/>
    <n v="621.17999999999995"/>
  </r>
  <r>
    <x v="22"/>
    <s v="JERSEY"/>
    <x v="199"/>
    <n v="547"/>
    <n v="3026.41"/>
  </r>
  <r>
    <x v="22"/>
    <s v="JERSEY"/>
    <x v="200"/>
    <n v="85"/>
    <n v="322.92"/>
  </r>
  <r>
    <x v="22"/>
    <s v="JERSEY"/>
    <x v="201"/>
    <n v="125"/>
    <n v="4907.18"/>
  </r>
  <r>
    <x v="22"/>
    <s v="JERSEY"/>
    <x v="202"/>
    <n v="746"/>
    <n v="1706.98"/>
  </r>
  <r>
    <x v="22"/>
    <s v="JERSEY"/>
    <x v="203"/>
    <n v="28"/>
    <n v="29.41"/>
  </r>
  <r>
    <x v="22"/>
    <s v="JERSEY"/>
    <x v="204"/>
    <n v="474"/>
    <n v="796.36"/>
  </r>
  <r>
    <x v="22"/>
    <s v="JERSEY"/>
    <x v="205"/>
    <n v="732"/>
    <n v="1845.75"/>
  </r>
  <r>
    <x v="22"/>
    <s v="JERSEY"/>
    <x v="206"/>
    <n v="787"/>
    <n v="794.36"/>
  </r>
  <r>
    <x v="22"/>
    <s v="JERSEY"/>
    <x v="207"/>
    <n v="86"/>
    <n v="533.72"/>
  </r>
  <r>
    <x v="22"/>
    <s v="JERSEY"/>
    <x v="208"/>
    <n v="573"/>
    <n v="2456.2600000000002"/>
  </r>
  <r>
    <x v="22"/>
    <s v="JERSEY"/>
    <x v="209"/>
    <n v="233"/>
    <n v="231.86"/>
  </r>
  <r>
    <x v="22"/>
    <s v="JERSEY"/>
    <x v="210"/>
    <n v="64"/>
    <n v="1106.57"/>
  </r>
  <r>
    <x v="22"/>
    <s v="JERSEY"/>
    <x v="211"/>
    <n v="1"/>
    <n v="15.13"/>
  </r>
  <r>
    <x v="22"/>
    <s v="JERSEY"/>
    <x v="212"/>
    <n v="32"/>
    <n v="231.97"/>
  </r>
  <r>
    <x v="22"/>
    <s v="JERSEY"/>
    <x v="213"/>
    <n v="13"/>
    <n v="38.049999999999997"/>
  </r>
  <r>
    <x v="22"/>
    <s v="JERSEY"/>
    <x v="214"/>
    <n v="47"/>
    <n v="1546.3"/>
  </r>
  <r>
    <x v="22"/>
    <s v="JERSEY"/>
    <x v="215"/>
    <n v="942"/>
    <n v="866.66"/>
  </r>
  <r>
    <x v="22"/>
    <s v="JERSEY"/>
    <x v="216"/>
    <n v="2"/>
    <n v="3.04"/>
  </r>
  <r>
    <x v="22"/>
    <s v="JERSEY"/>
    <x v="217"/>
    <n v="37"/>
    <n v="68.66"/>
  </r>
  <r>
    <x v="22"/>
    <s v="JERSEY"/>
    <x v="218"/>
    <n v="19"/>
    <n v="112.13"/>
  </r>
  <r>
    <x v="22"/>
    <s v="JERSEY"/>
    <x v="573"/>
    <n v="2"/>
    <n v="77.2"/>
  </r>
  <r>
    <x v="22"/>
    <s v="JERSEY"/>
    <x v="219"/>
    <n v="714"/>
    <n v="4669"/>
  </r>
  <r>
    <x v="22"/>
    <s v="JERSEY"/>
    <x v="580"/>
    <n v="2"/>
    <n v="51.5"/>
  </r>
  <r>
    <x v="22"/>
    <s v="JERSEY"/>
    <x v="220"/>
    <n v="1206"/>
    <n v="50606.96"/>
  </r>
  <r>
    <x v="22"/>
    <s v="JERSEY"/>
    <x v="221"/>
    <n v="46"/>
    <n v="724.75"/>
  </r>
  <r>
    <x v="22"/>
    <s v="JERSEY"/>
    <x v="222"/>
    <n v="5"/>
    <n v="9.6"/>
  </r>
  <r>
    <x v="22"/>
    <s v="JERSEY"/>
    <x v="223"/>
    <n v="5"/>
    <n v="78.42"/>
  </r>
  <r>
    <x v="22"/>
    <s v="JERSEY"/>
    <x v="224"/>
    <n v="937"/>
    <n v="534.73"/>
  </r>
  <r>
    <x v="22"/>
    <s v="JERSEY"/>
    <x v="225"/>
    <n v="8"/>
    <n v="198.4"/>
  </r>
  <r>
    <x v="22"/>
    <s v="JERSEY"/>
    <x v="226"/>
    <n v="8"/>
    <n v="52.23"/>
  </r>
  <r>
    <x v="22"/>
    <s v="JERSEY"/>
    <x v="227"/>
    <n v="39"/>
    <n v="293.27"/>
  </r>
  <r>
    <x v="22"/>
    <s v="JERSEY"/>
    <x v="228"/>
    <n v="1648"/>
    <n v="910.96"/>
  </r>
  <r>
    <x v="22"/>
    <s v="JERSEY"/>
    <x v="229"/>
    <n v="117"/>
    <n v="3503.91"/>
  </r>
  <r>
    <x v="22"/>
    <s v="JERSEY"/>
    <x v="229"/>
    <n v="304"/>
    <n v="698.6"/>
  </r>
  <r>
    <x v="22"/>
    <s v="JERSEY"/>
    <x v="230"/>
    <n v="470"/>
    <n v="2019.8"/>
  </r>
  <r>
    <x v="22"/>
    <s v="JERSEY"/>
    <x v="231"/>
    <n v="9"/>
    <n v="688.4"/>
  </r>
  <r>
    <x v="22"/>
    <s v="JERSEY"/>
    <x v="232"/>
    <n v="9"/>
    <n v="266.79000000000002"/>
  </r>
  <r>
    <x v="22"/>
    <s v="JERSEY"/>
    <x v="233"/>
    <n v="14"/>
    <n v="39.520000000000003"/>
  </r>
  <r>
    <x v="22"/>
    <s v="JERSEY"/>
    <x v="234"/>
    <n v="11"/>
    <n v="131.54"/>
  </r>
  <r>
    <x v="22"/>
    <s v="JERSEY"/>
    <x v="235"/>
    <n v="1136"/>
    <n v="1996.34"/>
  </r>
  <r>
    <x v="22"/>
    <s v="JERSEY"/>
    <x v="236"/>
    <n v="5"/>
    <n v="69.12"/>
  </r>
  <r>
    <x v="22"/>
    <s v="JERSEY"/>
    <x v="238"/>
    <n v="42"/>
    <n v="63.67"/>
  </r>
  <r>
    <x v="22"/>
    <s v="JERSEY"/>
    <x v="239"/>
    <n v="10"/>
    <n v="393"/>
  </r>
  <r>
    <x v="22"/>
    <s v="JERSEY"/>
    <x v="239"/>
    <n v="183"/>
    <n v="355.58"/>
  </r>
  <r>
    <x v="22"/>
    <s v="JERSEY"/>
    <x v="240"/>
    <n v="92"/>
    <n v="2530"/>
  </r>
  <r>
    <x v="22"/>
    <s v="JERSEY"/>
    <x v="240"/>
    <n v="31"/>
    <n v="350.67"/>
  </r>
  <r>
    <x v="22"/>
    <s v="JERSEY"/>
    <x v="241"/>
    <n v="32"/>
    <n v="6670"/>
  </r>
  <r>
    <x v="22"/>
    <s v="JERSEY"/>
    <x v="242"/>
    <n v="31"/>
    <n v="523.97"/>
  </r>
  <r>
    <x v="22"/>
    <s v="JERSEY"/>
    <x v="243"/>
    <n v="33"/>
    <n v="420.91"/>
  </r>
  <r>
    <x v="22"/>
    <s v="JERSEY"/>
    <x v="244"/>
    <n v="2"/>
    <n v="14.66"/>
  </r>
  <r>
    <x v="22"/>
    <s v="JERSEY"/>
    <x v="245"/>
    <n v="247"/>
    <n v="2063.8000000000002"/>
  </r>
  <r>
    <x v="22"/>
    <s v="JERSEY"/>
    <x v="245"/>
    <n v="81"/>
    <n v="5850.04"/>
  </r>
  <r>
    <x v="22"/>
    <s v="JERSEY"/>
    <x v="245"/>
    <n v="3"/>
    <n v="22.35"/>
  </r>
  <r>
    <x v="22"/>
    <s v="JERSEY"/>
    <x v="245"/>
    <n v="915"/>
    <n v="2823.73"/>
  </r>
  <r>
    <x v="22"/>
    <s v="JERSEY"/>
    <x v="246"/>
    <n v="26"/>
    <n v="535.15"/>
  </r>
  <r>
    <x v="22"/>
    <s v="JERSEY"/>
    <x v="247"/>
    <n v="80"/>
    <n v="2278.5300000000002"/>
  </r>
  <r>
    <x v="22"/>
    <s v="JERSEY"/>
    <x v="247"/>
    <n v="217"/>
    <n v="1420.84"/>
  </r>
  <r>
    <x v="22"/>
    <s v="JERSEY"/>
    <x v="248"/>
    <n v="42"/>
    <n v="141.88999999999999"/>
  </r>
  <r>
    <x v="22"/>
    <s v="JERSEY"/>
    <x v="249"/>
    <n v="71"/>
    <n v="379.28"/>
  </r>
  <r>
    <x v="22"/>
    <s v="JERSEY"/>
    <x v="250"/>
    <n v="187"/>
    <n v="848.61"/>
  </r>
  <r>
    <x v="22"/>
    <s v="JERSEY"/>
    <x v="251"/>
    <n v="48"/>
    <n v="47.91"/>
  </r>
  <r>
    <x v="22"/>
    <s v="JERSEY"/>
    <x v="252"/>
    <n v="19"/>
    <n v="1029.5999999999999"/>
  </r>
  <r>
    <x v="22"/>
    <s v="JERSEY"/>
    <x v="253"/>
    <n v="214"/>
    <n v="696.33"/>
  </r>
  <r>
    <x v="22"/>
    <s v="JERSEY"/>
    <x v="254"/>
    <n v="5"/>
    <n v="37.299999999999997"/>
  </r>
  <r>
    <x v="22"/>
    <s v="JERSEY"/>
    <x v="255"/>
    <n v="164"/>
    <n v="215.89"/>
  </r>
  <r>
    <x v="22"/>
    <s v="JERSEY"/>
    <x v="256"/>
    <n v="131"/>
    <n v="132.86000000000001"/>
  </r>
  <r>
    <x v="22"/>
    <s v="JERSEY"/>
    <x v="257"/>
    <n v="859"/>
    <n v="2877.62"/>
  </r>
  <r>
    <x v="22"/>
    <s v="JERSEY"/>
    <x v="257"/>
    <n v="212"/>
    <n v="1085.95"/>
  </r>
  <r>
    <x v="22"/>
    <s v="JERSEY"/>
    <x v="258"/>
    <n v="25"/>
    <n v="46"/>
  </r>
  <r>
    <x v="22"/>
    <s v="JERSEY"/>
    <x v="259"/>
    <n v="11"/>
    <n v="354.09"/>
  </r>
  <r>
    <x v="22"/>
    <s v="JERSEY"/>
    <x v="260"/>
    <n v="255"/>
    <n v="8352.5"/>
  </r>
  <r>
    <x v="22"/>
    <s v="JERSEY"/>
    <x v="261"/>
    <n v="1290"/>
    <n v="2127.31"/>
  </r>
  <r>
    <x v="22"/>
    <s v="JERSEY"/>
    <x v="262"/>
    <n v="31"/>
    <n v="77.709999999999994"/>
  </r>
  <r>
    <x v="22"/>
    <s v="JERSEY"/>
    <x v="264"/>
    <n v="210"/>
    <n v="11498.5"/>
  </r>
  <r>
    <x v="22"/>
    <s v="JERSEY"/>
    <x v="265"/>
    <n v="77"/>
    <n v="5219.2"/>
  </r>
  <r>
    <x v="22"/>
    <s v="JERSEY"/>
    <x v="266"/>
    <n v="150"/>
    <n v="9534"/>
  </r>
  <r>
    <x v="22"/>
    <s v="JERSEY"/>
    <x v="267"/>
    <n v="97"/>
    <n v="5578.83"/>
  </r>
  <r>
    <x v="22"/>
    <s v="JERSEY"/>
    <x v="268"/>
    <n v="1"/>
    <n v="28.3"/>
  </r>
  <r>
    <x v="22"/>
    <s v="JERSEY"/>
    <x v="269"/>
    <n v="38"/>
    <n v="2056.83"/>
  </r>
  <r>
    <x v="22"/>
    <s v="JERSEY"/>
    <x v="270"/>
    <n v="1"/>
    <n v="9.9499999999999993"/>
  </r>
  <r>
    <x v="22"/>
    <s v="JERSEY"/>
    <x v="271"/>
    <n v="66"/>
    <n v="662.23"/>
  </r>
  <r>
    <x v="22"/>
    <s v="JERSEY"/>
    <x v="271"/>
    <n v="40"/>
    <n v="333.54"/>
  </r>
  <r>
    <x v="22"/>
    <s v="JERSEY"/>
    <x v="272"/>
    <n v="3714"/>
    <n v="13386.43"/>
  </r>
  <r>
    <x v="22"/>
    <s v="JERSEY"/>
    <x v="273"/>
    <n v="82"/>
    <n v="195.74"/>
  </r>
  <r>
    <x v="22"/>
    <s v="JERSEY"/>
    <x v="275"/>
    <n v="76"/>
    <n v="2928.3"/>
  </r>
  <r>
    <x v="22"/>
    <s v="JERSEY"/>
    <x v="276"/>
    <n v="7"/>
    <n v="97.75"/>
  </r>
  <r>
    <x v="22"/>
    <s v="JERSEY"/>
    <x v="277"/>
    <n v="468"/>
    <n v="2829.87"/>
  </r>
  <r>
    <x v="22"/>
    <s v="JERSEY"/>
    <x v="279"/>
    <n v="241"/>
    <n v="962.46"/>
  </r>
  <r>
    <x v="22"/>
    <s v="JERSEY"/>
    <x v="280"/>
    <n v="93"/>
    <n v="456.18"/>
  </r>
  <r>
    <x v="22"/>
    <s v="JERSEY"/>
    <x v="281"/>
    <n v="31"/>
    <n v="913.79"/>
  </r>
  <r>
    <x v="22"/>
    <s v="JERSEY"/>
    <x v="282"/>
    <n v="182"/>
    <n v="795.49"/>
  </r>
  <r>
    <x v="22"/>
    <s v="JERSEY"/>
    <x v="282"/>
    <n v="22"/>
    <n v="135.68"/>
  </r>
  <r>
    <x v="22"/>
    <s v="JERSEY"/>
    <x v="283"/>
    <n v="10"/>
    <n v="226.85"/>
  </r>
  <r>
    <x v="22"/>
    <s v="JERSEY"/>
    <x v="283"/>
    <n v="861"/>
    <n v="1998.36"/>
  </r>
  <r>
    <x v="22"/>
    <s v="JERSEY"/>
    <x v="284"/>
    <n v="27"/>
    <n v="156.66"/>
  </r>
  <r>
    <x v="22"/>
    <s v="JERSEY"/>
    <x v="285"/>
    <n v="466"/>
    <n v="1066.1300000000001"/>
  </r>
  <r>
    <x v="22"/>
    <s v="JERSEY"/>
    <x v="286"/>
    <n v="192"/>
    <n v="3849.98"/>
  </r>
  <r>
    <x v="22"/>
    <s v="JERSEY"/>
    <x v="287"/>
    <n v="3117"/>
    <n v="3077.86"/>
  </r>
  <r>
    <x v="22"/>
    <s v="JERSEY"/>
    <x v="288"/>
    <n v="409"/>
    <n v="5828.75"/>
  </r>
  <r>
    <x v="22"/>
    <s v="JERSEY"/>
    <x v="289"/>
    <n v="93"/>
    <n v="575.70000000000005"/>
  </r>
  <r>
    <x v="22"/>
    <s v="JERSEY"/>
    <x v="290"/>
    <n v="1309"/>
    <n v="3829.93"/>
  </r>
  <r>
    <x v="22"/>
    <s v="JERSEY"/>
    <x v="291"/>
    <n v="204"/>
    <n v="341.88"/>
  </r>
  <r>
    <x v="22"/>
    <s v="JERSEY"/>
    <x v="292"/>
    <n v="305"/>
    <n v="8352.68"/>
  </r>
  <r>
    <x v="22"/>
    <s v="JERSEY"/>
    <x v="293"/>
    <n v="29"/>
    <n v="2185.33"/>
  </r>
  <r>
    <x v="22"/>
    <s v="JERSEY"/>
    <x v="294"/>
    <n v="24"/>
    <n v="302.01"/>
  </r>
  <r>
    <x v="22"/>
    <s v="JERSEY"/>
    <x v="295"/>
    <n v="5"/>
    <n v="20.73"/>
  </r>
  <r>
    <x v="22"/>
    <s v="JERSEY"/>
    <x v="296"/>
    <n v="5"/>
    <n v="4.5999999999999996"/>
  </r>
  <r>
    <x v="22"/>
    <s v="JERSEY"/>
    <x v="296"/>
    <n v="27"/>
    <n v="2338.44"/>
  </r>
  <r>
    <x v="22"/>
    <s v="JERSEY"/>
    <x v="296"/>
    <n v="6"/>
    <n v="48.46"/>
  </r>
  <r>
    <x v="22"/>
    <s v="JERSEY"/>
    <x v="297"/>
    <n v="4573"/>
    <n v="8054.63"/>
  </r>
  <r>
    <x v="22"/>
    <s v="JERSEY"/>
    <x v="298"/>
    <n v="7"/>
    <n v="43.26"/>
  </r>
  <r>
    <x v="22"/>
    <s v="JERSEY"/>
    <x v="299"/>
    <n v="74"/>
    <n v="225.27"/>
  </r>
  <r>
    <x v="22"/>
    <s v="JERSEY"/>
    <x v="300"/>
    <n v="128"/>
    <n v="728.15"/>
  </r>
  <r>
    <x v="22"/>
    <s v="JERSEY"/>
    <x v="619"/>
    <n v="3"/>
    <n v="99.78"/>
  </r>
  <r>
    <x v="22"/>
    <s v="JERSEY"/>
    <x v="301"/>
    <n v="41"/>
    <n v="17332.099999999999"/>
  </r>
  <r>
    <x v="22"/>
    <s v="JERSEY"/>
    <x v="302"/>
    <n v="33"/>
    <n v="132.61000000000001"/>
  </r>
  <r>
    <x v="22"/>
    <s v="JERSEY"/>
    <x v="302"/>
    <n v="63"/>
    <n v="531.41999999999996"/>
  </r>
  <r>
    <x v="22"/>
    <s v="JERSEY"/>
    <x v="303"/>
    <n v="45"/>
    <n v="4394.88"/>
  </r>
  <r>
    <x v="22"/>
    <s v="JERSEY"/>
    <x v="304"/>
    <n v="3363"/>
    <n v="2697.71"/>
  </r>
  <r>
    <x v="22"/>
    <s v="JERSEY"/>
    <x v="305"/>
    <n v="67"/>
    <n v="323.88"/>
  </r>
  <r>
    <x v="22"/>
    <s v="JERSEY"/>
    <x v="306"/>
    <n v="1"/>
    <n v="13.46"/>
  </r>
  <r>
    <x v="22"/>
    <s v="JERSEY"/>
    <x v="307"/>
    <n v="14"/>
    <n v="112.64"/>
  </r>
  <r>
    <x v="22"/>
    <s v="JERSEY"/>
    <x v="309"/>
    <n v="323"/>
    <n v="630.83000000000004"/>
  </r>
  <r>
    <x v="22"/>
    <s v="JERSEY"/>
    <x v="310"/>
    <n v="427"/>
    <n v="259.72000000000003"/>
  </r>
  <r>
    <x v="22"/>
    <s v="JERSEY"/>
    <x v="311"/>
    <n v="198"/>
    <n v="510.67"/>
  </r>
  <r>
    <x v="22"/>
    <s v="JERSEY"/>
    <x v="312"/>
    <n v="753"/>
    <n v="744.05"/>
  </r>
  <r>
    <x v="22"/>
    <s v="JERSEY"/>
    <x v="313"/>
    <n v="451"/>
    <n v="1876.78"/>
  </r>
  <r>
    <x v="22"/>
    <s v="JERSEY"/>
    <x v="314"/>
    <n v="1224"/>
    <n v="6830.12"/>
  </r>
  <r>
    <x v="22"/>
    <s v="JERSEY"/>
    <x v="315"/>
    <n v="29"/>
    <n v="258.41000000000003"/>
  </r>
  <r>
    <x v="22"/>
    <s v="JERSEY"/>
    <x v="316"/>
    <n v="3"/>
    <n v="4.96"/>
  </r>
  <r>
    <x v="22"/>
    <s v="JERSEY"/>
    <x v="317"/>
    <n v="6"/>
    <n v="52.42"/>
  </r>
  <r>
    <x v="22"/>
    <s v="JERSEY"/>
    <x v="613"/>
    <n v="1"/>
    <n v="7.64"/>
  </r>
  <r>
    <x v="22"/>
    <s v="JERSEY"/>
    <x v="318"/>
    <n v="42"/>
    <n v="50.7"/>
  </r>
  <r>
    <x v="22"/>
    <s v="JERSEY"/>
    <x v="319"/>
    <n v="474"/>
    <n v="2528.46"/>
  </r>
  <r>
    <x v="22"/>
    <s v="JERSEY"/>
    <x v="320"/>
    <n v="13"/>
    <n v="181.2"/>
  </r>
  <r>
    <x v="22"/>
    <s v="JERSEY"/>
    <x v="320"/>
    <n v="77"/>
    <n v="466.33"/>
  </r>
  <r>
    <x v="22"/>
    <s v="JERSEY"/>
    <x v="320"/>
    <n v="3"/>
    <n v="88.95"/>
  </r>
  <r>
    <x v="22"/>
    <s v="JERSEY"/>
    <x v="321"/>
    <n v="65"/>
    <n v="2600.5100000000002"/>
  </r>
  <r>
    <x v="22"/>
    <s v="JERSEY"/>
    <x v="322"/>
    <n v="2"/>
    <n v="24.07"/>
  </r>
  <r>
    <x v="22"/>
    <s v="JERSEY"/>
    <x v="323"/>
    <n v="305"/>
    <n v="291.52999999999997"/>
  </r>
  <r>
    <x v="22"/>
    <s v="JERSEY"/>
    <x v="324"/>
    <n v="234"/>
    <n v="1152.99"/>
  </r>
  <r>
    <x v="22"/>
    <s v="JERSEY"/>
    <x v="325"/>
    <n v="1"/>
    <n v="57.26"/>
  </r>
  <r>
    <x v="22"/>
    <s v="JERSEY"/>
    <x v="326"/>
    <n v="37"/>
    <n v="517.22"/>
  </r>
  <r>
    <x v="22"/>
    <s v="JERSEY"/>
    <x v="327"/>
    <n v="8"/>
    <n v="515.1"/>
  </r>
  <r>
    <x v="22"/>
    <s v="JERSEY"/>
    <x v="328"/>
    <n v="353"/>
    <n v="16208.58"/>
  </r>
  <r>
    <x v="22"/>
    <s v="JERSEY"/>
    <x v="329"/>
    <n v="2464"/>
    <n v="9341.8700000000008"/>
  </r>
  <r>
    <x v="22"/>
    <s v="JERSEY"/>
    <x v="330"/>
    <n v="9"/>
    <n v="323.01"/>
  </r>
  <r>
    <x v="22"/>
    <s v="JERSEY"/>
    <x v="331"/>
    <n v="36"/>
    <n v="1197.3599999999999"/>
  </r>
  <r>
    <x v="22"/>
    <s v="JERSEY"/>
    <x v="332"/>
    <n v="435"/>
    <n v="8556.7999999999993"/>
  </r>
  <r>
    <x v="22"/>
    <s v="JERSEY"/>
    <x v="333"/>
    <n v="476"/>
    <n v="3728.16"/>
  </r>
  <r>
    <x v="22"/>
    <s v="JERSEY"/>
    <x v="595"/>
    <n v="1"/>
    <n v="173.33"/>
  </r>
  <r>
    <x v="22"/>
    <s v="JERSEY"/>
    <x v="334"/>
    <n v="3"/>
    <n v="32.99"/>
  </r>
  <r>
    <x v="22"/>
    <s v="JERSEY"/>
    <x v="335"/>
    <n v="76"/>
    <n v="438.72"/>
  </r>
  <r>
    <x v="22"/>
    <s v="JERSEY"/>
    <x v="336"/>
    <n v="114"/>
    <n v="330.45"/>
  </r>
  <r>
    <x v="22"/>
    <s v="JERSEY"/>
    <x v="337"/>
    <n v="40"/>
    <n v="46.44"/>
  </r>
  <r>
    <x v="22"/>
    <s v="JERSEY"/>
    <x v="338"/>
    <n v="102"/>
    <n v="363.48"/>
  </r>
  <r>
    <x v="22"/>
    <s v="JERSEY"/>
    <x v="338"/>
    <n v="47"/>
    <n v="773.25"/>
  </r>
  <r>
    <x v="22"/>
    <s v="JERSEY"/>
    <x v="339"/>
    <n v="25"/>
    <n v="118.8"/>
  </r>
  <r>
    <x v="22"/>
    <s v="JERSEY"/>
    <x v="340"/>
    <n v="121"/>
    <n v="341.66"/>
  </r>
  <r>
    <x v="22"/>
    <s v="JERSEY"/>
    <x v="341"/>
    <n v="5"/>
    <n v="232.64"/>
  </r>
  <r>
    <x v="22"/>
    <s v="JERSEY"/>
    <x v="341"/>
    <n v="37"/>
    <n v="169.64"/>
  </r>
  <r>
    <x v="22"/>
    <s v="JERSEY"/>
    <x v="342"/>
    <n v="23"/>
    <n v="246.8"/>
  </r>
  <r>
    <x v="22"/>
    <s v="JERSEY"/>
    <x v="343"/>
    <n v="9"/>
    <n v="80.989999999999995"/>
  </r>
  <r>
    <x v="22"/>
    <s v="JERSEY"/>
    <x v="344"/>
    <n v="410"/>
    <n v="12004.28"/>
  </r>
  <r>
    <x v="22"/>
    <s v="JERSEY"/>
    <x v="345"/>
    <n v="999"/>
    <n v="1461.43"/>
  </r>
  <r>
    <x v="22"/>
    <s v="JERSEY"/>
    <x v="346"/>
    <n v="7"/>
    <n v="68.87"/>
  </r>
  <r>
    <x v="22"/>
    <s v="JERSEY"/>
    <x v="347"/>
    <n v="4"/>
    <n v="176.8"/>
  </r>
  <r>
    <x v="22"/>
    <s v="JERSEY"/>
    <x v="348"/>
    <n v="716"/>
    <n v="1100.79"/>
  </r>
  <r>
    <x v="22"/>
    <s v="JERSEY"/>
    <x v="348"/>
    <n v="7"/>
    <n v="38.11"/>
  </r>
  <r>
    <x v="22"/>
    <s v="JERSEY"/>
    <x v="349"/>
    <n v="533"/>
    <n v="572.54"/>
  </r>
  <r>
    <x v="22"/>
    <s v="JERSEY"/>
    <x v="350"/>
    <n v="198"/>
    <n v="1266.1300000000001"/>
  </r>
  <r>
    <x v="22"/>
    <s v="JERSEY"/>
    <x v="351"/>
    <n v="54"/>
    <n v="2033.75"/>
  </r>
  <r>
    <x v="22"/>
    <s v="JERSEY"/>
    <x v="353"/>
    <n v="5"/>
    <n v="31.05"/>
  </r>
  <r>
    <x v="22"/>
    <s v="JERSEY"/>
    <x v="354"/>
    <n v="3"/>
    <n v="12.78"/>
  </r>
  <r>
    <x v="22"/>
    <s v="JERSEY"/>
    <x v="355"/>
    <n v="3"/>
    <n v="254.52"/>
  </r>
  <r>
    <x v="22"/>
    <s v="JERSEY"/>
    <x v="357"/>
    <n v="1392"/>
    <n v="2402.6999999999998"/>
  </r>
  <r>
    <x v="22"/>
    <s v="JERSEY"/>
    <x v="358"/>
    <n v="145"/>
    <n v="2066.4"/>
  </r>
  <r>
    <x v="22"/>
    <s v="JERSEY"/>
    <x v="359"/>
    <n v="1"/>
    <n v="2.86"/>
  </r>
  <r>
    <x v="22"/>
    <s v="JERSEY"/>
    <x v="360"/>
    <n v="32"/>
    <n v="348.17"/>
  </r>
  <r>
    <x v="22"/>
    <s v="JERSEY"/>
    <x v="361"/>
    <n v="84"/>
    <n v="176.61"/>
  </r>
  <r>
    <x v="22"/>
    <s v="JERSEY"/>
    <x v="362"/>
    <n v="182"/>
    <n v="689.38"/>
  </r>
  <r>
    <x v="22"/>
    <s v="JERSEY"/>
    <x v="363"/>
    <n v="363"/>
    <n v="2594.88"/>
  </r>
  <r>
    <x v="22"/>
    <s v="JERSEY"/>
    <x v="364"/>
    <n v="146"/>
    <n v="102.4"/>
  </r>
  <r>
    <x v="22"/>
    <s v="JERSEY"/>
    <x v="365"/>
    <n v="482"/>
    <n v="3598.98"/>
  </r>
  <r>
    <x v="22"/>
    <s v="JERSEY"/>
    <x v="366"/>
    <n v="93"/>
    <n v="276.75"/>
  </r>
  <r>
    <x v="22"/>
    <s v="JERSEY"/>
    <x v="366"/>
    <n v="67"/>
    <n v="129.1"/>
  </r>
  <r>
    <x v="22"/>
    <s v="JERSEY"/>
    <x v="367"/>
    <n v="22"/>
    <n v="71.34"/>
  </r>
  <r>
    <x v="22"/>
    <s v="JERSEY"/>
    <x v="368"/>
    <n v="57"/>
    <n v="111.5"/>
  </r>
  <r>
    <x v="22"/>
    <s v="JERSEY"/>
    <x v="369"/>
    <n v="266"/>
    <n v="409.48"/>
  </r>
  <r>
    <x v="22"/>
    <s v="JERSEY"/>
    <x v="370"/>
    <n v="27"/>
    <n v="67.290000000000006"/>
  </r>
  <r>
    <x v="22"/>
    <s v="JERSEY"/>
    <x v="371"/>
    <n v="5"/>
    <n v="105.08"/>
  </r>
  <r>
    <x v="22"/>
    <s v="JERSEY"/>
    <x v="372"/>
    <n v="147"/>
    <n v="1154.08"/>
  </r>
  <r>
    <x v="22"/>
    <s v="JERSEY"/>
    <x v="373"/>
    <n v="80"/>
    <n v="421.2"/>
  </r>
  <r>
    <x v="22"/>
    <s v="JERSEY"/>
    <x v="374"/>
    <n v="1"/>
    <n v="144"/>
  </r>
  <r>
    <x v="22"/>
    <s v="JERSEY"/>
    <x v="376"/>
    <n v="2631"/>
    <n v="2109.87"/>
  </r>
  <r>
    <x v="22"/>
    <s v="JERSEY"/>
    <x v="377"/>
    <n v="49"/>
    <n v="93.95"/>
  </r>
  <r>
    <x v="22"/>
    <s v="JERSEY"/>
    <x v="378"/>
    <n v="158"/>
    <n v="895.52"/>
  </r>
  <r>
    <x v="22"/>
    <s v="JERSEY"/>
    <x v="379"/>
    <n v="3"/>
    <n v="225"/>
  </r>
  <r>
    <x v="22"/>
    <s v="JERSEY"/>
    <x v="632"/>
    <n v="1"/>
    <n v="4.3899999999999997"/>
  </r>
  <r>
    <x v="22"/>
    <s v="JERSEY"/>
    <x v="380"/>
    <n v="4"/>
    <n v="46.56"/>
  </r>
  <r>
    <x v="22"/>
    <s v="JERSEY"/>
    <x v="381"/>
    <n v="2039"/>
    <n v="12919.55"/>
  </r>
  <r>
    <x v="22"/>
    <s v="JERSEY"/>
    <x v="382"/>
    <n v="0"/>
    <n v="0"/>
  </r>
  <r>
    <x v="22"/>
    <s v="JERSEY"/>
    <x v="383"/>
    <n v="1059"/>
    <n v="10657.41"/>
  </r>
  <r>
    <x v="22"/>
    <s v="JERSEY"/>
    <x v="384"/>
    <n v="36"/>
    <n v="210.65"/>
  </r>
  <r>
    <x v="22"/>
    <s v="JERSEY"/>
    <x v="385"/>
    <n v="1"/>
    <n v="7.76"/>
  </r>
  <r>
    <x v="22"/>
    <s v="JERSEY"/>
    <x v="387"/>
    <n v="40"/>
    <n v="458.52"/>
  </r>
  <r>
    <x v="22"/>
    <s v="JERSEY"/>
    <x v="388"/>
    <n v="55"/>
    <n v="1170.55"/>
  </r>
  <r>
    <x v="22"/>
    <s v="JERSEY"/>
    <x v="389"/>
    <n v="1"/>
    <n v="3.94"/>
  </r>
  <r>
    <x v="22"/>
    <s v="JERSEY"/>
    <x v="391"/>
    <n v="67"/>
    <n v="1088.27"/>
  </r>
  <r>
    <x v="22"/>
    <s v="JERSEY"/>
    <x v="559"/>
    <n v="1"/>
    <n v="9.61"/>
  </r>
  <r>
    <x v="22"/>
    <s v="JERSEY"/>
    <x v="392"/>
    <n v="185"/>
    <n v="3088.78"/>
  </r>
  <r>
    <x v="22"/>
    <s v="JERSEY"/>
    <x v="393"/>
    <n v="130"/>
    <n v="7458.21"/>
  </r>
  <r>
    <x v="22"/>
    <s v="JERSEY"/>
    <x v="394"/>
    <n v="175"/>
    <n v="6322.89"/>
  </r>
  <r>
    <x v="22"/>
    <s v="JERSEY"/>
    <x v="395"/>
    <n v="83"/>
    <n v="134.24"/>
  </r>
  <r>
    <x v="22"/>
    <s v="JERSEY"/>
    <x v="396"/>
    <n v="113"/>
    <n v="4672.24"/>
  </r>
  <r>
    <x v="22"/>
    <s v="JERSEY"/>
    <x v="397"/>
    <n v="5181"/>
    <n v="4476.3599999999997"/>
  </r>
  <r>
    <x v="22"/>
    <s v="JERSEY"/>
    <x v="398"/>
    <n v="2550"/>
    <n v="6745.25"/>
  </r>
  <r>
    <x v="22"/>
    <s v="JERSEY"/>
    <x v="399"/>
    <n v="0"/>
    <n v="0"/>
  </r>
  <r>
    <x v="22"/>
    <s v="JERSEY"/>
    <x v="401"/>
    <n v="270"/>
    <n v="473.14"/>
  </r>
  <r>
    <x v="22"/>
    <s v="JERSEY"/>
    <x v="402"/>
    <n v="4"/>
    <n v="48.24"/>
  </r>
  <r>
    <x v="22"/>
    <s v="JERSEY"/>
    <x v="403"/>
    <n v="161"/>
    <n v="2055.4499999999998"/>
  </r>
  <r>
    <x v="22"/>
    <s v="JERSEY"/>
    <x v="404"/>
    <n v="6"/>
    <n v="117.7"/>
  </r>
  <r>
    <x v="22"/>
    <s v="JERSEY"/>
    <x v="405"/>
    <n v="9"/>
    <n v="347.44"/>
  </r>
  <r>
    <x v="22"/>
    <s v="JERSEY"/>
    <x v="406"/>
    <n v="17"/>
    <n v="62.81"/>
  </r>
  <r>
    <x v="22"/>
    <s v="JERSEY"/>
    <x v="407"/>
    <n v="13"/>
    <n v="110.79"/>
  </r>
  <r>
    <x v="22"/>
    <s v="JERSEY"/>
    <x v="576"/>
    <n v="1"/>
    <n v="213.22"/>
  </r>
  <r>
    <x v="22"/>
    <s v="JERSEY"/>
    <x v="408"/>
    <n v="321"/>
    <n v="1130.46"/>
  </r>
  <r>
    <x v="22"/>
    <s v="JERSEY"/>
    <x v="409"/>
    <n v="5"/>
    <n v="40.81"/>
  </r>
  <r>
    <x v="22"/>
    <s v="JERSEY"/>
    <x v="410"/>
    <n v="82"/>
    <n v="715.36"/>
  </r>
  <r>
    <x v="22"/>
    <s v="JERSEY"/>
    <x v="411"/>
    <n v="91"/>
    <n v="119.18"/>
  </r>
  <r>
    <x v="22"/>
    <s v="JERSEY"/>
    <x v="412"/>
    <n v="12"/>
    <n v="1089.56"/>
  </r>
  <r>
    <x v="22"/>
    <s v="JERSEY"/>
    <x v="413"/>
    <n v="5"/>
    <n v="107.6"/>
  </r>
  <r>
    <x v="22"/>
    <s v="JERSEY"/>
    <x v="413"/>
    <n v="6"/>
    <n v="329.1"/>
  </r>
  <r>
    <x v="22"/>
    <s v="JERSEY"/>
    <x v="414"/>
    <n v="1"/>
    <n v="37.409999999999997"/>
  </r>
  <r>
    <x v="22"/>
    <s v="JERSEY"/>
    <x v="625"/>
    <n v="6"/>
    <n v="192.96"/>
  </r>
  <r>
    <x v="22"/>
    <s v="JERSEY"/>
    <x v="415"/>
    <n v="127"/>
    <n v="526.32000000000005"/>
  </r>
  <r>
    <x v="22"/>
    <s v="JERSEY"/>
    <x v="417"/>
    <n v="14"/>
    <n v="175.5"/>
  </r>
  <r>
    <x v="22"/>
    <s v="JERSEY"/>
    <x v="418"/>
    <n v="70"/>
    <n v="104.99"/>
  </r>
  <r>
    <x v="22"/>
    <s v="JERSEY"/>
    <x v="419"/>
    <n v="29"/>
    <n v="241.28"/>
  </r>
  <r>
    <x v="22"/>
    <s v="JERSEY"/>
    <x v="420"/>
    <n v="4"/>
    <n v="59.44"/>
  </r>
  <r>
    <x v="22"/>
    <s v="JERSEY"/>
    <x v="422"/>
    <n v="28"/>
    <n v="208.95"/>
  </r>
  <r>
    <x v="22"/>
    <s v="JERSEY"/>
    <x v="423"/>
    <n v="6"/>
    <n v="12.42"/>
  </r>
  <r>
    <x v="22"/>
    <s v="JERSEY"/>
    <x v="424"/>
    <n v="2"/>
    <n v="38.5"/>
  </r>
  <r>
    <x v="22"/>
    <s v="JERSEY"/>
    <x v="425"/>
    <n v="67"/>
    <n v="685.46"/>
  </r>
  <r>
    <x v="22"/>
    <s v="JERSEY"/>
    <x v="426"/>
    <n v="240"/>
    <n v="162.68"/>
  </r>
  <r>
    <x v="22"/>
    <s v="JERSEY"/>
    <x v="427"/>
    <n v="10"/>
    <n v="45.96"/>
  </r>
  <r>
    <x v="22"/>
    <s v="JERSEY"/>
    <x v="428"/>
    <n v="63"/>
    <n v="191.27"/>
  </r>
  <r>
    <x v="22"/>
    <s v="JERSEY"/>
    <x v="428"/>
    <n v="1260"/>
    <n v="2001.36"/>
  </r>
  <r>
    <x v="22"/>
    <s v="JERSEY"/>
    <x v="429"/>
    <n v="13"/>
    <n v="34.6"/>
  </r>
  <r>
    <x v="22"/>
    <s v="JERSEY"/>
    <x v="430"/>
    <n v="5"/>
    <n v="360.24"/>
  </r>
  <r>
    <x v="22"/>
    <s v="JERSEY"/>
    <x v="430"/>
    <n v="3"/>
    <n v="6"/>
  </r>
  <r>
    <x v="22"/>
    <s v="JERSEY"/>
    <x v="431"/>
    <n v="1558"/>
    <n v="5783.91"/>
  </r>
  <r>
    <x v="22"/>
    <s v="JERSEY"/>
    <x v="432"/>
    <n v="16"/>
    <n v="1091.31"/>
  </r>
  <r>
    <x v="22"/>
    <s v="JERSEY"/>
    <x v="433"/>
    <n v="365"/>
    <n v="2725.69"/>
  </r>
  <r>
    <x v="22"/>
    <s v="JERSEY"/>
    <x v="434"/>
    <n v="13"/>
    <n v="10.63"/>
  </r>
  <r>
    <x v="22"/>
    <s v="JERSEY"/>
    <x v="435"/>
    <n v="56"/>
    <n v="638.26"/>
  </r>
  <r>
    <x v="22"/>
    <s v="JERSEY"/>
    <x v="436"/>
    <n v="37"/>
    <n v="280.68"/>
  </r>
  <r>
    <x v="22"/>
    <s v="JERSEY"/>
    <x v="437"/>
    <n v="3"/>
    <n v="73.930000000000007"/>
  </r>
  <r>
    <x v="22"/>
    <s v="JERSEY"/>
    <x v="438"/>
    <n v="170"/>
    <n v="458.78"/>
  </r>
  <r>
    <x v="22"/>
    <s v="JERSEY"/>
    <x v="439"/>
    <n v="12"/>
    <n v="197.05"/>
  </r>
  <r>
    <x v="22"/>
    <s v="JERSEY"/>
    <x v="440"/>
    <n v="1458"/>
    <n v="9709.26"/>
  </r>
  <r>
    <x v="22"/>
    <s v="JERSEY"/>
    <x v="441"/>
    <n v="5"/>
    <n v="247"/>
  </r>
  <r>
    <x v="22"/>
    <s v="JERSEY"/>
    <x v="442"/>
    <n v="23"/>
    <n v="1738"/>
  </r>
  <r>
    <x v="22"/>
    <s v="JERSEY"/>
    <x v="443"/>
    <n v="88"/>
    <n v="147.24"/>
  </r>
  <r>
    <x v="22"/>
    <s v="JERSEY"/>
    <x v="444"/>
    <n v="12"/>
    <n v="534.96"/>
  </r>
  <r>
    <x v="22"/>
    <s v="JERSEY"/>
    <x v="445"/>
    <n v="70"/>
    <n v="1660.4"/>
  </r>
  <r>
    <x v="22"/>
    <s v="JERSEY"/>
    <x v="446"/>
    <n v="165"/>
    <n v="1463.39"/>
  </r>
  <r>
    <x v="22"/>
    <s v="JERSEY"/>
    <x v="447"/>
    <n v="62"/>
    <n v="118.6"/>
  </r>
  <r>
    <x v="22"/>
    <s v="JERSEY"/>
    <x v="448"/>
    <n v="443"/>
    <n v="709.93"/>
  </r>
  <r>
    <x v="22"/>
    <s v="JERSEY"/>
    <x v="449"/>
    <n v="1"/>
    <n v="3.22"/>
  </r>
  <r>
    <x v="22"/>
    <s v="JERSEY"/>
    <x v="450"/>
    <n v="3724"/>
    <n v="4008.41"/>
  </r>
  <r>
    <x v="22"/>
    <s v="JERSEY"/>
    <x v="451"/>
    <n v="1320"/>
    <n v="1247.43"/>
  </r>
  <r>
    <x v="22"/>
    <s v="JERSEY"/>
    <x v="452"/>
    <n v="37"/>
    <n v="315.63"/>
  </r>
  <r>
    <x v="22"/>
    <s v="JERSEY"/>
    <x v="577"/>
    <n v="2"/>
    <n v="44.73"/>
  </r>
  <r>
    <x v="22"/>
    <s v="JERSEY"/>
    <x v="453"/>
    <n v="10"/>
    <n v="518.15"/>
  </r>
  <r>
    <x v="22"/>
    <s v="JERSEY"/>
    <x v="454"/>
    <n v="8"/>
    <n v="6.08"/>
  </r>
  <r>
    <x v="22"/>
    <s v="JERSEY"/>
    <x v="455"/>
    <n v="170"/>
    <n v="616.41"/>
  </r>
  <r>
    <x v="22"/>
    <s v="JERSEY"/>
    <x v="456"/>
    <n v="451"/>
    <n v="22717.8"/>
  </r>
  <r>
    <x v="22"/>
    <s v="JERSEY"/>
    <x v="457"/>
    <n v="101"/>
    <n v="4974.79"/>
  </r>
  <r>
    <x v="22"/>
    <s v="JERSEY"/>
    <x v="458"/>
    <n v="86"/>
    <n v="2142.12"/>
  </r>
  <r>
    <x v="22"/>
    <s v="JERSEY"/>
    <x v="459"/>
    <n v="1670"/>
    <n v="3004.89"/>
  </r>
  <r>
    <x v="22"/>
    <s v="JERSEY"/>
    <x v="460"/>
    <n v="37"/>
    <n v="4397.7299999999996"/>
  </r>
  <r>
    <x v="22"/>
    <s v="JERSEY"/>
    <x v="461"/>
    <n v="6"/>
    <n v="108.29"/>
  </r>
  <r>
    <x v="22"/>
    <s v="JERSEY"/>
    <x v="603"/>
    <n v="20"/>
    <n v="1528.73"/>
  </r>
  <r>
    <x v="22"/>
    <s v="JERSEY"/>
    <x v="462"/>
    <n v="2926"/>
    <n v="6996.84"/>
  </r>
  <r>
    <x v="22"/>
    <s v="JERSEY"/>
    <x v="463"/>
    <n v="2"/>
    <n v="16.64"/>
  </r>
  <r>
    <x v="22"/>
    <s v="JERSEY"/>
    <x v="463"/>
    <n v="39"/>
    <n v="82.37"/>
  </r>
  <r>
    <x v="22"/>
    <s v="JERSEY"/>
    <x v="464"/>
    <n v="46"/>
    <n v="1468.83"/>
  </r>
  <r>
    <x v="22"/>
    <s v="JERSEY"/>
    <x v="465"/>
    <n v="110"/>
    <n v="3420.7"/>
  </r>
  <r>
    <x v="22"/>
    <s v="JERSEY"/>
    <x v="466"/>
    <n v="3"/>
    <n v="38.32"/>
  </r>
  <r>
    <x v="22"/>
    <s v="JERSEY"/>
    <x v="467"/>
    <n v="12"/>
    <n v="34.479999999999997"/>
  </r>
  <r>
    <x v="22"/>
    <s v="JERSEY"/>
    <x v="468"/>
    <n v="636"/>
    <n v="1153.1600000000001"/>
  </r>
  <r>
    <x v="22"/>
    <s v="JERSEY"/>
    <x v="469"/>
    <n v="2138"/>
    <n v="1707.83"/>
  </r>
  <r>
    <x v="22"/>
    <s v="JERSEY"/>
    <x v="470"/>
    <n v="22"/>
    <n v="396.39"/>
  </r>
  <r>
    <x v="22"/>
    <s v="JERSEY"/>
    <x v="471"/>
    <n v="836"/>
    <n v="1239.9100000000001"/>
  </r>
  <r>
    <x v="22"/>
    <s v="JERSEY"/>
    <x v="472"/>
    <n v="2"/>
    <n v="6"/>
  </r>
  <r>
    <x v="22"/>
    <s v="JERSEY"/>
    <x v="473"/>
    <n v="8"/>
    <n v="66.150000000000006"/>
  </r>
  <r>
    <x v="22"/>
    <s v="JERSEY"/>
    <x v="474"/>
    <n v="37"/>
    <n v="41.33"/>
  </r>
  <r>
    <x v="22"/>
    <s v="JERSEY"/>
    <x v="475"/>
    <n v="3522"/>
    <n v="2495.7199999999998"/>
  </r>
  <r>
    <x v="22"/>
    <s v="JERSEY"/>
    <x v="477"/>
    <n v="124"/>
    <n v="4221.6499999999996"/>
  </r>
  <r>
    <x v="22"/>
    <s v="JERSEY"/>
    <x v="478"/>
    <n v="45"/>
    <n v="190.09"/>
  </r>
  <r>
    <x v="22"/>
    <s v="JERSEY"/>
    <x v="479"/>
    <n v="6"/>
    <n v="83.18"/>
  </r>
  <r>
    <x v="22"/>
    <s v="JERSEY"/>
    <x v="479"/>
    <n v="17"/>
    <n v="25.89"/>
  </r>
  <r>
    <x v="22"/>
    <s v="JERSEY"/>
    <x v="479"/>
    <n v="10"/>
    <n v="194.77"/>
  </r>
  <r>
    <x v="22"/>
    <s v="JERSEY"/>
    <x v="479"/>
    <n v="41"/>
    <n v="2090.19"/>
  </r>
  <r>
    <x v="22"/>
    <s v="JERSEY"/>
    <x v="480"/>
    <n v="19"/>
    <n v="80.760000000000005"/>
  </r>
  <r>
    <x v="22"/>
    <s v="JERSEY"/>
    <x v="481"/>
    <n v="5"/>
    <n v="572.20000000000005"/>
  </r>
  <r>
    <x v="22"/>
    <s v="JERSEY"/>
    <x v="482"/>
    <n v="1"/>
    <n v="18.329999999999998"/>
  </r>
  <r>
    <x v="22"/>
    <s v="JERSEY"/>
    <x v="482"/>
    <n v="306"/>
    <n v="2885.12"/>
  </r>
  <r>
    <x v="22"/>
    <s v="JERSEY"/>
    <x v="483"/>
    <n v="17"/>
    <n v="161.78"/>
  </r>
  <r>
    <x v="22"/>
    <s v="JERSEY"/>
    <x v="484"/>
    <n v="130"/>
    <n v="709.26"/>
  </r>
  <r>
    <x v="22"/>
    <s v="JERSEY"/>
    <x v="485"/>
    <n v="5"/>
    <n v="248.03"/>
  </r>
  <r>
    <x v="22"/>
    <s v="JERSEY"/>
    <x v="485"/>
    <n v="30"/>
    <n v="110.88"/>
  </r>
  <r>
    <x v="22"/>
    <s v="JERSEY"/>
    <x v="486"/>
    <n v="8"/>
    <n v="36.58"/>
  </r>
  <r>
    <x v="22"/>
    <s v="JERSEY"/>
    <x v="487"/>
    <n v="348"/>
    <n v="4406.6099999999997"/>
  </r>
  <r>
    <x v="22"/>
    <s v="JERSEY"/>
    <x v="488"/>
    <n v="493"/>
    <n v="15194.62"/>
  </r>
  <r>
    <x v="22"/>
    <s v="JERSEY"/>
    <x v="561"/>
    <n v="4"/>
    <n v="110.48"/>
  </r>
  <r>
    <x v="22"/>
    <s v="JERSEY"/>
    <x v="489"/>
    <n v="30"/>
    <n v="1494.86"/>
  </r>
  <r>
    <x v="22"/>
    <s v="JERSEY"/>
    <x v="490"/>
    <n v="117"/>
    <n v="368.48"/>
  </r>
  <r>
    <x v="22"/>
    <s v="JERSEY"/>
    <x v="491"/>
    <n v="693"/>
    <n v="704.72"/>
  </r>
  <r>
    <x v="22"/>
    <s v="JERSEY"/>
    <x v="492"/>
    <n v="18"/>
    <n v="185.37"/>
  </r>
  <r>
    <x v="22"/>
    <s v="JERSEY"/>
    <x v="494"/>
    <n v="4"/>
    <n v="1295.55"/>
  </r>
  <r>
    <x v="22"/>
    <s v="JERSEY"/>
    <x v="495"/>
    <n v="178"/>
    <n v="1729.06"/>
  </r>
  <r>
    <x v="22"/>
    <s v="JERSEY"/>
    <x v="496"/>
    <n v="27"/>
    <n v="285.98"/>
  </r>
  <r>
    <x v="22"/>
    <s v="JERSEY"/>
    <x v="497"/>
    <n v="369"/>
    <n v="5102.1499999999996"/>
  </r>
  <r>
    <x v="22"/>
    <s v="JERSEY"/>
    <x v="498"/>
    <n v="48"/>
    <n v="6637.07"/>
  </r>
  <r>
    <x v="22"/>
    <s v="JERSEY"/>
    <x v="498"/>
    <n v="43"/>
    <n v="1411.44"/>
  </r>
  <r>
    <x v="22"/>
    <s v="JERSEY"/>
    <x v="499"/>
    <n v="146"/>
    <n v="1929.18"/>
  </r>
  <r>
    <x v="22"/>
    <s v="JERSEY"/>
    <x v="597"/>
    <n v="10"/>
    <n v="118.82"/>
  </r>
  <r>
    <x v="22"/>
    <s v="JERSEY"/>
    <x v="500"/>
    <n v="153"/>
    <n v="386.49"/>
  </r>
  <r>
    <x v="22"/>
    <s v="JERSEY"/>
    <x v="501"/>
    <n v="671"/>
    <n v="2575.31"/>
  </r>
  <r>
    <x v="22"/>
    <s v="JERSEY"/>
    <x v="590"/>
    <n v="3"/>
    <n v="24.33"/>
  </r>
  <r>
    <x v="22"/>
    <s v="JERSEY"/>
    <x v="604"/>
    <n v="3"/>
    <n v="131.76"/>
  </r>
  <r>
    <x v="22"/>
    <s v="JERSEY"/>
    <x v="502"/>
    <n v="60"/>
    <n v="88.03"/>
  </r>
  <r>
    <x v="22"/>
    <s v="JERSEY"/>
    <x v="503"/>
    <n v="134"/>
    <n v="176.1"/>
  </r>
  <r>
    <x v="22"/>
    <s v="JERSEY"/>
    <x v="504"/>
    <n v="230"/>
    <n v="2461.36"/>
  </r>
  <r>
    <x v="22"/>
    <s v="JERSEY"/>
    <x v="504"/>
    <n v="63"/>
    <n v="161.69999999999999"/>
  </r>
  <r>
    <x v="22"/>
    <s v="JERSEY"/>
    <x v="505"/>
    <n v="204"/>
    <n v="2000.3"/>
  </r>
  <r>
    <x v="22"/>
    <s v="JERSEY"/>
    <x v="578"/>
    <n v="7"/>
    <n v="210.51"/>
  </r>
  <r>
    <x v="22"/>
    <s v="JERSEY"/>
    <x v="506"/>
    <n v="6"/>
    <n v="41.65"/>
  </r>
  <r>
    <x v="22"/>
    <s v="JERSEY"/>
    <x v="507"/>
    <n v="74"/>
    <n v="6338.71"/>
  </r>
  <r>
    <x v="22"/>
    <s v="JERSEY"/>
    <x v="508"/>
    <n v="8"/>
    <n v="530.36"/>
  </r>
  <r>
    <x v="22"/>
    <s v="JERSEY"/>
    <x v="510"/>
    <n v="4"/>
    <n v="15.54"/>
  </r>
  <r>
    <x v="22"/>
    <s v="JERSEY"/>
    <x v="511"/>
    <n v="33"/>
    <n v="98.57"/>
  </r>
  <r>
    <x v="22"/>
    <s v="JERSEY"/>
    <x v="512"/>
    <n v="377"/>
    <n v="1235.67"/>
  </r>
  <r>
    <x v="22"/>
    <s v="JERSEY"/>
    <x v="513"/>
    <n v="252"/>
    <n v="2629.96"/>
  </r>
  <r>
    <x v="22"/>
    <s v="JERSEY"/>
    <x v="514"/>
    <n v="125"/>
    <n v="6723.6"/>
  </r>
  <r>
    <x v="22"/>
    <s v="JERSEY"/>
    <x v="515"/>
    <n v="111"/>
    <n v="540.77"/>
  </r>
  <r>
    <x v="22"/>
    <s v="JERSEY"/>
    <x v="516"/>
    <n v="172"/>
    <n v="3070.02"/>
  </r>
  <r>
    <x v="22"/>
    <s v="JERSEY"/>
    <x v="517"/>
    <n v="573"/>
    <n v="18607.5"/>
  </r>
  <r>
    <x v="22"/>
    <s v="JERSEY"/>
    <x v="614"/>
    <n v="27"/>
    <n v="877.5"/>
  </r>
  <r>
    <x v="22"/>
    <s v="JERSEY"/>
    <x v="518"/>
    <n v="24"/>
    <n v="163.29"/>
  </r>
  <r>
    <x v="22"/>
    <s v="JERSEY"/>
    <x v="519"/>
    <n v="2"/>
    <n v="230.93"/>
  </r>
  <r>
    <x v="22"/>
    <s v="JERSEY"/>
    <x v="520"/>
    <n v="4"/>
    <n v="36"/>
  </r>
  <r>
    <x v="22"/>
    <s v="JERSEY"/>
    <x v="521"/>
    <n v="72"/>
    <n v="1682.32"/>
  </r>
  <r>
    <x v="22"/>
    <s v="JERSEY"/>
    <x v="522"/>
    <n v="198"/>
    <n v="2830.51"/>
  </r>
  <r>
    <x v="22"/>
    <s v="JERSEY"/>
    <x v="524"/>
    <n v="668"/>
    <n v="5299.99"/>
  </r>
  <r>
    <x v="22"/>
    <s v="JERSEY"/>
    <x v="525"/>
    <n v="78"/>
    <n v="814.91"/>
  </r>
  <r>
    <x v="22"/>
    <s v="JERSEY"/>
    <x v="526"/>
    <n v="1"/>
    <n v="758.7"/>
  </r>
  <r>
    <x v="22"/>
    <s v="JERSEY"/>
    <x v="527"/>
    <n v="108"/>
    <n v="1658.66"/>
  </r>
  <r>
    <x v="22"/>
    <s v="JERSEY"/>
    <x v="528"/>
    <n v="21"/>
    <n v="102.59"/>
  </r>
  <r>
    <x v="22"/>
    <s v="JERSEY"/>
    <x v="529"/>
    <n v="8"/>
    <n v="1468.4"/>
  </r>
  <r>
    <x v="22"/>
    <s v="JERSEY"/>
    <x v="530"/>
    <n v="9"/>
    <n v="23.55"/>
  </r>
  <r>
    <x v="22"/>
    <s v="JERSEY"/>
    <x v="531"/>
    <n v="352"/>
    <n v="469.81"/>
  </r>
  <r>
    <x v="22"/>
    <s v="JERSEY"/>
    <x v="532"/>
    <n v="19"/>
    <n v="7011.45"/>
  </r>
  <r>
    <x v="22"/>
    <s v="JERSEY"/>
    <x v="533"/>
    <n v="26"/>
    <n v="5382"/>
  </r>
  <r>
    <x v="22"/>
    <s v="JERSEY"/>
    <x v="534"/>
    <n v="2"/>
    <n v="828"/>
  </r>
  <r>
    <x v="22"/>
    <s v="JERSEY"/>
    <x v="535"/>
    <n v="9"/>
    <n v="126.45"/>
  </r>
  <r>
    <x v="22"/>
    <s v="JERSEY"/>
    <x v="627"/>
    <n v="4"/>
    <n v="110"/>
  </r>
  <r>
    <x v="22"/>
    <s v="JERSEY"/>
    <x v="622"/>
    <n v="11"/>
    <n v="357.5"/>
  </r>
  <r>
    <x v="22"/>
    <s v="JERSEY"/>
    <x v="536"/>
    <n v="88"/>
    <n v="1402.83"/>
  </r>
  <r>
    <x v="22"/>
    <s v="JERSEY"/>
    <x v="537"/>
    <n v="68"/>
    <n v="1917.66"/>
  </r>
  <r>
    <x v="22"/>
    <s v="JERSEY"/>
    <x v="538"/>
    <n v="61"/>
    <n v="965"/>
  </r>
  <r>
    <x v="22"/>
    <s v="JERSEY"/>
    <x v="539"/>
    <n v="41"/>
    <n v="674.17"/>
  </r>
  <r>
    <x v="22"/>
    <s v="JERSEY"/>
    <x v="541"/>
    <n v="676"/>
    <n v="2212.0300000000002"/>
  </r>
  <r>
    <x v="22"/>
    <s v="JERSEY"/>
    <x v="542"/>
    <n v="145"/>
    <n v="970.49"/>
  </r>
  <r>
    <x v="22"/>
    <s v="JERSEY"/>
    <x v="543"/>
    <n v="563"/>
    <n v="4082.28"/>
  </r>
  <r>
    <x v="22"/>
    <s v="JERSEY"/>
    <x v="544"/>
    <n v="295"/>
    <n v="196.58"/>
  </r>
  <r>
    <x v="22"/>
    <s v="JERSEY"/>
    <x v="545"/>
    <n v="496"/>
    <n v="430.88"/>
  </r>
  <r>
    <x v="22"/>
    <s v="JERSEY"/>
    <x v="546"/>
    <n v="29"/>
    <n v="94.67"/>
  </r>
  <r>
    <x v="22"/>
    <s v="JERSEY"/>
    <x v="547"/>
    <n v="1"/>
    <n v="4.8899999999999997"/>
  </r>
  <r>
    <x v="22"/>
    <s v="JERSEY"/>
    <x v="548"/>
    <n v="87"/>
    <n v="191.84"/>
  </r>
  <r>
    <x v="22"/>
    <s v="JERSEY"/>
    <x v="549"/>
    <n v="20"/>
    <n v="60.58"/>
  </r>
  <r>
    <x v="22"/>
    <s v="JERSEY"/>
    <x v="549"/>
    <n v="24"/>
    <n v="91.34"/>
  </r>
  <r>
    <x v="22"/>
    <s v="JERSEY"/>
    <x v="550"/>
    <n v="5"/>
    <n v="74.59"/>
  </r>
  <r>
    <x v="22"/>
    <s v="JERSEY"/>
    <x v="551"/>
    <n v="120"/>
    <n v="2189.83"/>
  </r>
  <r>
    <x v="22"/>
    <s v="JERSEY"/>
    <x v="552"/>
    <n v="679"/>
    <n v="431.86"/>
  </r>
  <r>
    <x v="22"/>
    <s v="JERSEY"/>
    <x v="553"/>
    <n v="324"/>
    <n v="186.12"/>
  </r>
  <r>
    <x v="22"/>
    <s v="JERSEY"/>
    <x v="554"/>
    <n v="11"/>
    <n v="90.03"/>
  </r>
  <r>
    <x v="23"/>
    <s v="JERSEY"/>
    <x v="0"/>
    <n v="10"/>
    <n v="249.93"/>
  </r>
  <r>
    <x v="23"/>
    <s v="JERSEY"/>
    <x v="1"/>
    <n v="14"/>
    <n v="172.58"/>
  </r>
  <r>
    <x v="23"/>
    <s v="JERSEY"/>
    <x v="2"/>
    <n v="2"/>
    <n v="29.16"/>
  </r>
  <r>
    <x v="23"/>
    <s v="JERSEY"/>
    <x v="4"/>
    <n v="25"/>
    <n v="257.69"/>
  </r>
  <r>
    <x v="23"/>
    <s v="JERSEY"/>
    <x v="5"/>
    <n v="2"/>
    <n v="33.799999999999997"/>
  </r>
  <r>
    <x v="23"/>
    <s v="JERSEY"/>
    <x v="6"/>
    <n v="447"/>
    <n v="1028.57"/>
  </r>
  <r>
    <x v="23"/>
    <s v="JERSEY"/>
    <x v="6"/>
    <n v="7"/>
    <n v="65.38"/>
  </r>
  <r>
    <x v="23"/>
    <s v="JERSEY"/>
    <x v="6"/>
    <n v="100"/>
    <n v="440.36"/>
  </r>
  <r>
    <x v="23"/>
    <s v="JERSEY"/>
    <x v="7"/>
    <n v="29"/>
    <n v="476.47"/>
  </r>
  <r>
    <x v="23"/>
    <s v="JERSEY"/>
    <x v="599"/>
    <n v="30"/>
    <n v="703.08"/>
  </r>
  <r>
    <x v="23"/>
    <s v="JERSEY"/>
    <x v="8"/>
    <n v="97"/>
    <n v="4105.0600000000004"/>
  </r>
  <r>
    <x v="23"/>
    <s v="JERSEY"/>
    <x v="555"/>
    <n v="2"/>
    <n v="2.34"/>
  </r>
  <r>
    <x v="23"/>
    <s v="JERSEY"/>
    <x v="9"/>
    <n v="696"/>
    <n v="449.06"/>
  </r>
  <r>
    <x v="23"/>
    <s v="JERSEY"/>
    <x v="10"/>
    <n v="164"/>
    <n v="1843.24"/>
  </r>
  <r>
    <x v="23"/>
    <s v="JERSEY"/>
    <x v="11"/>
    <n v="534"/>
    <n v="5934.91"/>
  </r>
  <r>
    <x v="23"/>
    <s v="JERSEY"/>
    <x v="12"/>
    <n v="663"/>
    <n v="3577.73"/>
  </r>
  <r>
    <x v="23"/>
    <s v="JERSEY"/>
    <x v="13"/>
    <n v="12"/>
    <n v="3305.23"/>
  </r>
  <r>
    <x v="23"/>
    <s v="JERSEY"/>
    <x v="14"/>
    <n v="1398"/>
    <n v="1379.74"/>
  </r>
  <r>
    <x v="23"/>
    <s v="JERSEY"/>
    <x v="15"/>
    <n v="5"/>
    <n v="133.19999999999999"/>
  </r>
  <r>
    <x v="23"/>
    <s v="JERSEY"/>
    <x v="16"/>
    <n v="15"/>
    <n v="42.15"/>
  </r>
  <r>
    <x v="23"/>
    <s v="JERSEY"/>
    <x v="17"/>
    <n v="17"/>
    <n v="250.24"/>
  </r>
  <r>
    <x v="23"/>
    <s v="JERSEY"/>
    <x v="18"/>
    <n v="18"/>
    <n v="716.45"/>
  </r>
  <r>
    <x v="23"/>
    <s v="JERSEY"/>
    <x v="19"/>
    <n v="21"/>
    <n v="106.13"/>
  </r>
  <r>
    <x v="23"/>
    <s v="JERSEY"/>
    <x v="20"/>
    <n v="91"/>
    <n v="241.02"/>
  </r>
  <r>
    <x v="23"/>
    <s v="JERSEY"/>
    <x v="21"/>
    <n v="94"/>
    <n v="348.23"/>
  </r>
  <r>
    <x v="23"/>
    <s v="JERSEY"/>
    <x v="22"/>
    <n v="40"/>
    <n v="400.81"/>
  </r>
  <r>
    <x v="23"/>
    <s v="JERSEY"/>
    <x v="23"/>
    <n v="1432"/>
    <n v="3017.12"/>
  </r>
  <r>
    <x v="23"/>
    <s v="JERSEY"/>
    <x v="24"/>
    <n v="4027"/>
    <n v="4494.88"/>
  </r>
  <r>
    <x v="23"/>
    <s v="JERSEY"/>
    <x v="25"/>
    <n v="1014"/>
    <n v="1207.78"/>
  </r>
  <r>
    <x v="23"/>
    <s v="JERSEY"/>
    <x v="27"/>
    <n v="5"/>
    <n v="59.49"/>
  </r>
  <r>
    <x v="23"/>
    <s v="JERSEY"/>
    <x v="28"/>
    <n v="32"/>
    <n v="116.1"/>
  </r>
  <r>
    <x v="23"/>
    <s v="JERSEY"/>
    <x v="29"/>
    <n v="9"/>
    <n v="30.15"/>
  </r>
  <r>
    <x v="23"/>
    <s v="JERSEY"/>
    <x v="30"/>
    <n v="1300"/>
    <n v="69448.800000000003"/>
  </r>
  <r>
    <x v="23"/>
    <s v="JERSEY"/>
    <x v="31"/>
    <n v="35"/>
    <n v="190.11"/>
  </r>
  <r>
    <x v="23"/>
    <s v="JERSEY"/>
    <x v="32"/>
    <n v="45"/>
    <n v="431.86"/>
  </r>
  <r>
    <x v="23"/>
    <s v="JERSEY"/>
    <x v="33"/>
    <n v="55"/>
    <n v="558.35"/>
  </r>
  <r>
    <x v="23"/>
    <s v="JERSEY"/>
    <x v="34"/>
    <n v="3416"/>
    <n v="2723.47"/>
  </r>
  <r>
    <x v="23"/>
    <s v="JERSEY"/>
    <x v="34"/>
    <n v="15"/>
    <n v="44.8"/>
  </r>
  <r>
    <x v="23"/>
    <s v="JERSEY"/>
    <x v="35"/>
    <n v="783"/>
    <n v="455.45"/>
  </r>
  <r>
    <x v="23"/>
    <s v="JERSEY"/>
    <x v="36"/>
    <n v="6724"/>
    <n v="6919.69"/>
  </r>
  <r>
    <x v="23"/>
    <s v="JERSEY"/>
    <x v="37"/>
    <n v="6"/>
    <n v="789.54"/>
  </r>
  <r>
    <x v="23"/>
    <s v="JERSEY"/>
    <x v="38"/>
    <n v="246"/>
    <n v="610.77"/>
  </r>
  <r>
    <x v="23"/>
    <s v="JERSEY"/>
    <x v="565"/>
    <n v="8"/>
    <n v="35.92"/>
  </r>
  <r>
    <x v="23"/>
    <s v="JERSEY"/>
    <x v="556"/>
    <n v="9"/>
    <n v="94.5"/>
  </r>
  <r>
    <x v="23"/>
    <s v="JERSEY"/>
    <x v="39"/>
    <n v="268"/>
    <n v="1280.96"/>
  </r>
  <r>
    <x v="23"/>
    <s v="JERSEY"/>
    <x v="40"/>
    <n v="323"/>
    <n v="374.02"/>
  </r>
  <r>
    <x v="23"/>
    <s v="JERSEY"/>
    <x v="41"/>
    <n v="863"/>
    <n v="13499.75"/>
  </r>
  <r>
    <x v="23"/>
    <s v="JERSEY"/>
    <x v="41"/>
    <n v="148"/>
    <n v="422.11"/>
  </r>
  <r>
    <x v="23"/>
    <s v="JERSEY"/>
    <x v="42"/>
    <n v="2000"/>
    <n v="926.02"/>
  </r>
  <r>
    <x v="23"/>
    <s v="JERSEY"/>
    <x v="43"/>
    <n v="12"/>
    <n v="91.68"/>
  </r>
  <r>
    <x v="23"/>
    <s v="JERSEY"/>
    <x v="44"/>
    <n v="80"/>
    <n v="1419.12"/>
  </r>
  <r>
    <x v="23"/>
    <s v="JERSEY"/>
    <x v="45"/>
    <n v="289"/>
    <n v="1528.72"/>
  </r>
  <r>
    <x v="23"/>
    <s v="JERSEY"/>
    <x v="46"/>
    <n v="215"/>
    <n v="574.19000000000005"/>
  </r>
  <r>
    <x v="23"/>
    <s v="JERSEY"/>
    <x v="47"/>
    <n v="8"/>
    <n v="76.959999999999994"/>
  </r>
  <r>
    <x v="23"/>
    <s v="JERSEY"/>
    <x v="48"/>
    <n v="20"/>
    <n v="49.22"/>
  </r>
  <r>
    <x v="23"/>
    <s v="JERSEY"/>
    <x v="48"/>
    <n v="6"/>
    <n v="14.34"/>
  </r>
  <r>
    <x v="23"/>
    <s v="JERSEY"/>
    <x v="49"/>
    <n v="688"/>
    <n v="3705.24"/>
  </r>
  <r>
    <x v="23"/>
    <s v="JERSEY"/>
    <x v="50"/>
    <n v="6"/>
    <n v="93.62"/>
  </r>
  <r>
    <x v="23"/>
    <s v="JERSEY"/>
    <x v="51"/>
    <n v="131"/>
    <n v="908.59"/>
  </r>
  <r>
    <x v="23"/>
    <s v="JERSEY"/>
    <x v="52"/>
    <n v="77"/>
    <n v="910.66"/>
  </r>
  <r>
    <x v="23"/>
    <s v="JERSEY"/>
    <x v="53"/>
    <n v="164"/>
    <n v="2267.29"/>
  </r>
  <r>
    <x v="23"/>
    <s v="JERSEY"/>
    <x v="54"/>
    <n v="8"/>
    <n v="468.34"/>
  </r>
  <r>
    <x v="23"/>
    <s v="JERSEY"/>
    <x v="55"/>
    <n v="9"/>
    <n v="502.34"/>
  </r>
  <r>
    <x v="23"/>
    <s v="JERSEY"/>
    <x v="56"/>
    <n v="94"/>
    <n v="4063.51"/>
  </r>
  <r>
    <x v="23"/>
    <s v="JERSEY"/>
    <x v="57"/>
    <n v="121"/>
    <n v="621.47"/>
  </r>
  <r>
    <x v="23"/>
    <s v="JERSEY"/>
    <x v="58"/>
    <n v="3865"/>
    <n v="2859.03"/>
  </r>
  <r>
    <x v="23"/>
    <s v="JERSEY"/>
    <x v="59"/>
    <n v="80"/>
    <n v="608.02"/>
  </r>
  <r>
    <x v="23"/>
    <s v="JERSEY"/>
    <x v="60"/>
    <n v="120"/>
    <n v="366.6"/>
  </r>
  <r>
    <x v="23"/>
    <s v="JERSEY"/>
    <x v="567"/>
    <n v="19"/>
    <n v="276.25"/>
  </r>
  <r>
    <x v="23"/>
    <s v="JERSEY"/>
    <x v="568"/>
    <n v="40"/>
    <n v="452.27"/>
  </r>
  <r>
    <x v="23"/>
    <s v="JERSEY"/>
    <x v="62"/>
    <n v="37"/>
    <n v="2615.9699999999998"/>
  </r>
  <r>
    <x v="23"/>
    <s v="JERSEY"/>
    <x v="62"/>
    <n v="1038"/>
    <n v="29433"/>
  </r>
  <r>
    <x v="23"/>
    <s v="JERSEY"/>
    <x v="62"/>
    <n v="77"/>
    <n v="359.06"/>
  </r>
  <r>
    <x v="23"/>
    <s v="JERSEY"/>
    <x v="63"/>
    <n v="419"/>
    <n v="1206.45"/>
  </r>
  <r>
    <x v="23"/>
    <s v="JERSEY"/>
    <x v="64"/>
    <n v="75"/>
    <n v="2163.9899999999998"/>
  </r>
  <r>
    <x v="23"/>
    <s v="JERSEY"/>
    <x v="65"/>
    <n v="14"/>
    <n v="88.92"/>
  </r>
  <r>
    <x v="23"/>
    <s v="JERSEY"/>
    <x v="66"/>
    <n v="2"/>
    <n v="128.5"/>
  </r>
  <r>
    <x v="23"/>
    <s v="JERSEY"/>
    <x v="66"/>
    <n v="29"/>
    <n v="1119.04"/>
  </r>
  <r>
    <x v="23"/>
    <s v="JERSEY"/>
    <x v="67"/>
    <n v="6"/>
    <n v="6.54"/>
  </r>
  <r>
    <x v="23"/>
    <s v="JERSEY"/>
    <x v="68"/>
    <n v="138"/>
    <n v="7122.16"/>
  </r>
  <r>
    <x v="23"/>
    <s v="JERSEY"/>
    <x v="70"/>
    <n v="2"/>
    <n v="3"/>
  </r>
  <r>
    <x v="23"/>
    <s v="JERSEY"/>
    <x v="70"/>
    <n v="43"/>
    <n v="247.58"/>
  </r>
  <r>
    <x v="23"/>
    <s v="JERSEY"/>
    <x v="71"/>
    <n v="5"/>
    <n v="125.44"/>
  </r>
  <r>
    <x v="23"/>
    <s v="JERSEY"/>
    <x v="569"/>
    <n v="11"/>
    <n v="431.2"/>
  </r>
  <r>
    <x v="23"/>
    <s v="JERSEY"/>
    <x v="72"/>
    <n v="600"/>
    <n v="1416.47"/>
  </r>
  <r>
    <x v="23"/>
    <s v="JERSEY"/>
    <x v="73"/>
    <n v="26"/>
    <n v="1704.32"/>
  </r>
  <r>
    <x v="23"/>
    <s v="JERSEY"/>
    <x v="74"/>
    <n v="249"/>
    <n v="1694.25"/>
  </r>
  <r>
    <x v="23"/>
    <s v="JERSEY"/>
    <x v="75"/>
    <n v="89"/>
    <n v="2583.91"/>
  </r>
  <r>
    <x v="23"/>
    <s v="JERSEY"/>
    <x v="76"/>
    <n v="310"/>
    <n v="1850.92"/>
  </r>
  <r>
    <x v="23"/>
    <s v="JERSEY"/>
    <x v="77"/>
    <n v="188"/>
    <n v="853.73"/>
  </r>
  <r>
    <x v="23"/>
    <s v="JERSEY"/>
    <x v="593"/>
    <n v="3"/>
    <n v="13.5"/>
  </r>
  <r>
    <x v="23"/>
    <s v="JERSEY"/>
    <x v="78"/>
    <n v="135"/>
    <n v="1275.24"/>
  </r>
  <r>
    <x v="23"/>
    <s v="JERSEY"/>
    <x v="80"/>
    <n v="91"/>
    <n v="133.38"/>
  </r>
  <r>
    <x v="23"/>
    <s v="JERSEY"/>
    <x v="81"/>
    <n v="81"/>
    <n v="737.13"/>
  </r>
  <r>
    <x v="23"/>
    <s v="JERSEY"/>
    <x v="82"/>
    <n v="323"/>
    <n v="583.32000000000005"/>
  </r>
  <r>
    <x v="23"/>
    <s v="JERSEY"/>
    <x v="84"/>
    <n v="8"/>
    <n v="479.5"/>
  </r>
  <r>
    <x v="23"/>
    <s v="JERSEY"/>
    <x v="85"/>
    <n v="108"/>
    <n v="233.08"/>
  </r>
  <r>
    <x v="23"/>
    <s v="JERSEY"/>
    <x v="86"/>
    <n v="1520"/>
    <n v="1257.27"/>
  </r>
  <r>
    <x v="23"/>
    <s v="JERSEY"/>
    <x v="87"/>
    <n v="3"/>
    <n v="10.47"/>
  </r>
  <r>
    <x v="23"/>
    <s v="JERSEY"/>
    <x v="88"/>
    <n v="229"/>
    <n v="540.21"/>
  </r>
  <r>
    <x v="23"/>
    <s v="JERSEY"/>
    <x v="89"/>
    <n v="46"/>
    <n v="245.94"/>
  </r>
  <r>
    <x v="23"/>
    <s v="JERSEY"/>
    <x v="90"/>
    <n v="44"/>
    <n v="208.28"/>
  </r>
  <r>
    <x v="23"/>
    <s v="JERSEY"/>
    <x v="90"/>
    <n v="86"/>
    <n v="433.48"/>
  </r>
  <r>
    <x v="23"/>
    <s v="JERSEY"/>
    <x v="91"/>
    <n v="170"/>
    <n v="263.64"/>
  </r>
  <r>
    <x v="23"/>
    <s v="JERSEY"/>
    <x v="92"/>
    <n v="14"/>
    <n v="840.18"/>
  </r>
  <r>
    <x v="23"/>
    <s v="JERSEY"/>
    <x v="93"/>
    <n v="2"/>
    <n v="176.08"/>
  </r>
  <r>
    <x v="23"/>
    <s v="JERSEY"/>
    <x v="94"/>
    <n v="2"/>
    <n v="5.16"/>
  </r>
  <r>
    <x v="23"/>
    <s v="JERSEY"/>
    <x v="95"/>
    <n v="19"/>
    <n v="1640.9"/>
  </r>
  <r>
    <x v="23"/>
    <s v="JERSEY"/>
    <x v="96"/>
    <n v="24"/>
    <n v="639.21"/>
  </r>
  <r>
    <x v="23"/>
    <s v="JERSEY"/>
    <x v="97"/>
    <n v="59"/>
    <n v="279.14"/>
  </r>
  <r>
    <x v="23"/>
    <s v="JERSEY"/>
    <x v="98"/>
    <n v="236"/>
    <n v="512.28"/>
  </r>
  <r>
    <x v="23"/>
    <s v="JERSEY"/>
    <x v="98"/>
    <n v="90"/>
    <n v="559.29999999999995"/>
  </r>
  <r>
    <x v="23"/>
    <s v="JERSEY"/>
    <x v="99"/>
    <n v="1672"/>
    <n v="2355.61"/>
  </r>
  <r>
    <x v="23"/>
    <s v="JERSEY"/>
    <x v="100"/>
    <n v="6"/>
    <n v="25.14"/>
  </r>
  <r>
    <x v="23"/>
    <s v="JERSEY"/>
    <x v="101"/>
    <n v="503"/>
    <n v="1589.19"/>
  </r>
  <r>
    <x v="23"/>
    <s v="JERSEY"/>
    <x v="102"/>
    <n v="9"/>
    <n v="74.010000000000005"/>
  </r>
  <r>
    <x v="23"/>
    <s v="JERSEY"/>
    <x v="103"/>
    <n v="22"/>
    <n v="260.64"/>
  </r>
  <r>
    <x v="23"/>
    <s v="JERSEY"/>
    <x v="103"/>
    <n v="30"/>
    <n v="170.33"/>
  </r>
  <r>
    <x v="23"/>
    <s v="JERSEY"/>
    <x v="601"/>
    <n v="10"/>
    <n v="119.4"/>
  </r>
  <r>
    <x v="23"/>
    <s v="JERSEY"/>
    <x v="570"/>
    <n v="31"/>
    <n v="150.66999999999999"/>
  </r>
  <r>
    <x v="23"/>
    <s v="JERSEY"/>
    <x v="104"/>
    <n v="118"/>
    <n v="673.26"/>
  </r>
  <r>
    <x v="23"/>
    <s v="JERSEY"/>
    <x v="105"/>
    <n v="143"/>
    <n v="980.33"/>
  </r>
  <r>
    <x v="23"/>
    <s v="JERSEY"/>
    <x v="107"/>
    <n v="63"/>
    <n v="193.67"/>
  </r>
  <r>
    <x v="23"/>
    <s v="JERSEY"/>
    <x v="108"/>
    <n v="140"/>
    <n v="1786.96"/>
  </r>
  <r>
    <x v="23"/>
    <s v="JERSEY"/>
    <x v="109"/>
    <n v="6"/>
    <n v="41.15"/>
  </r>
  <r>
    <x v="23"/>
    <s v="JERSEY"/>
    <x v="109"/>
    <n v="44"/>
    <n v="177.53"/>
  </r>
  <r>
    <x v="23"/>
    <s v="JERSEY"/>
    <x v="110"/>
    <n v="1028"/>
    <n v="1438.18"/>
  </r>
  <r>
    <x v="23"/>
    <s v="JERSEY"/>
    <x v="111"/>
    <n v="152"/>
    <n v="938.7"/>
  </r>
  <r>
    <x v="23"/>
    <s v="JERSEY"/>
    <x v="111"/>
    <n v="208"/>
    <n v="383.94"/>
  </r>
  <r>
    <x v="23"/>
    <s v="JERSEY"/>
    <x v="112"/>
    <n v="160"/>
    <n v="1285.79"/>
  </r>
  <r>
    <x v="23"/>
    <s v="JERSEY"/>
    <x v="113"/>
    <n v="26"/>
    <n v="98"/>
  </r>
  <r>
    <x v="23"/>
    <s v="JERSEY"/>
    <x v="114"/>
    <n v="594"/>
    <n v="1523.92"/>
  </r>
  <r>
    <x v="23"/>
    <s v="JERSEY"/>
    <x v="115"/>
    <n v="272"/>
    <n v="1998.59"/>
  </r>
  <r>
    <x v="23"/>
    <s v="JERSEY"/>
    <x v="116"/>
    <n v="44"/>
    <n v="516.19000000000005"/>
  </r>
  <r>
    <x v="23"/>
    <s v="JERSEY"/>
    <x v="117"/>
    <n v="2081"/>
    <n v="8238.27"/>
  </r>
  <r>
    <x v="23"/>
    <s v="JERSEY"/>
    <x v="118"/>
    <n v="28"/>
    <n v="157.69999999999999"/>
  </r>
  <r>
    <x v="23"/>
    <s v="JERSEY"/>
    <x v="586"/>
    <n v="1"/>
    <n v="169.26"/>
  </r>
  <r>
    <x v="23"/>
    <s v="JERSEY"/>
    <x v="119"/>
    <n v="341"/>
    <n v="899.94"/>
  </r>
  <r>
    <x v="23"/>
    <s v="JERSEY"/>
    <x v="120"/>
    <n v="14"/>
    <n v="28.23"/>
  </r>
  <r>
    <x v="23"/>
    <s v="JERSEY"/>
    <x v="121"/>
    <n v="33"/>
    <n v="168.84"/>
  </r>
  <r>
    <x v="23"/>
    <s v="JERSEY"/>
    <x v="122"/>
    <n v="4"/>
    <n v="41.29"/>
  </r>
  <r>
    <x v="23"/>
    <s v="JERSEY"/>
    <x v="123"/>
    <n v="20"/>
    <n v="38.82"/>
  </r>
  <r>
    <x v="23"/>
    <s v="JERSEY"/>
    <x v="123"/>
    <n v="402"/>
    <n v="944.19"/>
  </r>
  <r>
    <x v="23"/>
    <s v="JERSEY"/>
    <x v="124"/>
    <n v="126"/>
    <n v="530.99"/>
  </r>
  <r>
    <x v="23"/>
    <s v="JERSEY"/>
    <x v="125"/>
    <n v="2019"/>
    <n v="8756.77"/>
  </r>
  <r>
    <x v="23"/>
    <s v="JERSEY"/>
    <x v="126"/>
    <n v="51"/>
    <n v="568.49"/>
  </r>
  <r>
    <x v="23"/>
    <s v="JERSEY"/>
    <x v="127"/>
    <n v="120"/>
    <n v="1025.17"/>
  </r>
  <r>
    <x v="23"/>
    <s v="JERSEY"/>
    <x v="128"/>
    <n v="768"/>
    <n v="5341.3"/>
  </r>
  <r>
    <x v="23"/>
    <s v="JERSEY"/>
    <x v="129"/>
    <n v="84"/>
    <n v="547.26"/>
  </r>
  <r>
    <x v="23"/>
    <s v="JERSEY"/>
    <x v="130"/>
    <n v="66"/>
    <n v="309.45"/>
  </r>
  <r>
    <x v="23"/>
    <s v="JERSEY"/>
    <x v="131"/>
    <n v="1"/>
    <n v="14.5"/>
  </r>
  <r>
    <x v="23"/>
    <s v="JERSEY"/>
    <x v="132"/>
    <n v="109"/>
    <n v="338.8"/>
  </r>
  <r>
    <x v="23"/>
    <s v="JERSEY"/>
    <x v="133"/>
    <n v="2"/>
    <n v="65"/>
  </r>
  <r>
    <x v="23"/>
    <s v="JERSEY"/>
    <x v="136"/>
    <n v="1"/>
    <n v="39.42"/>
  </r>
  <r>
    <x v="23"/>
    <s v="JERSEY"/>
    <x v="137"/>
    <n v="300"/>
    <n v="14963.4"/>
  </r>
  <r>
    <x v="23"/>
    <s v="JERSEY"/>
    <x v="138"/>
    <n v="61"/>
    <n v="2213.6999999999998"/>
  </r>
  <r>
    <x v="23"/>
    <s v="JERSEY"/>
    <x v="615"/>
    <n v="2"/>
    <n v="73.180000000000007"/>
  </r>
  <r>
    <x v="23"/>
    <s v="JERSEY"/>
    <x v="139"/>
    <n v="8"/>
    <n v="286"/>
  </r>
  <r>
    <x v="23"/>
    <s v="JERSEY"/>
    <x v="140"/>
    <n v="29"/>
    <n v="5307"/>
  </r>
  <r>
    <x v="23"/>
    <s v="JERSEY"/>
    <x v="141"/>
    <n v="56"/>
    <n v="1976.92"/>
  </r>
  <r>
    <x v="23"/>
    <s v="JERSEY"/>
    <x v="142"/>
    <n v="820"/>
    <n v="2652.16"/>
  </r>
  <r>
    <x v="23"/>
    <s v="JERSEY"/>
    <x v="143"/>
    <n v="39"/>
    <n v="570.51"/>
  </r>
  <r>
    <x v="23"/>
    <s v="JERSEY"/>
    <x v="143"/>
    <n v="75"/>
    <n v="776.7"/>
  </r>
  <r>
    <x v="23"/>
    <s v="JERSEY"/>
    <x v="143"/>
    <n v="260"/>
    <n v="879.63"/>
  </r>
  <r>
    <x v="23"/>
    <s v="JERSEY"/>
    <x v="144"/>
    <n v="2"/>
    <n v="31.94"/>
  </r>
  <r>
    <x v="23"/>
    <s v="JERSEY"/>
    <x v="145"/>
    <n v="111"/>
    <n v="832.5"/>
  </r>
  <r>
    <x v="23"/>
    <s v="JERSEY"/>
    <x v="146"/>
    <n v="37"/>
    <n v="683.34"/>
  </r>
  <r>
    <x v="23"/>
    <s v="JERSEY"/>
    <x v="147"/>
    <n v="998"/>
    <n v="1589.25"/>
  </r>
  <r>
    <x v="23"/>
    <s v="JERSEY"/>
    <x v="148"/>
    <n v="208"/>
    <n v="1591.3"/>
  </r>
  <r>
    <x v="23"/>
    <s v="JERSEY"/>
    <x v="148"/>
    <n v="60"/>
    <n v="2451.1999999999998"/>
  </r>
  <r>
    <x v="23"/>
    <s v="JERSEY"/>
    <x v="149"/>
    <n v="7"/>
    <n v="1344.78"/>
  </r>
  <r>
    <x v="23"/>
    <s v="JERSEY"/>
    <x v="150"/>
    <n v="1"/>
    <n v="120.34"/>
  </r>
  <r>
    <x v="23"/>
    <s v="JERSEY"/>
    <x v="151"/>
    <n v="1"/>
    <n v="4.7"/>
  </r>
  <r>
    <x v="23"/>
    <s v="JERSEY"/>
    <x v="152"/>
    <n v="412"/>
    <n v="672.05"/>
  </r>
  <r>
    <x v="23"/>
    <s v="JERSEY"/>
    <x v="153"/>
    <n v="494"/>
    <n v="1959.59"/>
  </r>
  <r>
    <x v="23"/>
    <s v="JERSEY"/>
    <x v="154"/>
    <n v="431"/>
    <n v="4142.7299999999996"/>
  </r>
  <r>
    <x v="23"/>
    <s v="JERSEY"/>
    <x v="156"/>
    <n v="148"/>
    <n v="1413.58"/>
  </r>
  <r>
    <x v="23"/>
    <s v="JERSEY"/>
    <x v="571"/>
    <n v="3"/>
    <n v="22.08"/>
  </r>
  <r>
    <x v="23"/>
    <s v="JERSEY"/>
    <x v="158"/>
    <n v="27"/>
    <n v="1430.16"/>
  </r>
  <r>
    <x v="23"/>
    <s v="JERSEY"/>
    <x v="159"/>
    <n v="1"/>
    <n v="12.12"/>
  </r>
  <r>
    <x v="23"/>
    <s v="JERSEY"/>
    <x v="160"/>
    <n v="78"/>
    <n v="466.15"/>
  </r>
  <r>
    <x v="23"/>
    <s v="JERSEY"/>
    <x v="161"/>
    <n v="124"/>
    <n v="459.71"/>
  </r>
  <r>
    <x v="23"/>
    <s v="JERSEY"/>
    <x v="162"/>
    <n v="130"/>
    <n v="107.09"/>
  </r>
  <r>
    <x v="23"/>
    <s v="JERSEY"/>
    <x v="163"/>
    <n v="110"/>
    <n v="1092.69"/>
  </r>
  <r>
    <x v="23"/>
    <s v="JERSEY"/>
    <x v="164"/>
    <n v="232"/>
    <n v="2780.14"/>
  </r>
  <r>
    <x v="23"/>
    <s v="JERSEY"/>
    <x v="165"/>
    <n v="81"/>
    <n v="154.06"/>
  </r>
  <r>
    <x v="23"/>
    <s v="JERSEY"/>
    <x v="166"/>
    <n v="1008"/>
    <n v="1316.56"/>
  </r>
  <r>
    <x v="23"/>
    <s v="JERSEY"/>
    <x v="167"/>
    <n v="6"/>
    <n v="873"/>
  </r>
  <r>
    <x v="23"/>
    <s v="JERSEY"/>
    <x v="168"/>
    <n v="347"/>
    <n v="511.61"/>
  </r>
  <r>
    <x v="23"/>
    <s v="JERSEY"/>
    <x v="169"/>
    <n v="1"/>
    <n v="67.5"/>
  </r>
  <r>
    <x v="23"/>
    <s v="JERSEY"/>
    <x v="170"/>
    <n v="309"/>
    <n v="2066.9699999999998"/>
  </r>
  <r>
    <x v="23"/>
    <s v="JERSEY"/>
    <x v="171"/>
    <n v="1"/>
    <n v="4.17"/>
  </r>
  <r>
    <x v="23"/>
    <s v="JERSEY"/>
    <x v="171"/>
    <n v="1"/>
    <n v="3.71"/>
  </r>
  <r>
    <x v="23"/>
    <s v="JERSEY"/>
    <x v="172"/>
    <n v="383"/>
    <n v="2280.13"/>
  </r>
  <r>
    <x v="23"/>
    <s v="JERSEY"/>
    <x v="618"/>
    <n v="113"/>
    <n v="4228.76"/>
  </r>
  <r>
    <x v="23"/>
    <s v="JERSEY"/>
    <x v="628"/>
    <n v="3"/>
    <n v="91.48"/>
  </r>
  <r>
    <x v="23"/>
    <s v="JERSEY"/>
    <x v="173"/>
    <n v="4"/>
    <n v="16.68"/>
  </r>
  <r>
    <x v="23"/>
    <s v="JERSEY"/>
    <x v="174"/>
    <n v="185"/>
    <n v="585.37"/>
  </r>
  <r>
    <x v="23"/>
    <s v="JERSEY"/>
    <x v="175"/>
    <n v="27"/>
    <n v="1779.13"/>
  </r>
  <r>
    <x v="23"/>
    <s v="JERSEY"/>
    <x v="176"/>
    <n v="13"/>
    <n v="134.16999999999999"/>
  </r>
  <r>
    <x v="23"/>
    <s v="JERSEY"/>
    <x v="177"/>
    <n v="3"/>
    <n v="166.23"/>
  </r>
  <r>
    <x v="23"/>
    <s v="JERSEY"/>
    <x v="177"/>
    <n v="5"/>
    <n v="9.5"/>
  </r>
  <r>
    <x v="23"/>
    <s v="JERSEY"/>
    <x v="178"/>
    <n v="58"/>
    <n v="531.77"/>
  </r>
  <r>
    <x v="23"/>
    <s v="JERSEY"/>
    <x v="179"/>
    <n v="18"/>
    <n v="746.65"/>
  </r>
  <r>
    <x v="23"/>
    <s v="JERSEY"/>
    <x v="180"/>
    <n v="59"/>
    <n v="133.35"/>
  </r>
  <r>
    <x v="23"/>
    <s v="JERSEY"/>
    <x v="180"/>
    <n v="86"/>
    <n v="1075.6500000000001"/>
  </r>
  <r>
    <x v="23"/>
    <s v="JERSEY"/>
    <x v="181"/>
    <n v="33"/>
    <n v="355.94"/>
  </r>
  <r>
    <x v="23"/>
    <s v="JERSEY"/>
    <x v="182"/>
    <n v="8"/>
    <n v="75.709999999999994"/>
  </r>
  <r>
    <x v="23"/>
    <s v="JERSEY"/>
    <x v="183"/>
    <n v="604"/>
    <n v="2379.2800000000002"/>
  </r>
  <r>
    <x v="23"/>
    <s v="JERSEY"/>
    <x v="183"/>
    <n v="582"/>
    <n v="4935.58"/>
  </r>
  <r>
    <x v="23"/>
    <s v="JERSEY"/>
    <x v="184"/>
    <n v="6"/>
    <n v="118.8"/>
  </r>
  <r>
    <x v="23"/>
    <s v="JERSEY"/>
    <x v="185"/>
    <n v="3"/>
    <n v="75.540000000000006"/>
  </r>
  <r>
    <x v="23"/>
    <s v="JERSEY"/>
    <x v="186"/>
    <n v="21"/>
    <n v="65.63"/>
  </r>
  <r>
    <x v="23"/>
    <s v="JERSEY"/>
    <x v="187"/>
    <n v="3"/>
    <n v="18.5"/>
  </r>
  <r>
    <x v="23"/>
    <s v="JERSEY"/>
    <x v="188"/>
    <n v="818"/>
    <n v="7616.15"/>
  </r>
  <r>
    <x v="23"/>
    <s v="JERSEY"/>
    <x v="189"/>
    <n v="142"/>
    <n v="1672.46"/>
  </r>
  <r>
    <x v="23"/>
    <s v="JERSEY"/>
    <x v="191"/>
    <n v="13"/>
    <n v="4454.75"/>
  </r>
  <r>
    <x v="23"/>
    <s v="JERSEY"/>
    <x v="192"/>
    <n v="8"/>
    <n v="667.44"/>
  </r>
  <r>
    <x v="23"/>
    <s v="JERSEY"/>
    <x v="193"/>
    <n v="4"/>
    <n v="118.8"/>
  </r>
  <r>
    <x v="23"/>
    <s v="JERSEY"/>
    <x v="194"/>
    <n v="5"/>
    <n v="63.26"/>
  </r>
  <r>
    <x v="23"/>
    <s v="JERSEY"/>
    <x v="195"/>
    <n v="1"/>
    <n v="73.36"/>
  </r>
  <r>
    <x v="23"/>
    <s v="JERSEY"/>
    <x v="196"/>
    <n v="313"/>
    <n v="8220"/>
  </r>
  <r>
    <x v="23"/>
    <s v="JERSEY"/>
    <x v="197"/>
    <n v="9"/>
    <n v="2921.15"/>
  </r>
  <r>
    <x v="23"/>
    <s v="JERSEY"/>
    <x v="198"/>
    <n v="25"/>
    <n v="609"/>
  </r>
  <r>
    <x v="23"/>
    <s v="JERSEY"/>
    <x v="199"/>
    <n v="539"/>
    <n v="2927.29"/>
  </r>
  <r>
    <x v="23"/>
    <s v="JERSEY"/>
    <x v="200"/>
    <n v="102"/>
    <n v="478.94"/>
  </r>
  <r>
    <x v="23"/>
    <s v="JERSEY"/>
    <x v="201"/>
    <n v="117"/>
    <n v="4302.34"/>
  </r>
  <r>
    <x v="23"/>
    <s v="JERSEY"/>
    <x v="202"/>
    <n v="746"/>
    <n v="1662.27"/>
  </r>
  <r>
    <x v="23"/>
    <s v="JERSEY"/>
    <x v="203"/>
    <n v="20"/>
    <n v="19.45"/>
  </r>
  <r>
    <x v="23"/>
    <s v="JERSEY"/>
    <x v="204"/>
    <n v="488"/>
    <n v="932.91"/>
  </r>
  <r>
    <x v="23"/>
    <s v="JERSEY"/>
    <x v="205"/>
    <n v="575"/>
    <n v="1542.31"/>
  </r>
  <r>
    <x v="23"/>
    <s v="JERSEY"/>
    <x v="206"/>
    <n v="843"/>
    <n v="986.48"/>
  </r>
  <r>
    <x v="23"/>
    <s v="JERSEY"/>
    <x v="207"/>
    <n v="89"/>
    <n v="613.34"/>
  </r>
  <r>
    <x v="23"/>
    <s v="JERSEY"/>
    <x v="208"/>
    <n v="555"/>
    <n v="2339.29"/>
  </r>
  <r>
    <x v="23"/>
    <s v="JERSEY"/>
    <x v="209"/>
    <n v="251"/>
    <n v="372.04"/>
  </r>
  <r>
    <x v="23"/>
    <s v="JERSEY"/>
    <x v="210"/>
    <n v="69"/>
    <n v="998.71"/>
  </r>
  <r>
    <x v="23"/>
    <s v="JERSEY"/>
    <x v="212"/>
    <n v="15"/>
    <n v="120.72"/>
  </r>
  <r>
    <x v="23"/>
    <s v="JERSEY"/>
    <x v="213"/>
    <n v="10"/>
    <n v="25.95"/>
  </r>
  <r>
    <x v="23"/>
    <s v="JERSEY"/>
    <x v="214"/>
    <n v="47"/>
    <n v="1546.3"/>
  </r>
  <r>
    <x v="23"/>
    <s v="JERSEY"/>
    <x v="215"/>
    <n v="1037"/>
    <n v="1276.18"/>
  </r>
  <r>
    <x v="23"/>
    <s v="JERSEY"/>
    <x v="217"/>
    <n v="43"/>
    <n v="103.24"/>
  </r>
  <r>
    <x v="23"/>
    <s v="JERSEY"/>
    <x v="616"/>
    <n v="1"/>
    <n v="11.28"/>
  </r>
  <r>
    <x v="23"/>
    <s v="JERSEY"/>
    <x v="218"/>
    <n v="22"/>
    <n v="191.94"/>
  </r>
  <r>
    <x v="23"/>
    <s v="JERSEY"/>
    <x v="219"/>
    <n v="670"/>
    <n v="4475.8"/>
  </r>
  <r>
    <x v="23"/>
    <s v="JERSEY"/>
    <x v="580"/>
    <n v="3"/>
    <n v="66"/>
  </r>
  <r>
    <x v="23"/>
    <s v="JERSEY"/>
    <x v="220"/>
    <n v="1238"/>
    <n v="52496.959999999999"/>
  </r>
  <r>
    <x v="23"/>
    <s v="JERSEY"/>
    <x v="221"/>
    <n v="46"/>
    <n v="825.5"/>
  </r>
  <r>
    <x v="23"/>
    <s v="JERSEY"/>
    <x v="222"/>
    <n v="12"/>
    <n v="27.56"/>
  </r>
  <r>
    <x v="23"/>
    <s v="JERSEY"/>
    <x v="223"/>
    <n v="10"/>
    <n v="169.58"/>
  </r>
  <r>
    <x v="23"/>
    <s v="JERSEY"/>
    <x v="224"/>
    <n v="840"/>
    <n v="549.64"/>
  </r>
  <r>
    <x v="23"/>
    <s v="JERSEY"/>
    <x v="225"/>
    <n v="7"/>
    <n v="173.6"/>
  </r>
  <r>
    <x v="23"/>
    <s v="JERSEY"/>
    <x v="226"/>
    <n v="11"/>
    <n v="92.01"/>
  </r>
  <r>
    <x v="23"/>
    <s v="JERSEY"/>
    <x v="227"/>
    <n v="32"/>
    <n v="263.16000000000003"/>
  </r>
  <r>
    <x v="23"/>
    <s v="JERSEY"/>
    <x v="228"/>
    <n v="1655"/>
    <n v="1097.7"/>
  </r>
  <r>
    <x v="23"/>
    <s v="JERSEY"/>
    <x v="229"/>
    <n v="106"/>
    <n v="3165.54"/>
  </r>
  <r>
    <x v="23"/>
    <s v="JERSEY"/>
    <x v="229"/>
    <n v="280"/>
    <n v="740.67"/>
  </r>
  <r>
    <x v="23"/>
    <s v="JERSEY"/>
    <x v="230"/>
    <n v="454"/>
    <n v="2095.98"/>
  </r>
  <r>
    <x v="23"/>
    <s v="JERSEY"/>
    <x v="231"/>
    <n v="10"/>
    <n v="753.3"/>
  </r>
  <r>
    <x v="23"/>
    <s v="JERSEY"/>
    <x v="232"/>
    <n v="3"/>
    <n v="71.150000000000006"/>
  </r>
  <r>
    <x v="23"/>
    <s v="JERSEY"/>
    <x v="233"/>
    <n v="12"/>
    <n v="32.11"/>
  </r>
  <r>
    <x v="23"/>
    <s v="JERSEY"/>
    <x v="234"/>
    <n v="8"/>
    <n v="136.86000000000001"/>
  </r>
  <r>
    <x v="23"/>
    <s v="JERSEY"/>
    <x v="235"/>
    <n v="1179"/>
    <n v="2327.38"/>
  </r>
  <r>
    <x v="23"/>
    <s v="JERSEY"/>
    <x v="236"/>
    <n v="4"/>
    <n v="46.08"/>
  </r>
  <r>
    <x v="23"/>
    <s v="JERSEY"/>
    <x v="238"/>
    <n v="37"/>
    <n v="64.13"/>
  </r>
  <r>
    <x v="23"/>
    <s v="JERSEY"/>
    <x v="239"/>
    <n v="11"/>
    <n v="432.3"/>
  </r>
  <r>
    <x v="23"/>
    <s v="JERSEY"/>
    <x v="239"/>
    <n v="166"/>
    <n v="335.37"/>
  </r>
  <r>
    <x v="23"/>
    <s v="JERSEY"/>
    <x v="240"/>
    <n v="65"/>
    <n v="1787.51"/>
  </r>
  <r>
    <x v="23"/>
    <s v="JERSEY"/>
    <x v="240"/>
    <n v="32"/>
    <n v="346.18"/>
  </r>
  <r>
    <x v="23"/>
    <s v="JERSEY"/>
    <x v="241"/>
    <n v="37"/>
    <n v="8355"/>
  </r>
  <r>
    <x v="23"/>
    <s v="JERSEY"/>
    <x v="242"/>
    <n v="44"/>
    <n v="689.99"/>
  </r>
  <r>
    <x v="23"/>
    <s v="JERSEY"/>
    <x v="243"/>
    <n v="35"/>
    <n v="542.84"/>
  </r>
  <r>
    <x v="23"/>
    <s v="JERSEY"/>
    <x v="594"/>
    <n v="3"/>
    <n v="8.76"/>
  </r>
  <r>
    <x v="23"/>
    <s v="JERSEY"/>
    <x v="244"/>
    <n v="1"/>
    <n v="15.35"/>
  </r>
  <r>
    <x v="23"/>
    <s v="JERSEY"/>
    <x v="245"/>
    <n v="231"/>
    <n v="1866.84"/>
  </r>
  <r>
    <x v="23"/>
    <s v="JERSEY"/>
    <x v="245"/>
    <n v="71"/>
    <n v="5458.32"/>
  </r>
  <r>
    <x v="23"/>
    <s v="JERSEY"/>
    <x v="245"/>
    <n v="1"/>
    <n v="7.45"/>
  </r>
  <r>
    <x v="23"/>
    <s v="JERSEY"/>
    <x v="245"/>
    <n v="860"/>
    <n v="2632.52"/>
  </r>
  <r>
    <x v="23"/>
    <s v="JERSEY"/>
    <x v="246"/>
    <n v="23"/>
    <n v="462.77"/>
  </r>
  <r>
    <x v="23"/>
    <s v="JERSEY"/>
    <x v="247"/>
    <n v="1"/>
    <n v="9.33"/>
  </r>
  <r>
    <x v="23"/>
    <s v="JERSEY"/>
    <x v="247"/>
    <n v="58"/>
    <n v="1623.78"/>
  </r>
  <r>
    <x v="23"/>
    <s v="JERSEY"/>
    <x v="247"/>
    <n v="229"/>
    <n v="1450.93"/>
  </r>
  <r>
    <x v="23"/>
    <s v="JERSEY"/>
    <x v="248"/>
    <n v="44"/>
    <n v="147.12"/>
  </r>
  <r>
    <x v="23"/>
    <s v="JERSEY"/>
    <x v="574"/>
    <n v="2"/>
    <n v="6.66"/>
  </r>
  <r>
    <x v="23"/>
    <s v="JERSEY"/>
    <x v="249"/>
    <n v="81"/>
    <n v="487.8"/>
  </r>
  <r>
    <x v="23"/>
    <s v="JERSEY"/>
    <x v="250"/>
    <n v="177"/>
    <n v="907.7"/>
  </r>
  <r>
    <x v="23"/>
    <s v="JERSEY"/>
    <x v="251"/>
    <n v="49"/>
    <n v="45.74"/>
  </r>
  <r>
    <x v="23"/>
    <s v="JERSEY"/>
    <x v="252"/>
    <n v="12"/>
    <n v="682.11"/>
  </r>
  <r>
    <x v="23"/>
    <s v="JERSEY"/>
    <x v="253"/>
    <n v="195"/>
    <n v="650.83000000000004"/>
  </r>
  <r>
    <x v="23"/>
    <s v="JERSEY"/>
    <x v="254"/>
    <n v="5"/>
    <n v="43.54"/>
  </r>
  <r>
    <x v="23"/>
    <s v="JERSEY"/>
    <x v="254"/>
    <n v="2"/>
    <n v="103.86"/>
  </r>
  <r>
    <x v="23"/>
    <s v="JERSEY"/>
    <x v="255"/>
    <n v="155"/>
    <n v="210.7"/>
  </r>
  <r>
    <x v="23"/>
    <s v="JERSEY"/>
    <x v="256"/>
    <n v="132"/>
    <n v="148.05000000000001"/>
  </r>
  <r>
    <x v="23"/>
    <s v="JERSEY"/>
    <x v="257"/>
    <n v="748"/>
    <n v="2892.97"/>
  </r>
  <r>
    <x v="23"/>
    <s v="JERSEY"/>
    <x v="257"/>
    <n v="268"/>
    <n v="1458.4"/>
  </r>
  <r>
    <x v="23"/>
    <s v="JERSEY"/>
    <x v="258"/>
    <n v="29"/>
    <n v="48.83"/>
  </r>
  <r>
    <x v="23"/>
    <s v="JERSEY"/>
    <x v="259"/>
    <n v="19"/>
    <n v="611.61"/>
  </r>
  <r>
    <x v="23"/>
    <s v="JERSEY"/>
    <x v="260"/>
    <n v="287"/>
    <n v="9305.83"/>
  </r>
  <r>
    <x v="23"/>
    <s v="JERSEY"/>
    <x v="261"/>
    <n v="1315"/>
    <n v="2177.09"/>
  </r>
  <r>
    <x v="23"/>
    <s v="JERSEY"/>
    <x v="262"/>
    <n v="27"/>
    <n v="68.650000000000006"/>
  </r>
  <r>
    <x v="23"/>
    <s v="JERSEY"/>
    <x v="264"/>
    <n v="208"/>
    <n v="11112.32"/>
  </r>
  <r>
    <x v="23"/>
    <s v="JERSEY"/>
    <x v="265"/>
    <n v="65"/>
    <n v="4687.96"/>
  </r>
  <r>
    <x v="23"/>
    <s v="JERSEY"/>
    <x v="266"/>
    <n v="132"/>
    <n v="8047.2"/>
  </r>
  <r>
    <x v="23"/>
    <s v="JERSEY"/>
    <x v="267"/>
    <n v="110"/>
    <n v="5735.05"/>
  </r>
  <r>
    <x v="23"/>
    <s v="JERSEY"/>
    <x v="269"/>
    <n v="29"/>
    <n v="1832.85"/>
  </r>
  <r>
    <x v="23"/>
    <s v="JERSEY"/>
    <x v="270"/>
    <n v="1"/>
    <n v="7.67"/>
  </r>
  <r>
    <x v="23"/>
    <s v="JERSEY"/>
    <x v="271"/>
    <n v="71"/>
    <n v="659.98"/>
  </r>
  <r>
    <x v="23"/>
    <s v="JERSEY"/>
    <x v="271"/>
    <n v="40"/>
    <n v="294.3"/>
  </r>
  <r>
    <x v="23"/>
    <s v="JERSEY"/>
    <x v="272"/>
    <n v="3680"/>
    <n v="14995.88"/>
  </r>
  <r>
    <x v="23"/>
    <s v="JERSEY"/>
    <x v="273"/>
    <n v="85"/>
    <n v="187.83"/>
  </r>
  <r>
    <x v="23"/>
    <s v="JERSEY"/>
    <x v="275"/>
    <n v="92"/>
    <n v="3301.57"/>
  </r>
  <r>
    <x v="23"/>
    <s v="JERSEY"/>
    <x v="276"/>
    <n v="14"/>
    <n v="161"/>
  </r>
  <r>
    <x v="23"/>
    <s v="JERSEY"/>
    <x v="277"/>
    <n v="485"/>
    <n v="3005.12"/>
  </r>
  <r>
    <x v="23"/>
    <s v="JERSEY"/>
    <x v="279"/>
    <n v="277"/>
    <n v="1086.22"/>
  </r>
  <r>
    <x v="23"/>
    <s v="JERSEY"/>
    <x v="280"/>
    <n v="90"/>
    <n v="642.27"/>
  </r>
  <r>
    <x v="23"/>
    <s v="JERSEY"/>
    <x v="281"/>
    <n v="19"/>
    <n v="552.29"/>
  </r>
  <r>
    <x v="23"/>
    <s v="JERSEY"/>
    <x v="282"/>
    <n v="176"/>
    <n v="691.06"/>
  </r>
  <r>
    <x v="23"/>
    <s v="JERSEY"/>
    <x v="282"/>
    <n v="33"/>
    <n v="173.84"/>
  </r>
  <r>
    <x v="23"/>
    <s v="JERSEY"/>
    <x v="283"/>
    <n v="15"/>
    <n v="262.70999999999998"/>
  </r>
  <r>
    <x v="23"/>
    <s v="JERSEY"/>
    <x v="283"/>
    <n v="914"/>
    <n v="2417.85"/>
  </r>
  <r>
    <x v="23"/>
    <s v="JERSEY"/>
    <x v="284"/>
    <n v="23"/>
    <n v="237.77"/>
  </r>
  <r>
    <x v="23"/>
    <s v="JERSEY"/>
    <x v="285"/>
    <n v="437"/>
    <n v="1144.6400000000001"/>
  </r>
  <r>
    <x v="23"/>
    <s v="JERSEY"/>
    <x v="286"/>
    <n v="251"/>
    <n v="4302.13"/>
  </r>
  <r>
    <x v="23"/>
    <s v="JERSEY"/>
    <x v="287"/>
    <n v="3062"/>
    <n v="3543.8"/>
  </r>
  <r>
    <x v="23"/>
    <s v="JERSEY"/>
    <x v="288"/>
    <n v="400"/>
    <n v="5347.08"/>
  </r>
  <r>
    <x v="23"/>
    <s v="JERSEY"/>
    <x v="289"/>
    <n v="111"/>
    <n v="536.20000000000005"/>
  </r>
  <r>
    <x v="23"/>
    <s v="JERSEY"/>
    <x v="290"/>
    <n v="1295"/>
    <n v="4389.04"/>
  </r>
  <r>
    <x v="23"/>
    <s v="JERSEY"/>
    <x v="291"/>
    <n v="227"/>
    <n v="459.23"/>
  </r>
  <r>
    <x v="23"/>
    <s v="JERSEY"/>
    <x v="292"/>
    <n v="294"/>
    <n v="8917.27"/>
  </r>
  <r>
    <x v="23"/>
    <s v="JERSEY"/>
    <x v="293"/>
    <n v="33"/>
    <n v="2377.9699999999998"/>
  </r>
  <r>
    <x v="23"/>
    <s v="JERSEY"/>
    <x v="294"/>
    <n v="26"/>
    <n v="342.31"/>
  </r>
  <r>
    <x v="23"/>
    <s v="JERSEY"/>
    <x v="295"/>
    <n v="3"/>
    <n v="16.88"/>
  </r>
  <r>
    <x v="23"/>
    <s v="JERSEY"/>
    <x v="296"/>
    <n v="8"/>
    <n v="15.25"/>
  </r>
  <r>
    <x v="23"/>
    <s v="JERSEY"/>
    <x v="296"/>
    <n v="19"/>
    <n v="1672"/>
  </r>
  <r>
    <x v="23"/>
    <s v="JERSEY"/>
    <x v="296"/>
    <n v="11"/>
    <n v="91.72"/>
  </r>
  <r>
    <x v="23"/>
    <s v="JERSEY"/>
    <x v="297"/>
    <n v="4702"/>
    <n v="9393.84"/>
  </r>
  <r>
    <x v="23"/>
    <s v="JERSEY"/>
    <x v="298"/>
    <n v="16"/>
    <n v="98.88"/>
  </r>
  <r>
    <x v="23"/>
    <s v="JERSEY"/>
    <x v="299"/>
    <n v="100"/>
    <n v="277.42"/>
  </r>
  <r>
    <x v="23"/>
    <s v="JERSEY"/>
    <x v="300"/>
    <n v="106"/>
    <n v="558.42999999999995"/>
  </r>
  <r>
    <x v="23"/>
    <s v="JERSEY"/>
    <x v="619"/>
    <n v="5"/>
    <n v="166.3"/>
  </r>
  <r>
    <x v="23"/>
    <s v="JERSEY"/>
    <x v="301"/>
    <n v="56"/>
    <n v="16930.47"/>
  </r>
  <r>
    <x v="23"/>
    <s v="JERSEY"/>
    <x v="302"/>
    <n v="31"/>
    <n v="179.3"/>
  </r>
  <r>
    <x v="23"/>
    <s v="JERSEY"/>
    <x v="302"/>
    <n v="77"/>
    <n v="578.30999999999995"/>
  </r>
  <r>
    <x v="23"/>
    <s v="JERSEY"/>
    <x v="303"/>
    <n v="46"/>
    <n v="4669.5600000000004"/>
  </r>
  <r>
    <x v="23"/>
    <s v="JERSEY"/>
    <x v="304"/>
    <n v="3615"/>
    <n v="3421.54"/>
  </r>
  <r>
    <x v="23"/>
    <s v="JERSEY"/>
    <x v="305"/>
    <n v="62"/>
    <n v="398"/>
  </r>
  <r>
    <x v="23"/>
    <s v="JERSEY"/>
    <x v="306"/>
    <n v="1"/>
    <n v="13.46"/>
  </r>
  <r>
    <x v="23"/>
    <s v="JERSEY"/>
    <x v="307"/>
    <n v="17"/>
    <n v="181.52"/>
  </r>
  <r>
    <x v="23"/>
    <s v="JERSEY"/>
    <x v="309"/>
    <n v="321"/>
    <n v="647.47"/>
  </r>
  <r>
    <x v="23"/>
    <s v="JERSEY"/>
    <x v="310"/>
    <n v="362"/>
    <n v="237.16"/>
  </r>
  <r>
    <x v="23"/>
    <s v="JERSEY"/>
    <x v="311"/>
    <n v="213"/>
    <n v="695"/>
  </r>
  <r>
    <x v="23"/>
    <s v="JERSEY"/>
    <x v="312"/>
    <n v="841"/>
    <n v="937.8"/>
  </r>
  <r>
    <x v="23"/>
    <s v="JERSEY"/>
    <x v="313"/>
    <n v="481"/>
    <n v="2254.79"/>
  </r>
  <r>
    <x v="23"/>
    <s v="JERSEY"/>
    <x v="314"/>
    <n v="1180"/>
    <n v="6617.23"/>
  </r>
  <r>
    <x v="23"/>
    <s v="JERSEY"/>
    <x v="315"/>
    <n v="24"/>
    <n v="162.61000000000001"/>
  </r>
  <r>
    <x v="23"/>
    <s v="JERSEY"/>
    <x v="316"/>
    <n v="5"/>
    <n v="8.68"/>
  </r>
  <r>
    <x v="23"/>
    <s v="JERSEY"/>
    <x v="317"/>
    <n v="9"/>
    <n v="92.06"/>
  </r>
  <r>
    <x v="23"/>
    <s v="JERSEY"/>
    <x v="613"/>
    <n v="3"/>
    <n v="29.64"/>
  </r>
  <r>
    <x v="23"/>
    <s v="JERSEY"/>
    <x v="318"/>
    <n v="29"/>
    <n v="42.71"/>
  </r>
  <r>
    <x v="23"/>
    <s v="JERSEY"/>
    <x v="319"/>
    <n v="492"/>
    <n v="2672.44"/>
  </r>
  <r>
    <x v="23"/>
    <s v="JERSEY"/>
    <x v="320"/>
    <n v="30"/>
    <n v="264.11"/>
  </r>
  <r>
    <x v="23"/>
    <s v="JERSEY"/>
    <x v="320"/>
    <n v="84"/>
    <n v="512.63"/>
  </r>
  <r>
    <x v="23"/>
    <s v="JERSEY"/>
    <x v="321"/>
    <n v="56"/>
    <n v="2884.35"/>
  </r>
  <r>
    <x v="23"/>
    <s v="JERSEY"/>
    <x v="322"/>
    <n v="2"/>
    <n v="43.59"/>
  </r>
  <r>
    <x v="23"/>
    <s v="JERSEY"/>
    <x v="323"/>
    <n v="333"/>
    <n v="380.71"/>
  </r>
  <r>
    <x v="23"/>
    <s v="JERSEY"/>
    <x v="324"/>
    <n v="256"/>
    <n v="1664.97"/>
  </r>
  <r>
    <x v="23"/>
    <s v="JERSEY"/>
    <x v="326"/>
    <n v="25"/>
    <n v="288.86"/>
  </r>
  <r>
    <x v="23"/>
    <s v="JERSEY"/>
    <x v="327"/>
    <n v="12"/>
    <n v="815.9"/>
  </r>
  <r>
    <x v="23"/>
    <s v="JERSEY"/>
    <x v="328"/>
    <n v="407"/>
    <n v="19122.7"/>
  </r>
  <r>
    <x v="23"/>
    <s v="JERSEY"/>
    <x v="329"/>
    <n v="2554"/>
    <n v="10255.950000000001"/>
  </r>
  <r>
    <x v="23"/>
    <s v="JERSEY"/>
    <x v="330"/>
    <n v="6"/>
    <n v="197.4"/>
  </r>
  <r>
    <x v="23"/>
    <s v="JERSEY"/>
    <x v="331"/>
    <n v="48"/>
    <n v="1596.48"/>
  </r>
  <r>
    <x v="23"/>
    <s v="JERSEY"/>
    <x v="606"/>
    <n v="2"/>
    <n v="71.36"/>
  </r>
  <r>
    <x v="23"/>
    <s v="JERSEY"/>
    <x v="332"/>
    <n v="406"/>
    <n v="8072.2"/>
  </r>
  <r>
    <x v="23"/>
    <s v="JERSEY"/>
    <x v="333"/>
    <n v="497"/>
    <n v="4048.64"/>
  </r>
  <r>
    <x v="23"/>
    <s v="JERSEY"/>
    <x v="334"/>
    <n v="5"/>
    <n v="82.16"/>
  </r>
  <r>
    <x v="23"/>
    <s v="JERSEY"/>
    <x v="587"/>
    <n v="4"/>
    <n v="77.319999999999993"/>
  </r>
  <r>
    <x v="23"/>
    <s v="JERSEY"/>
    <x v="335"/>
    <n v="39"/>
    <n v="226.42"/>
  </r>
  <r>
    <x v="23"/>
    <s v="JERSEY"/>
    <x v="336"/>
    <n v="118"/>
    <n v="315.83"/>
  </r>
  <r>
    <x v="23"/>
    <s v="JERSEY"/>
    <x v="337"/>
    <n v="60"/>
    <n v="83.88"/>
  </r>
  <r>
    <x v="23"/>
    <s v="JERSEY"/>
    <x v="338"/>
    <n v="106"/>
    <n v="347.8"/>
  </r>
  <r>
    <x v="23"/>
    <s v="JERSEY"/>
    <x v="338"/>
    <n v="57"/>
    <n v="962.46"/>
  </r>
  <r>
    <x v="23"/>
    <s v="JERSEY"/>
    <x v="339"/>
    <n v="18"/>
    <n v="77.22"/>
  </r>
  <r>
    <x v="23"/>
    <s v="JERSEY"/>
    <x v="340"/>
    <n v="92"/>
    <n v="265.37"/>
  </r>
  <r>
    <x v="23"/>
    <s v="JERSEY"/>
    <x v="341"/>
    <n v="36"/>
    <n v="168.67"/>
  </r>
  <r>
    <x v="23"/>
    <s v="JERSEY"/>
    <x v="342"/>
    <n v="35"/>
    <n v="377.05"/>
  </r>
  <r>
    <x v="23"/>
    <s v="JERSEY"/>
    <x v="343"/>
    <n v="5"/>
    <n v="71.5"/>
  </r>
  <r>
    <x v="23"/>
    <s v="JERSEY"/>
    <x v="344"/>
    <n v="384"/>
    <n v="11012.44"/>
  </r>
  <r>
    <x v="23"/>
    <s v="JERSEY"/>
    <x v="345"/>
    <n v="1074"/>
    <n v="1805.78"/>
  </r>
  <r>
    <x v="23"/>
    <s v="JERSEY"/>
    <x v="346"/>
    <n v="2"/>
    <n v="19.39"/>
  </r>
  <r>
    <x v="23"/>
    <s v="JERSEY"/>
    <x v="348"/>
    <n v="578"/>
    <n v="1016.75"/>
  </r>
  <r>
    <x v="23"/>
    <s v="JERSEY"/>
    <x v="348"/>
    <n v="15"/>
    <n v="104.78"/>
  </r>
  <r>
    <x v="23"/>
    <s v="JERSEY"/>
    <x v="349"/>
    <n v="590"/>
    <n v="736.13"/>
  </r>
  <r>
    <x v="23"/>
    <s v="JERSEY"/>
    <x v="350"/>
    <n v="218"/>
    <n v="1498.99"/>
  </r>
  <r>
    <x v="23"/>
    <s v="JERSEY"/>
    <x v="351"/>
    <n v="72"/>
    <n v="2292.4699999999998"/>
  </r>
  <r>
    <x v="23"/>
    <s v="JERSEY"/>
    <x v="353"/>
    <n v="1"/>
    <n v="13.8"/>
  </r>
  <r>
    <x v="23"/>
    <s v="JERSEY"/>
    <x v="354"/>
    <n v="2"/>
    <n v="10.53"/>
  </r>
  <r>
    <x v="23"/>
    <s v="JERSEY"/>
    <x v="355"/>
    <n v="1"/>
    <n v="84.84"/>
  </r>
  <r>
    <x v="23"/>
    <s v="JERSEY"/>
    <x v="357"/>
    <n v="1437"/>
    <n v="2826.23"/>
  </r>
  <r>
    <x v="23"/>
    <s v="JERSEY"/>
    <x v="358"/>
    <n v="152"/>
    <n v="2196.15"/>
  </r>
  <r>
    <x v="23"/>
    <s v="JERSEY"/>
    <x v="360"/>
    <n v="43"/>
    <n v="624.91999999999996"/>
  </r>
  <r>
    <x v="23"/>
    <s v="JERSEY"/>
    <x v="361"/>
    <n v="68"/>
    <n v="140.07"/>
  </r>
  <r>
    <x v="23"/>
    <s v="JERSEY"/>
    <x v="362"/>
    <n v="190"/>
    <n v="731.59"/>
  </r>
  <r>
    <x v="23"/>
    <s v="JERSEY"/>
    <x v="363"/>
    <n v="324"/>
    <n v="2467.11"/>
  </r>
  <r>
    <x v="23"/>
    <s v="JERSEY"/>
    <x v="364"/>
    <n v="132"/>
    <n v="110.35"/>
  </r>
  <r>
    <x v="23"/>
    <s v="JERSEY"/>
    <x v="365"/>
    <n v="546"/>
    <n v="4215.0600000000004"/>
  </r>
  <r>
    <x v="23"/>
    <s v="JERSEY"/>
    <x v="366"/>
    <n v="103"/>
    <n v="371.49"/>
  </r>
  <r>
    <x v="23"/>
    <s v="JERSEY"/>
    <x v="366"/>
    <n v="74"/>
    <n v="145.6"/>
  </r>
  <r>
    <x v="23"/>
    <s v="JERSEY"/>
    <x v="367"/>
    <n v="38"/>
    <n v="166.54"/>
  </r>
  <r>
    <x v="23"/>
    <s v="JERSEY"/>
    <x v="368"/>
    <n v="81"/>
    <n v="181.44"/>
  </r>
  <r>
    <x v="23"/>
    <s v="JERSEY"/>
    <x v="369"/>
    <n v="258"/>
    <n v="419.01"/>
  </r>
  <r>
    <x v="23"/>
    <s v="JERSEY"/>
    <x v="370"/>
    <n v="14"/>
    <n v="34.729999999999997"/>
  </r>
  <r>
    <x v="23"/>
    <s v="JERSEY"/>
    <x v="371"/>
    <n v="5"/>
    <n v="81.81"/>
  </r>
  <r>
    <x v="23"/>
    <s v="JERSEY"/>
    <x v="372"/>
    <n v="135"/>
    <n v="1049.17"/>
  </r>
  <r>
    <x v="23"/>
    <s v="JERSEY"/>
    <x v="373"/>
    <n v="52"/>
    <n v="252.72"/>
  </r>
  <r>
    <x v="23"/>
    <s v="JERSEY"/>
    <x v="374"/>
    <n v="1"/>
    <n v="144"/>
  </r>
  <r>
    <x v="23"/>
    <s v="JERSEY"/>
    <x v="376"/>
    <n v="2677"/>
    <n v="2455.2800000000002"/>
  </r>
  <r>
    <x v="23"/>
    <s v="JERSEY"/>
    <x v="377"/>
    <n v="46"/>
    <n v="229.51"/>
  </r>
  <r>
    <x v="23"/>
    <s v="JERSEY"/>
    <x v="378"/>
    <n v="124"/>
    <n v="621.88"/>
  </r>
  <r>
    <x v="23"/>
    <s v="JERSEY"/>
    <x v="581"/>
    <n v="3"/>
    <n v="46.23"/>
  </r>
  <r>
    <x v="23"/>
    <s v="JERSEY"/>
    <x v="380"/>
    <n v="3"/>
    <n v="38.799999999999997"/>
  </r>
  <r>
    <x v="23"/>
    <s v="JERSEY"/>
    <x v="381"/>
    <n v="1783"/>
    <n v="11261.68"/>
  </r>
  <r>
    <x v="23"/>
    <s v="JERSEY"/>
    <x v="382"/>
    <n v="0"/>
    <n v="0"/>
  </r>
  <r>
    <x v="23"/>
    <s v="JERSEY"/>
    <x v="383"/>
    <n v="1056"/>
    <n v="8918.7999999999993"/>
  </r>
  <r>
    <x v="23"/>
    <s v="JERSEY"/>
    <x v="384"/>
    <n v="38"/>
    <n v="202.16"/>
  </r>
  <r>
    <x v="23"/>
    <s v="JERSEY"/>
    <x v="385"/>
    <n v="2"/>
    <n v="54.32"/>
  </r>
  <r>
    <x v="23"/>
    <s v="JERSEY"/>
    <x v="387"/>
    <n v="29"/>
    <n v="332.92"/>
  </r>
  <r>
    <x v="23"/>
    <s v="JERSEY"/>
    <x v="388"/>
    <n v="73"/>
    <n v="1554.85"/>
  </r>
  <r>
    <x v="23"/>
    <s v="JERSEY"/>
    <x v="391"/>
    <n v="61"/>
    <n v="1094.3399999999999"/>
  </r>
  <r>
    <x v="23"/>
    <s v="JERSEY"/>
    <x v="559"/>
    <n v="5"/>
    <n v="64.95"/>
  </r>
  <r>
    <x v="23"/>
    <s v="JERSEY"/>
    <x v="392"/>
    <n v="248"/>
    <n v="5000.63"/>
  </r>
  <r>
    <x v="23"/>
    <s v="JERSEY"/>
    <x v="393"/>
    <n v="124"/>
    <n v="7007.92"/>
  </r>
  <r>
    <x v="23"/>
    <s v="JERSEY"/>
    <x v="394"/>
    <n v="171"/>
    <n v="5252.15"/>
  </r>
  <r>
    <x v="23"/>
    <s v="JERSEY"/>
    <x v="395"/>
    <n v="70"/>
    <n v="140.09"/>
  </r>
  <r>
    <x v="23"/>
    <s v="JERSEY"/>
    <x v="396"/>
    <n v="134"/>
    <n v="5296.95"/>
  </r>
  <r>
    <x v="23"/>
    <s v="JERSEY"/>
    <x v="397"/>
    <n v="5231"/>
    <n v="5257.41"/>
  </r>
  <r>
    <x v="23"/>
    <s v="JERSEY"/>
    <x v="398"/>
    <n v="2485"/>
    <n v="7330.6"/>
  </r>
  <r>
    <x v="23"/>
    <s v="JERSEY"/>
    <x v="399"/>
    <n v="3"/>
    <n v="8.08"/>
  </r>
  <r>
    <x v="23"/>
    <s v="JERSEY"/>
    <x v="401"/>
    <n v="273"/>
    <n v="548.75"/>
  </r>
  <r>
    <x v="23"/>
    <s v="JERSEY"/>
    <x v="402"/>
    <n v="3"/>
    <n v="36.18"/>
  </r>
  <r>
    <x v="23"/>
    <s v="JERSEY"/>
    <x v="403"/>
    <n v="136"/>
    <n v="1740.94"/>
  </r>
  <r>
    <x v="23"/>
    <s v="JERSEY"/>
    <x v="404"/>
    <n v="11"/>
    <n v="220.34"/>
  </r>
  <r>
    <x v="23"/>
    <s v="JERSEY"/>
    <x v="405"/>
    <n v="6"/>
    <n v="157.76"/>
  </r>
  <r>
    <x v="23"/>
    <s v="JERSEY"/>
    <x v="406"/>
    <n v="15"/>
    <n v="61.17"/>
  </r>
  <r>
    <x v="23"/>
    <s v="JERSEY"/>
    <x v="407"/>
    <n v="14"/>
    <n v="138.61000000000001"/>
  </r>
  <r>
    <x v="23"/>
    <s v="JERSEY"/>
    <x v="576"/>
    <n v="1"/>
    <n v="213.22"/>
  </r>
  <r>
    <x v="23"/>
    <s v="JERSEY"/>
    <x v="408"/>
    <n v="238"/>
    <n v="756.84"/>
  </r>
  <r>
    <x v="23"/>
    <s v="JERSEY"/>
    <x v="409"/>
    <n v="4"/>
    <n v="38.549999999999997"/>
  </r>
  <r>
    <x v="23"/>
    <s v="JERSEY"/>
    <x v="410"/>
    <n v="96"/>
    <n v="855.79"/>
  </r>
  <r>
    <x v="23"/>
    <s v="JERSEY"/>
    <x v="411"/>
    <n v="80"/>
    <n v="109.95"/>
  </r>
  <r>
    <x v="23"/>
    <s v="JERSEY"/>
    <x v="412"/>
    <n v="8"/>
    <n v="126.78"/>
  </r>
  <r>
    <x v="23"/>
    <s v="JERSEY"/>
    <x v="413"/>
    <n v="6"/>
    <n v="126.66"/>
  </r>
  <r>
    <x v="23"/>
    <s v="JERSEY"/>
    <x v="413"/>
    <n v="1"/>
    <n v="54.85"/>
  </r>
  <r>
    <x v="23"/>
    <s v="JERSEY"/>
    <x v="414"/>
    <n v="2"/>
    <n v="74.819999999999993"/>
  </r>
  <r>
    <x v="23"/>
    <s v="JERSEY"/>
    <x v="625"/>
    <n v="12"/>
    <n v="346.54"/>
  </r>
  <r>
    <x v="23"/>
    <s v="JERSEY"/>
    <x v="415"/>
    <n v="158"/>
    <n v="522.37"/>
  </r>
  <r>
    <x v="23"/>
    <s v="JERSEY"/>
    <x v="416"/>
    <n v="1"/>
    <n v="8.98"/>
  </r>
  <r>
    <x v="23"/>
    <s v="JERSEY"/>
    <x v="417"/>
    <n v="11"/>
    <n v="130.68"/>
  </r>
  <r>
    <x v="23"/>
    <s v="JERSEY"/>
    <x v="418"/>
    <n v="70"/>
    <n v="129.68"/>
  </r>
  <r>
    <x v="23"/>
    <s v="JERSEY"/>
    <x v="419"/>
    <n v="17"/>
    <n v="141.44"/>
  </r>
  <r>
    <x v="23"/>
    <s v="JERSEY"/>
    <x v="420"/>
    <n v="4"/>
    <n v="59.07"/>
  </r>
  <r>
    <x v="23"/>
    <s v="JERSEY"/>
    <x v="422"/>
    <n v="28"/>
    <n v="165.17"/>
  </r>
  <r>
    <x v="23"/>
    <s v="JERSEY"/>
    <x v="423"/>
    <n v="10"/>
    <n v="23.46"/>
  </r>
  <r>
    <x v="23"/>
    <s v="JERSEY"/>
    <x v="424"/>
    <n v="4"/>
    <n v="51.34"/>
  </r>
  <r>
    <x v="23"/>
    <s v="JERSEY"/>
    <x v="425"/>
    <n v="66"/>
    <n v="673.8"/>
  </r>
  <r>
    <x v="23"/>
    <s v="JERSEY"/>
    <x v="426"/>
    <n v="242"/>
    <n v="192.04"/>
  </r>
  <r>
    <x v="23"/>
    <s v="JERSEY"/>
    <x v="427"/>
    <n v="8"/>
    <n v="31.63"/>
  </r>
  <r>
    <x v="23"/>
    <s v="JERSEY"/>
    <x v="428"/>
    <n v="60"/>
    <n v="155.61000000000001"/>
  </r>
  <r>
    <x v="23"/>
    <s v="JERSEY"/>
    <x v="428"/>
    <n v="1304"/>
    <n v="2265.34"/>
  </r>
  <r>
    <x v="23"/>
    <s v="JERSEY"/>
    <x v="429"/>
    <n v="15"/>
    <n v="40.04"/>
  </r>
  <r>
    <x v="23"/>
    <s v="JERSEY"/>
    <x v="430"/>
    <n v="4"/>
    <n v="60"/>
  </r>
  <r>
    <x v="23"/>
    <s v="JERSEY"/>
    <x v="430"/>
    <n v="4"/>
    <n v="8"/>
  </r>
  <r>
    <x v="23"/>
    <s v="JERSEY"/>
    <x v="431"/>
    <n v="1588"/>
    <n v="6394.93"/>
  </r>
  <r>
    <x v="23"/>
    <s v="JERSEY"/>
    <x v="432"/>
    <n v="7"/>
    <n v="342.39"/>
  </r>
  <r>
    <x v="23"/>
    <s v="JERSEY"/>
    <x v="433"/>
    <n v="321"/>
    <n v="2658.72"/>
  </r>
  <r>
    <x v="23"/>
    <s v="JERSEY"/>
    <x v="434"/>
    <n v="5"/>
    <n v="5.42"/>
  </r>
  <r>
    <x v="23"/>
    <s v="JERSEY"/>
    <x v="435"/>
    <n v="63"/>
    <n v="816.86"/>
  </r>
  <r>
    <x v="23"/>
    <s v="JERSEY"/>
    <x v="436"/>
    <n v="31"/>
    <n v="311.42"/>
  </r>
  <r>
    <x v="23"/>
    <s v="JERSEY"/>
    <x v="437"/>
    <n v="6"/>
    <n v="119.73"/>
  </r>
  <r>
    <x v="23"/>
    <s v="JERSEY"/>
    <x v="438"/>
    <n v="202"/>
    <n v="513.37"/>
  </r>
  <r>
    <x v="23"/>
    <s v="JERSEY"/>
    <x v="439"/>
    <n v="13"/>
    <n v="160.38999999999999"/>
  </r>
  <r>
    <x v="23"/>
    <s v="JERSEY"/>
    <x v="440"/>
    <n v="1417"/>
    <n v="8171.55"/>
  </r>
  <r>
    <x v="23"/>
    <s v="JERSEY"/>
    <x v="441"/>
    <n v="9"/>
    <n v="624.64"/>
  </r>
  <r>
    <x v="23"/>
    <s v="JERSEY"/>
    <x v="442"/>
    <n v="19"/>
    <n v="1160.6600000000001"/>
  </r>
  <r>
    <x v="23"/>
    <s v="JERSEY"/>
    <x v="443"/>
    <n v="69"/>
    <n v="101.03"/>
  </r>
  <r>
    <x v="23"/>
    <s v="JERSEY"/>
    <x v="444"/>
    <n v="12"/>
    <n v="536.4"/>
  </r>
  <r>
    <x v="23"/>
    <s v="JERSEY"/>
    <x v="445"/>
    <n v="44"/>
    <n v="1026.06"/>
  </r>
  <r>
    <x v="23"/>
    <s v="JERSEY"/>
    <x v="446"/>
    <n v="148"/>
    <n v="1263.5899999999999"/>
  </r>
  <r>
    <x v="23"/>
    <s v="JERSEY"/>
    <x v="447"/>
    <n v="56"/>
    <n v="125.12"/>
  </r>
  <r>
    <x v="23"/>
    <s v="JERSEY"/>
    <x v="448"/>
    <n v="472"/>
    <n v="881.39"/>
  </r>
  <r>
    <x v="23"/>
    <s v="JERSEY"/>
    <x v="449"/>
    <n v="1"/>
    <n v="3.72"/>
  </r>
  <r>
    <x v="23"/>
    <s v="JERSEY"/>
    <x v="450"/>
    <n v="3636"/>
    <n v="4512.96"/>
  </r>
  <r>
    <x v="23"/>
    <s v="JERSEY"/>
    <x v="451"/>
    <n v="1418"/>
    <n v="1590.83"/>
  </r>
  <r>
    <x v="23"/>
    <s v="JERSEY"/>
    <x v="452"/>
    <n v="29"/>
    <n v="99.84"/>
  </r>
  <r>
    <x v="23"/>
    <s v="JERSEY"/>
    <x v="577"/>
    <n v="3"/>
    <n v="27.09"/>
  </r>
  <r>
    <x v="23"/>
    <s v="JERSEY"/>
    <x v="453"/>
    <n v="1"/>
    <n v="74.33"/>
  </r>
  <r>
    <x v="23"/>
    <s v="JERSEY"/>
    <x v="454"/>
    <n v="8"/>
    <n v="7.04"/>
  </r>
  <r>
    <x v="23"/>
    <s v="JERSEY"/>
    <x v="455"/>
    <n v="181"/>
    <n v="920.98"/>
  </r>
  <r>
    <x v="23"/>
    <s v="JERSEY"/>
    <x v="456"/>
    <n v="463"/>
    <n v="23248.799999999999"/>
  </r>
  <r>
    <x v="23"/>
    <s v="JERSEY"/>
    <x v="457"/>
    <n v="103"/>
    <n v="5134.3599999999997"/>
  </r>
  <r>
    <x v="23"/>
    <s v="JERSEY"/>
    <x v="458"/>
    <n v="79"/>
    <n v="2072.9"/>
  </r>
  <r>
    <x v="23"/>
    <s v="JERSEY"/>
    <x v="459"/>
    <n v="1809"/>
    <n v="3643.25"/>
  </r>
  <r>
    <x v="23"/>
    <s v="JERSEY"/>
    <x v="460"/>
    <n v="52"/>
    <n v="6495.74"/>
  </r>
  <r>
    <x v="23"/>
    <s v="JERSEY"/>
    <x v="461"/>
    <n v="8"/>
    <n v="124.27"/>
  </r>
  <r>
    <x v="23"/>
    <s v="JERSEY"/>
    <x v="603"/>
    <n v="28"/>
    <n v="1952.19"/>
  </r>
  <r>
    <x v="23"/>
    <s v="JERSEY"/>
    <x v="462"/>
    <n v="2941"/>
    <n v="6897.95"/>
  </r>
  <r>
    <x v="23"/>
    <s v="JERSEY"/>
    <x v="463"/>
    <n v="42"/>
    <n v="91.31"/>
  </r>
  <r>
    <x v="23"/>
    <s v="JERSEY"/>
    <x v="464"/>
    <n v="48"/>
    <n v="1474.69"/>
  </r>
  <r>
    <x v="23"/>
    <s v="JERSEY"/>
    <x v="465"/>
    <n v="117"/>
    <n v="3578.7"/>
  </r>
  <r>
    <x v="23"/>
    <s v="JERSEY"/>
    <x v="466"/>
    <n v="4"/>
    <n v="34.700000000000003"/>
  </r>
  <r>
    <x v="23"/>
    <s v="JERSEY"/>
    <x v="467"/>
    <n v="6"/>
    <n v="20.67"/>
  </r>
  <r>
    <x v="23"/>
    <s v="JERSEY"/>
    <x v="468"/>
    <n v="663"/>
    <n v="1345.61"/>
  </r>
  <r>
    <x v="23"/>
    <s v="JERSEY"/>
    <x v="469"/>
    <n v="1956"/>
    <n v="1828.72"/>
  </r>
  <r>
    <x v="23"/>
    <s v="JERSEY"/>
    <x v="470"/>
    <n v="31"/>
    <n v="557.24"/>
  </r>
  <r>
    <x v="23"/>
    <s v="JERSEY"/>
    <x v="471"/>
    <n v="856"/>
    <n v="1480.84"/>
  </r>
  <r>
    <x v="23"/>
    <s v="JERSEY"/>
    <x v="473"/>
    <n v="5"/>
    <n v="34.65"/>
  </r>
  <r>
    <x v="23"/>
    <s v="JERSEY"/>
    <x v="474"/>
    <n v="21"/>
    <n v="22.23"/>
  </r>
  <r>
    <x v="23"/>
    <s v="JERSEY"/>
    <x v="475"/>
    <n v="3686"/>
    <n v="3013.92"/>
  </r>
  <r>
    <x v="23"/>
    <s v="JERSEY"/>
    <x v="477"/>
    <n v="145"/>
    <n v="5188.5600000000004"/>
  </r>
  <r>
    <x v="23"/>
    <s v="JERSEY"/>
    <x v="478"/>
    <n v="53"/>
    <n v="242.6"/>
  </r>
  <r>
    <x v="23"/>
    <s v="JERSEY"/>
    <x v="478"/>
    <n v="6"/>
    <n v="215.64"/>
  </r>
  <r>
    <x v="23"/>
    <s v="JERSEY"/>
    <x v="479"/>
    <n v="4"/>
    <n v="41.59"/>
  </r>
  <r>
    <x v="23"/>
    <s v="JERSEY"/>
    <x v="479"/>
    <n v="35"/>
    <n v="161.76"/>
  </r>
  <r>
    <x v="23"/>
    <s v="JERSEY"/>
    <x v="479"/>
    <n v="9"/>
    <n v="242.74"/>
  </r>
  <r>
    <x v="23"/>
    <s v="JERSEY"/>
    <x v="479"/>
    <n v="43"/>
    <n v="2152.38"/>
  </r>
  <r>
    <x v="23"/>
    <s v="JERSEY"/>
    <x v="480"/>
    <n v="19"/>
    <n v="54.78"/>
  </r>
  <r>
    <x v="23"/>
    <s v="JERSEY"/>
    <x v="481"/>
    <n v="14"/>
    <n v="1396.18"/>
  </r>
  <r>
    <x v="23"/>
    <s v="JERSEY"/>
    <x v="482"/>
    <n v="2"/>
    <n v="36.659999999999997"/>
  </r>
  <r>
    <x v="23"/>
    <s v="JERSEY"/>
    <x v="482"/>
    <n v="211"/>
    <n v="2386.23"/>
  </r>
  <r>
    <x v="23"/>
    <s v="JERSEY"/>
    <x v="483"/>
    <n v="20"/>
    <n v="201.54"/>
  </r>
  <r>
    <x v="23"/>
    <s v="JERSEY"/>
    <x v="484"/>
    <n v="116"/>
    <n v="555.76"/>
  </r>
  <r>
    <x v="23"/>
    <s v="JERSEY"/>
    <x v="485"/>
    <n v="3"/>
    <n v="163.75"/>
  </r>
  <r>
    <x v="23"/>
    <s v="JERSEY"/>
    <x v="485"/>
    <n v="37"/>
    <n v="128.02000000000001"/>
  </r>
  <r>
    <x v="23"/>
    <s v="JERSEY"/>
    <x v="486"/>
    <n v="7"/>
    <n v="37.880000000000003"/>
  </r>
  <r>
    <x v="23"/>
    <s v="JERSEY"/>
    <x v="487"/>
    <n v="312"/>
    <n v="4679.87"/>
  </r>
  <r>
    <x v="23"/>
    <s v="JERSEY"/>
    <x v="488"/>
    <n v="538"/>
    <n v="16596.560000000001"/>
  </r>
  <r>
    <x v="23"/>
    <s v="JERSEY"/>
    <x v="561"/>
    <n v="7"/>
    <n v="193.34"/>
  </r>
  <r>
    <x v="23"/>
    <s v="JERSEY"/>
    <x v="489"/>
    <n v="46"/>
    <n v="1663.36"/>
  </r>
  <r>
    <x v="23"/>
    <s v="JERSEY"/>
    <x v="490"/>
    <n v="119"/>
    <n v="370.04"/>
  </r>
  <r>
    <x v="23"/>
    <s v="JERSEY"/>
    <x v="491"/>
    <n v="693"/>
    <n v="803.03"/>
  </r>
  <r>
    <x v="23"/>
    <s v="JERSEY"/>
    <x v="492"/>
    <n v="33"/>
    <n v="350.99"/>
  </r>
  <r>
    <x v="23"/>
    <s v="JERSEY"/>
    <x v="494"/>
    <n v="4"/>
    <n v="977.36"/>
  </r>
  <r>
    <x v="23"/>
    <s v="JERSEY"/>
    <x v="495"/>
    <n v="166"/>
    <n v="1492.22"/>
  </r>
  <r>
    <x v="23"/>
    <s v="JERSEY"/>
    <x v="496"/>
    <n v="15"/>
    <n v="188.82"/>
  </r>
  <r>
    <x v="23"/>
    <s v="JERSEY"/>
    <x v="497"/>
    <n v="354"/>
    <n v="4636.7"/>
  </r>
  <r>
    <x v="23"/>
    <s v="JERSEY"/>
    <x v="498"/>
    <n v="60"/>
    <n v="9604.52"/>
  </r>
  <r>
    <x v="23"/>
    <s v="JERSEY"/>
    <x v="498"/>
    <n v="33"/>
    <n v="1114.21"/>
  </r>
  <r>
    <x v="23"/>
    <s v="JERSEY"/>
    <x v="499"/>
    <n v="165"/>
    <n v="2165.2399999999998"/>
  </r>
  <r>
    <x v="23"/>
    <s v="JERSEY"/>
    <x v="597"/>
    <n v="19"/>
    <n v="197.14"/>
  </r>
  <r>
    <x v="23"/>
    <s v="JERSEY"/>
    <x v="500"/>
    <n v="128"/>
    <n v="347.61"/>
  </r>
  <r>
    <x v="23"/>
    <s v="JERSEY"/>
    <x v="501"/>
    <n v="739"/>
    <n v="2828.91"/>
  </r>
  <r>
    <x v="23"/>
    <s v="JERSEY"/>
    <x v="590"/>
    <n v="3"/>
    <n v="40.590000000000003"/>
  </r>
  <r>
    <x v="23"/>
    <s v="JERSEY"/>
    <x v="604"/>
    <n v="1"/>
    <n v="36.6"/>
  </r>
  <r>
    <x v="23"/>
    <s v="JERSEY"/>
    <x v="502"/>
    <n v="56"/>
    <n v="100.07"/>
  </r>
  <r>
    <x v="23"/>
    <s v="JERSEY"/>
    <x v="503"/>
    <n v="136"/>
    <n v="205.91"/>
  </r>
  <r>
    <x v="23"/>
    <s v="JERSEY"/>
    <x v="504"/>
    <n v="215"/>
    <n v="2666.32"/>
  </r>
  <r>
    <x v="23"/>
    <s v="JERSEY"/>
    <x v="504"/>
    <n v="70"/>
    <n v="183"/>
  </r>
  <r>
    <x v="23"/>
    <s v="JERSEY"/>
    <x v="505"/>
    <n v="208"/>
    <n v="1975.4"/>
  </r>
  <r>
    <x v="23"/>
    <s v="JERSEY"/>
    <x v="578"/>
    <n v="29"/>
    <n v="947.33"/>
  </r>
  <r>
    <x v="23"/>
    <s v="JERSEY"/>
    <x v="563"/>
    <n v="4"/>
    <n v="228.64"/>
  </r>
  <r>
    <x v="23"/>
    <s v="JERSEY"/>
    <x v="506"/>
    <n v="4"/>
    <n v="39.200000000000003"/>
  </r>
  <r>
    <x v="23"/>
    <s v="JERSEY"/>
    <x v="507"/>
    <n v="74"/>
    <n v="6774.26"/>
  </r>
  <r>
    <x v="23"/>
    <s v="JERSEY"/>
    <x v="508"/>
    <n v="8"/>
    <n v="580.36"/>
  </r>
  <r>
    <x v="23"/>
    <s v="JERSEY"/>
    <x v="591"/>
    <n v="1"/>
    <n v="12.96"/>
  </r>
  <r>
    <x v="23"/>
    <s v="JERSEY"/>
    <x v="510"/>
    <n v="6"/>
    <n v="35.21"/>
  </r>
  <r>
    <x v="23"/>
    <s v="JERSEY"/>
    <x v="511"/>
    <n v="14"/>
    <n v="41.71"/>
  </r>
  <r>
    <x v="23"/>
    <s v="JERSEY"/>
    <x v="512"/>
    <n v="348"/>
    <n v="1278.22"/>
  </r>
  <r>
    <x v="23"/>
    <s v="JERSEY"/>
    <x v="513"/>
    <n v="205"/>
    <n v="2135.64"/>
  </r>
  <r>
    <x v="23"/>
    <s v="JERSEY"/>
    <x v="514"/>
    <n v="89"/>
    <n v="4863.3"/>
  </r>
  <r>
    <x v="23"/>
    <s v="JERSEY"/>
    <x v="515"/>
    <n v="94"/>
    <n v="420.37"/>
  </r>
  <r>
    <x v="23"/>
    <s v="JERSEY"/>
    <x v="516"/>
    <n v="167"/>
    <n v="2966.33"/>
  </r>
  <r>
    <x v="23"/>
    <s v="JERSEY"/>
    <x v="605"/>
    <n v="1"/>
    <n v="2.76"/>
  </r>
  <r>
    <x v="23"/>
    <s v="JERSEY"/>
    <x v="517"/>
    <n v="571"/>
    <n v="18251.89"/>
  </r>
  <r>
    <x v="23"/>
    <s v="JERSEY"/>
    <x v="614"/>
    <n v="49"/>
    <n v="1592.5"/>
  </r>
  <r>
    <x v="23"/>
    <s v="JERSEY"/>
    <x v="518"/>
    <n v="22"/>
    <n v="128.80000000000001"/>
  </r>
  <r>
    <x v="23"/>
    <s v="JERSEY"/>
    <x v="519"/>
    <n v="2"/>
    <n v="230.93"/>
  </r>
  <r>
    <x v="23"/>
    <s v="JERSEY"/>
    <x v="520"/>
    <n v="2"/>
    <n v="24.96"/>
  </r>
  <r>
    <x v="23"/>
    <s v="JERSEY"/>
    <x v="521"/>
    <n v="77"/>
    <n v="1778.46"/>
  </r>
  <r>
    <x v="23"/>
    <s v="JERSEY"/>
    <x v="522"/>
    <n v="195"/>
    <n v="2565.61"/>
  </r>
  <r>
    <x v="23"/>
    <s v="JERSEY"/>
    <x v="524"/>
    <n v="682"/>
    <n v="5167.83"/>
  </r>
  <r>
    <x v="23"/>
    <s v="JERSEY"/>
    <x v="525"/>
    <n v="84"/>
    <n v="1074.43"/>
  </r>
  <r>
    <x v="23"/>
    <s v="JERSEY"/>
    <x v="527"/>
    <n v="126"/>
    <n v="4305.8999999999996"/>
  </r>
  <r>
    <x v="23"/>
    <s v="JERSEY"/>
    <x v="528"/>
    <n v="57"/>
    <n v="180.15"/>
  </r>
  <r>
    <x v="23"/>
    <s v="JERSEY"/>
    <x v="529"/>
    <n v="1"/>
    <n v="157.15"/>
  </r>
  <r>
    <x v="23"/>
    <s v="JERSEY"/>
    <x v="530"/>
    <n v="16"/>
    <n v="52.47"/>
  </r>
  <r>
    <x v="23"/>
    <s v="JERSEY"/>
    <x v="531"/>
    <n v="407"/>
    <n v="491.26"/>
  </r>
  <r>
    <x v="23"/>
    <s v="JERSEY"/>
    <x v="532"/>
    <n v="22"/>
    <n v="7150.03"/>
  </r>
  <r>
    <x v="23"/>
    <s v="JERSEY"/>
    <x v="533"/>
    <n v="28"/>
    <n v="5796"/>
  </r>
  <r>
    <x v="23"/>
    <s v="JERSEY"/>
    <x v="534"/>
    <n v="2"/>
    <n v="828"/>
  </r>
  <r>
    <x v="23"/>
    <s v="JERSEY"/>
    <x v="535"/>
    <n v="1"/>
    <n v="14.05"/>
  </r>
  <r>
    <x v="23"/>
    <s v="JERSEY"/>
    <x v="627"/>
    <n v="2"/>
    <n v="55"/>
  </r>
  <r>
    <x v="23"/>
    <s v="JERSEY"/>
    <x v="622"/>
    <n v="15"/>
    <n v="487.5"/>
  </r>
  <r>
    <x v="23"/>
    <s v="JERSEY"/>
    <x v="536"/>
    <n v="63"/>
    <n v="1045.3900000000001"/>
  </r>
  <r>
    <x v="23"/>
    <s v="JERSEY"/>
    <x v="537"/>
    <n v="30"/>
    <n v="995.24"/>
  </r>
  <r>
    <x v="23"/>
    <s v="JERSEY"/>
    <x v="538"/>
    <n v="37"/>
    <n v="606.16"/>
  </r>
  <r>
    <x v="23"/>
    <s v="JERSEY"/>
    <x v="539"/>
    <n v="28"/>
    <n v="537.9"/>
  </r>
  <r>
    <x v="23"/>
    <s v="JERSEY"/>
    <x v="540"/>
    <n v="2"/>
    <n v="283.86"/>
  </r>
  <r>
    <x v="23"/>
    <s v="JERSEY"/>
    <x v="541"/>
    <n v="703"/>
    <n v="2288.2199999999998"/>
  </r>
  <r>
    <x v="23"/>
    <s v="JERSEY"/>
    <x v="542"/>
    <n v="110"/>
    <n v="669.63"/>
  </r>
  <r>
    <x v="23"/>
    <s v="JERSEY"/>
    <x v="543"/>
    <n v="578"/>
    <n v="4784.8900000000003"/>
  </r>
  <r>
    <x v="23"/>
    <s v="JERSEY"/>
    <x v="544"/>
    <n v="307"/>
    <n v="215.48"/>
  </r>
  <r>
    <x v="23"/>
    <s v="JERSEY"/>
    <x v="545"/>
    <n v="500"/>
    <n v="485.21"/>
  </r>
  <r>
    <x v="23"/>
    <s v="JERSEY"/>
    <x v="546"/>
    <n v="30"/>
    <n v="92.58"/>
  </r>
  <r>
    <x v="23"/>
    <s v="JERSEY"/>
    <x v="548"/>
    <n v="85"/>
    <n v="211.19"/>
  </r>
  <r>
    <x v="23"/>
    <s v="JERSEY"/>
    <x v="549"/>
    <n v="18"/>
    <n v="50.66"/>
  </r>
  <r>
    <x v="23"/>
    <s v="JERSEY"/>
    <x v="549"/>
    <n v="22"/>
    <n v="80.94"/>
  </r>
  <r>
    <x v="23"/>
    <s v="JERSEY"/>
    <x v="550"/>
    <n v="8"/>
    <n v="112.12"/>
  </r>
  <r>
    <x v="23"/>
    <s v="JERSEY"/>
    <x v="551"/>
    <n v="126"/>
    <n v="2283.63"/>
  </r>
  <r>
    <x v="23"/>
    <s v="JERSEY"/>
    <x v="552"/>
    <n v="709"/>
    <n v="517.42999999999995"/>
  </r>
  <r>
    <x v="23"/>
    <s v="JERSEY"/>
    <x v="553"/>
    <n v="372"/>
    <n v="241.47"/>
  </r>
  <r>
    <x v="23"/>
    <s v="JERSEY"/>
    <x v="554"/>
    <n v="12"/>
    <n v="111.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3:AW639" firstHeaderRow="1" firstDataRow="3" firstDataCol="1"/>
  <pivotFields count="5">
    <pivotField axis="axisCol" numFmtId="1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Row" showAll="0">
      <items count="634">
        <item x="0"/>
        <item x="1"/>
        <item x="2"/>
        <item x="3"/>
        <item x="4"/>
        <item x="5"/>
        <item x="6"/>
        <item x="7"/>
        <item x="599"/>
        <item x="8"/>
        <item x="55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565"/>
        <item x="556"/>
        <item x="39"/>
        <item x="40"/>
        <item x="41"/>
        <item x="584"/>
        <item x="42"/>
        <item x="43"/>
        <item x="44"/>
        <item x="45"/>
        <item x="600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66"/>
        <item x="59"/>
        <item x="60"/>
        <item x="567"/>
        <item x="568"/>
        <item x="61"/>
        <item x="62"/>
        <item x="63"/>
        <item x="64"/>
        <item x="65"/>
        <item x="66"/>
        <item x="67"/>
        <item x="68"/>
        <item x="69"/>
        <item x="70"/>
        <item x="71"/>
        <item x="585"/>
        <item x="569"/>
        <item x="557"/>
        <item x="72"/>
        <item x="73"/>
        <item x="74"/>
        <item x="75"/>
        <item x="76"/>
        <item x="77"/>
        <item x="593"/>
        <item x="78"/>
        <item x="79"/>
        <item x="80"/>
        <item x="81"/>
        <item x="82"/>
        <item x="83"/>
        <item x="608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01"/>
        <item x="570"/>
        <item x="104"/>
        <item x="105"/>
        <item x="106"/>
        <item x="624"/>
        <item x="107"/>
        <item x="108"/>
        <item x="109"/>
        <item x="110"/>
        <item x="111"/>
        <item x="121"/>
        <item x="112"/>
        <item x="113"/>
        <item x="114"/>
        <item x="115"/>
        <item x="116"/>
        <item x="117"/>
        <item x="122"/>
        <item x="118"/>
        <item x="586"/>
        <item x="123"/>
        <item x="119"/>
        <item x="124"/>
        <item x="125"/>
        <item x="126"/>
        <item x="127"/>
        <item x="128"/>
        <item x="129"/>
        <item x="120"/>
        <item x="130"/>
        <item x="131"/>
        <item x="132"/>
        <item x="133"/>
        <item x="134"/>
        <item x="135"/>
        <item x="136"/>
        <item x="137"/>
        <item x="138"/>
        <item x="615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620"/>
        <item x="155"/>
        <item x="156"/>
        <item x="157"/>
        <item x="571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618"/>
        <item x="628"/>
        <item x="173"/>
        <item x="174"/>
        <item x="175"/>
        <item x="176"/>
        <item x="177"/>
        <item x="178"/>
        <item x="631"/>
        <item x="179"/>
        <item x="579"/>
        <item x="180"/>
        <item x="181"/>
        <item x="182"/>
        <item x="183"/>
        <item x="184"/>
        <item x="187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558"/>
        <item x="207"/>
        <item x="208"/>
        <item x="209"/>
        <item x="210"/>
        <item x="572"/>
        <item x="211"/>
        <item x="212"/>
        <item x="213"/>
        <item x="214"/>
        <item x="215"/>
        <item x="216"/>
        <item x="217"/>
        <item x="616"/>
        <item x="218"/>
        <item x="573"/>
        <item x="219"/>
        <item x="580"/>
        <item x="220"/>
        <item x="221"/>
        <item x="222"/>
        <item x="223"/>
        <item x="224"/>
        <item x="611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594"/>
        <item x="244"/>
        <item x="245"/>
        <item x="246"/>
        <item x="247"/>
        <item x="248"/>
        <item x="574"/>
        <item x="602"/>
        <item x="612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621"/>
        <item x="264"/>
        <item x="265"/>
        <item x="266"/>
        <item x="267"/>
        <item x="268"/>
        <item x="63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609"/>
        <item x="293"/>
        <item x="294"/>
        <item x="295"/>
        <item x="296"/>
        <item x="297"/>
        <item x="298"/>
        <item x="299"/>
        <item x="300"/>
        <item x="619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613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06"/>
        <item x="575"/>
        <item x="332"/>
        <item x="333"/>
        <item x="595"/>
        <item x="334"/>
        <item x="587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607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581"/>
        <item x="632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559"/>
        <item x="626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582"/>
        <item x="404"/>
        <item x="405"/>
        <item x="406"/>
        <item x="407"/>
        <item x="576"/>
        <item x="408"/>
        <item x="409"/>
        <item x="410"/>
        <item x="411"/>
        <item x="412"/>
        <item x="610"/>
        <item x="413"/>
        <item x="414"/>
        <item x="625"/>
        <item x="415"/>
        <item x="416"/>
        <item x="417"/>
        <item x="418"/>
        <item x="419"/>
        <item x="420"/>
        <item x="56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577"/>
        <item x="453"/>
        <item x="454"/>
        <item x="455"/>
        <item x="456"/>
        <item x="457"/>
        <item x="458"/>
        <item x="459"/>
        <item x="460"/>
        <item x="461"/>
        <item x="603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588"/>
        <item x="589"/>
        <item x="596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561"/>
        <item x="489"/>
        <item x="490"/>
        <item x="491"/>
        <item x="492"/>
        <item x="493"/>
        <item x="494"/>
        <item x="495"/>
        <item x="562"/>
        <item x="496"/>
        <item x="497"/>
        <item x="498"/>
        <item x="499"/>
        <item x="597"/>
        <item x="500"/>
        <item x="501"/>
        <item x="590"/>
        <item x="617"/>
        <item x="604"/>
        <item x="502"/>
        <item x="503"/>
        <item x="504"/>
        <item x="505"/>
        <item x="578"/>
        <item x="563"/>
        <item x="506"/>
        <item x="507"/>
        <item x="508"/>
        <item x="591"/>
        <item x="629"/>
        <item x="509"/>
        <item x="510"/>
        <item x="511"/>
        <item x="512"/>
        <item x="513"/>
        <item x="514"/>
        <item x="515"/>
        <item x="516"/>
        <item x="605"/>
        <item x="517"/>
        <item x="614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64"/>
        <item x="529"/>
        <item x="530"/>
        <item x="531"/>
        <item x="532"/>
        <item x="598"/>
        <item x="533"/>
        <item x="534"/>
        <item x="592"/>
        <item x="535"/>
        <item x="627"/>
        <item x="622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623"/>
        <item x="548"/>
        <item x="583"/>
        <item x="549"/>
        <item x="550"/>
        <item x="551"/>
        <item x="552"/>
        <item x="553"/>
        <item x="554"/>
        <item t="default"/>
      </items>
    </pivotField>
    <pivotField dataField="1" numFmtId="3" showAll="0"/>
    <pivotField dataField="1" numFmtId="4" showAll="0"/>
  </pivotFields>
  <rowFields count="1">
    <field x="2"/>
  </rowFields>
  <rowItems count="6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 t="grand">
      <x/>
    </i>
  </rowItems>
  <colFields count="2">
    <field x="0"/>
    <field x="-2"/>
  </colFields>
  <colItems count="4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</colItems>
  <dataFields count="2">
    <dataField name="Sum of Items" fld="3" baseField="2" baseItem="0" numFmtId="3"/>
    <dataField name="Sum of Net Ingredient Cost" fld="4" baseField="2" baseItem="0" numFmtId="164"/>
  </dataField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639"/>
  <sheetViews>
    <sheetView tabSelected="1" workbookViewId="0">
      <selection activeCell="A5" sqref="A5"/>
    </sheetView>
  </sheetViews>
  <sheetFormatPr defaultRowHeight="14.5" x14ac:dyDescent="0.35"/>
  <cols>
    <col min="1" max="1" width="40.54296875" bestFit="1" customWidth="1"/>
    <col min="2" max="2" width="15.54296875" bestFit="1" customWidth="1"/>
    <col min="3" max="3" width="24" bestFit="1" customWidth="1"/>
    <col min="4" max="4" width="12.08984375" bestFit="1" customWidth="1"/>
    <col min="5" max="5" width="24" bestFit="1" customWidth="1"/>
    <col min="6" max="6" width="12.08984375" bestFit="1" customWidth="1"/>
    <col min="7" max="7" width="24" bestFit="1" customWidth="1"/>
    <col min="8" max="8" width="12.08984375" bestFit="1" customWidth="1"/>
    <col min="9" max="9" width="24" bestFit="1" customWidth="1"/>
    <col min="10" max="10" width="12.08984375" bestFit="1" customWidth="1"/>
    <col min="11" max="11" width="24" bestFit="1" customWidth="1"/>
    <col min="12" max="12" width="12.08984375" bestFit="1" customWidth="1"/>
    <col min="13" max="13" width="24" bestFit="1" customWidth="1"/>
    <col min="14" max="14" width="12.08984375" bestFit="1" customWidth="1"/>
    <col min="15" max="15" width="24" bestFit="1" customWidth="1"/>
    <col min="16" max="16" width="12.08984375" bestFit="1" customWidth="1"/>
    <col min="17" max="17" width="24" bestFit="1" customWidth="1"/>
    <col min="18" max="18" width="12.08984375" bestFit="1" customWidth="1"/>
    <col min="19" max="19" width="24" bestFit="1" customWidth="1"/>
    <col min="20" max="20" width="12.08984375" bestFit="1" customWidth="1"/>
    <col min="21" max="21" width="24" bestFit="1" customWidth="1"/>
    <col min="22" max="22" width="12.08984375" bestFit="1" customWidth="1"/>
    <col min="23" max="23" width="24" bestFit="1" customWidth="1"/>
    <col min="24" max="24" width="12.08984375" bestFit="1" customWidth="1"/>
    <col min="25" max="25" width="24" bestFit="1" customWidth="1"/>
    <col min="26" max="26" width="12.08984375" bestFit="1" customWidth="1"/>
    <col min="27" max="27" width="24" bestFit="1" customWidth="1"/>
    <col min="28" max="28" width="12.08984375" bestFit="1" customWidth="1"/>
    <col min="29" max="29" width="24" bestFit="1" customWidth="1"/>
    <col min="30" max="30" width="12.08984375" bestFit="1" customWidth="1"/>
    <col min="31" max="31" width="24" bestFit="1" customWidth="1"/>
    <col min="32" max="32" width="12.08984375" bestFit="1" customWidth="1"/>
    <col min="33" max="33" width="24" bestFit="1" customWidth="1"/>
    <col min="34" max="34" width="12.08984375" bestFit="1" customWidth="1"/>
    <col min="35" max="35" width="24" bestFit="1" customWidth="1"/>
    <col min="36" max="36" width="12.08984375" bestFit="1" customWidth="1"/>
    <col min="37" max="37" width="24" bestFit="1" customWidth="1"/>
    <col min="38" max="38" width="12.08984375" bestFit="1" customWidth="1"/>
    <col min="39" max="39" width="24" bestFit="1" customWidth="1"/>
    <col min="40" max="40" width="12.08984375" bestFit="1" customWidth="1"/>
    <col min="41" max="41" width="24" bestFit="1" customWidth="1"/>
    <col min="42" max="42" width="12.08984375" bestFit="1" customWidth="1"/>
    <col min="43" max="43" width="24" bestFit="1" customWidth="1"/>
    <col min="44" max="44" width="12.08984375" bestFit="1" customWidth="1"/>
    <col min="45" max="45" width="24" bestFit="1" customWidth="1"/>
    <col min="46" max="46" width="12.08984375" bestFit="1" customWidth="1"/>
    <col min="47" max="47" width="24" bestFit="1" customWidth="1"/>
    <col min="48" max="48" width="12.08984375" bestFit="1" customWidth="1"/>
    <col min="49" max="49" width="24" bestFit="1" customWidth="1"/>
    <col min="50" max="50" width="16.90625" bestFit="1" customWidth="1"/>
    <col min="51" max="51" width="28.81640625" bestFit="1" customWidth="1"/>
  </cols>
  <sheetData>
    <row r="3" spans="1:49" x14ac:dyDescent="0.35">
      <c r="B3" s="9" t="s">
        <v>644</v>
      </c>
    </row>
    <row r="4" spans="1:49" x14ac:dyDescent="0.35">
      <c r="B4" s="11">
        <v>201609</v>
      </c>
      <c r="D4" s="11">
        <v>201610</v>
      </c>
      <c r="F4" s="11">
        <v>201611</v>
      </c>
      <c r="H4" s="11">
        <v>201612</v>
      </c>
      <c r="J4" s="11">
        <v>201701</v>
      </c>
      <c r="L4" s="11">
        <v>201702</v>
      </c>
      <c r="N4" s="11">
        <v>201703</v>
      </c>
      <c r="P4" s="11">
        <v>201704</v>
      </c>
      <c r="R4" s="11">
        <v>201705</v>
      </c>
      <c r="T4" s="11">
        <v>201706</v>
      </c>
      <c r="V4" s="11">
        <v>201707</v>
      </c>
      <c r="X4" s="11">
        <v>201708</v>
      </c>
      <c r="Z4" s="11">
        <v>201709</v>
      </c>
      <c r="AB4" s="11">
        <v>201710</v>
      </c>
      <c r="AD4" s="11">
        <v>201711</v>
      </c>
      <c r="AF4" s="11">
        <v>201712</v>
      </c>
      <c r="AH4" s="11">
        <v>201801</v>
      </c>
      <c r="AJ4" s="11">
        <v>201802</v>
      </c>
      <c r="AL4" s="11">
        <v>201803</v>
      </c>
      <c r="AN4" s="11">
        <v>201804</v>
      </c>
      <c r="AP4" s="11">
        <v>201805</v>
      </c>
      <c r="AR4" s="11">
        <v>201806</v>
      </c>
      <c r="AT4" s="11">
        <v>201807</v>
      </c>
      <c r="AV4" s="11">
        <v>201808</v>
      </c>
    </row>
    <row r="5" spans="1:49" x14ac:dyDescent="0.35">
      <c r="A5" s="9" t="s">
        <v>642</v>
      </c>
      <c r="B5" t="s">
        <v>640</v>
      </c>
      <c r="C5" t="s">
        <v>641</v>
      </c>
      <c r="D5" t="s">
        <v>640</v>
      </c>
      <c r="E5" t="s">
        <v>641</v>
      </c>
      <c r="F5" t="s">
        <v>640</v>
      </c>
      <c r="G5" t="s">
        <v>641</v>
      </c>
      <c r="H5" t="s">
        <v>640</v>
      </c>
      <c r="I5" t="s">
        <v>641</v>
      </c>
      <c r="J5" t="s">
        <v>640</v>
      </c>
      <c r="K5" t="s">
        <v>641</v>
      </c>
      <c r="L5" t="s">
        <v>640</v>
      </c>
      <c r="M5" t="s">
        <v>641</v>
      </c>
      <c r="N5" t="s">
        <v>640</v>
      </c>
      <c r="O5" t="s">
        <v>641</v>
      </c>
      <c r="P5" t="s">
        <v>640</v>
      </c>
      <c r="Q5" t="s">
        <v>641</v>
      </c>
      <c r="R5" t="s">
        <v>640</v>
      </c>
      <c r="S5" t="s">
        <v>641</v>
      </c>
      <c r="T5" t="s">
        <v>640</v>
      </c>
      <c r="U5" t="s">
        <v>641</v>
      </c>
      <c r="V5" t="s">
        <v>640</v>
      </c>
      <c r="W5" t="s">
        <v>641</v>
      </c>
      <c r="X5" t="s">
        <v>640</v>
      </c>
      <c r="Y5" t="s">
        <v>641</v>
      </c>
      <c r="Z5" t="s">
        <v>640</v>
      </c>
      <c r="AA5" t="s">
        <v>641</v>
      </c>
      <c r="AB5" t="s">
        <v>640</v>
      </c>
      <c r="AC5" t="s">
        <v>641</v>
      </c>
      <c r="AD5" t="s">
        <v>640</v>
      </c>
      <c r="AE5" t="s">
        <v>641</v>
      </c>
      <c r="AF5" t="s">
        <v>640</v>
      </c>
      <c r="AG5" t="s">
        <v>641</v>
      </c>
      <c r="AH5" t="s">
        <v>640</v>
      </c>
      <c r="AI5" t="s">
        <v>641</v>
      </c>
      <c r="AJ5" t="s">
        <v>640</v>
      </c>
      <c r="AK5" t="s">
        <v>641</v>
      </c>
      <c r="AL5" t="s">
        <v>640</v>
      </c>
      <c r="AM5" t="s">
        <v>641</v>
      </c>
      <c r="AN5" t="s">
        <v>640</v>
      </c>
      <c r="AO5" t="s">
        <v>641</v>
      </c>
      <c r="AP5" t="s">
        <v>640</v>
      </c>
      <c r="AQ5" t="s">
        <v>641</v>
      </c>
      <c r="AR5" t="s">
        <v>640</v>
      </c>
      <c r="AS5" t="s">
        <v>641</v>
      </c>
      <c r="AT5" t="s">
        <v>640</v>
      </c>
      <c r="AU5" t="s">
        <v>641</v>
      </c>
      <c r="AV5" t="s">
        <v>640</v>
      </c>
      <c r="AW5" t="s">
        <v>641</v>
      </c>
    </row>
    <row r="6" spans="1:49" x14ac:dyDescent="0.35">
      <c r="A6" s="10" t="s">
        <v>7</v>
      </c>
      <c r="B6" s="12">
        <v>17</v>
      </c>
      <c r="C6" s="13">
        <v>401.93</v>
      </c>
      <c r="D6" s="12">
        <v>21</v>
      </c>
      <c r="E6" s="13">
        <v>646.38</v>
      </c>
      <c r="F6" s="12">
        <v>10</v>
      </c>
      <c r="G6" s="13">
        <v>311.16000000000003</v>
      </c>
      <c r="H6" s="12">
        <v>21</v>
      </c>
      <c r="I6" s="13">
        <v>583.17999999999995</v>
      </c>
      <c r="J6" s="12">
        <v>7</v>
      </c>
      <c r="K6" s="13">
        <v>148.44</v>
      </c>
      <c r="L6" s="12">
        <v>16</v>
      </c>
      <c r="M6" s="13">
        <v>592.6</v>
      </c>
      <c r="N6" s="12">
        <v>13</v>
      </c>
      <c r="O6" s="13">
        <v>373.73</v>
      </c>
      <c r="P6" s="12">
        <v>22</v>
      </c>
      <c r="Q6" s="13">
        <v>539.79999999999995</v>
      </c>
      <c r="R6" s="12">
        <v>12</v>
      </c>
      <c r="S6" s="13">
        <v>345.14</v>
      </c>
      <c r="T6" s="12">
        <v>9</v>
      </c>
      <c r="U6" s="13">
        <v>268.8</v>
      </c>
      <c r="V6" s="12">
        <v>20</v>
      </c>
      <c r="W6" s="13">
        <v>534.79999999999995</v>
      </c>
      <c r="X6" s="12">
        <v>22</v>
      </c>
      <c r="Y6" s="13">
        <v>575.38</v>
      </c>
      <c r="Z6" s="12">
        <v>9</v>
      </c>
      <c r="AA6" s="13">
        <v>223.81</v>
      </c>
      <c r="AB6" s="12">
        <v>18</v>
      </c>
      <c r="AC6" s="13">
        <v>586.61</v>
      </c>
      <c r="AD6" s="12">
        <v>11</v>
      </c>
      <c r="AE6" s="13">
        <v>344.75</v>
      </c>
      <c r="AF6" s="12">
        <v>11</v>
      </c>
      <c r="AG6" s="13">
        <v>337.51</v>
      </c>
      <c r="AH6" s="12">
        <v>11</v>
      </c>
      <c r="AI6" s="13">
        <v>348.75</v>
      </c>
      <c r="AJ6" s="12">
        <v>4</v>
      </c>
      <c r="AK6" s="13">
        <v>118.13</v>
      </c>
      <c r="AL6" s="12">
        <v>14</v>
      </c>
      <c r="AM6" s="13">
        <v>384.53</v>
      </c>
      <c r="AN6" s="12">
        <v>11</v>
      </c>
      <c r="AO6" s="13">
        <v>299.75</v>
      </c>
      <c r="AP6" s="12">
        <v>16</v>
      </c>
      <c r="AQ6" s="13">
        <v>396.17</v>
      </c>
      <c r="AR6" s="12">
        <v>18</v>
      </c>
      <c r="AS6" s="13">
        <v>408.65</v>
      </c>
      <c r="AT6" s="12">
        <v>14</v>
      </c>
      <c r="AU6" s="13">
        <v>360.81</v>
      </c>
      <c r="AV6" s="12">
        <v>10</v>
      </c>
      <c r="AW6" s="13">
        <v>249.93</v>
      </c>
    </row>
    <row r="7" spans="1:49" x14ac:dyDescent="0.35">
      <c r="A7" s="10" t="s">
        <v>8</v>
      </c>
      <c r="B7" s="12">
        <v>7</v>
      </c>
      <c r="C7" s="13">
        <v>99.27</v>
      </c>
      <c r="D7" s="12">
        <v>5</v>
      </c>
      <c r="E7" s="13">
        <v>74.849999999999994</v>
      </c>
      <c r="F7" s="12">
        <v>3</v>
      </c>
      <c r="G7" s="13">
        <v>95.1</v>
      </c>
      <c r="H7" s="12">
        <v>9</v>
      </c>
      <c r="I7" s="13">
        <v>105.69</v>
      </c>
      <c r="J7" s="12">
        <v>8</v>
      </c>
      <c r="K7" s="13">
        <v>128.44999999999999</v>
      </c>
      <c r="L7" s="12">
        <v>1</v>
      </c>
      <c r="M7" s="13">
        <v>38.06</v>
      </c>
      <c r="N7" s="12">
        <v>8</v>
      </c>
      <c r="O7" s="13">
        <v>101.78</v>
      </c>
      <c r="P7" s="12">
        <v>5</v>
      </c>
      <c r="Q7" s="13">
        <v>110.57</v>
      </c>
      <c r="R7" s="12">
        <v>5</v>
      </c>
      <c r="S7" s="13">
        <v>86.48</v>
      </c>
      <c r="T7" s="12">
        <v>9</v>
      </c>
      <c r="U7" s="13">
        <v>125.75</v>
      </c>
      <c r="V7" s="12">
        <v>8</v>
      </c>
      <c r="W7" s="13">
        <v>137.05000000000001</v>
      </c>
      <c r="X7" s="12">
        <v>5</v>
      </c>
      <c r="Y7" s="13">
        <v>100.32</v>
      </c>
      <c r="Z7" s="12">
        <v>7</v>
      </c>
      <c r="AA7" s="13">
        <v>87.12</v>
      </c>
      <c r="AB7" s="12">
        <v>4</v>
      </c>
      <c r="AC7" s="13">
        <v>87.63</v>
      </c>
      <c r="AD7" s="12">
        <v>7</v>
      </c>
      <c r="AE7" s="13">
        <v>79.17</v>
      </c>
      <c r="AF7" s="12">
        <v>6</v>
      </c>
      <c r="AG7" s="13">
        <v>106.81</v>
      </c>
      <c r="AH7" s="12">
        <v>5</v>
      </c>
      <c r="AI7" s="13">
        <v>97.76</v>
      </c>
      <c r="AJ7" s="12">
        <v>2</v>
      </c>
      <c r="AK7" s="13">
        <v>76.12</v>
      </c>
      <c r="AL7" s="12"/>
      <c r="AM7" s="13"/>
      <c r="AN7" s="12">
        <v>6</v>
      </c>
      <c r="AO7" s="13">
        <v>86.36</v>
      </c>
      <c r="AP7" s="12">
        <v>6</v>
      </c>
      <c r="AQ7" s="13">
        <v>113.11</v>
      </c>
      <c r="AR7" s="12">
        <v>1</v>
      </c>
      <c r="AS7" s="13">
        <v>11.51</v>
      </c>
      <c r="AT7" s="12">
        <v>3</v>
      </c>
      <c r="AU7" s="13">
        <v>61.08</v>
      </c>
      <c r="AV7" s="12">
        <v>14</v>
      </c>
      <c r="AW7" s="13">
        <v>172.58</v>
      </c>
    </row>
    <row r="8" spans="1:49" x14ac:dyDescent="0.35">
      <c r="A8" s="10" t="s">
        <v>9</v>
      </c>
      <c r="B8" s="12">
        <v>12</v>
      </c>
      <c r="C8" s="13">
        <v>205.65</v>
      </c>
      <c r="D8" s="12">
        <v>9</v>
      </c>
      <c r="E8" s="13">
        <v>134.47999999999999</v>
      </c>
      <c r="F8" s="12">
        <v>11</v>
      </c>
      <c r="G8" s="13">
        <v>177.44</v>
      </c>
      <c r="H8" s="12">
        <v>6</v>
      </c>
      <c r="I8" s="13">
        <v>71.95</v>
      </c>
      <c r="J8" s="12">
        <v>14</v>
      </c>
      <c r="K8" s="13">
        <v>168.24</v>
      </c>
      <c r="L8" s="12">
        <v>9</v>
      </c>
      <c r="M8" s="13">
        <v>127.63</v>
      </c>
      <c r="N8" s="12">
        <v>9</v>
      </c>
      <c r="O8" s="13">
        <v>129.49</v>
      </c>
      <c r="P8" s="12">
        <v>8</v>
      </c>
      <c r="Q8" s="13">
        <v>148.28</v>
      </c>
      <c r="R8" s="12">
        <v>10</v>
      </c>
      <c r="S8" s="13">
        <v>119.73</v>
      </c>
      <c r="T8" s="12">
        <v>9</v>
      </c>
      <c r="U8" s="13">
        <v>187.59</v>
      </c>
      <c r="V8" s="12">
        <v>6</v>
      </c>
      <c r="W8" s="13">
        <v>62.36</v>
      </c>
      <c r="X8" s="12">
        <v>8</v>
      </c>
      <c r="Y8" s="13">
        <v>98.67</v>
      </c>
      <c r="Z8" s="12">
        <v>9</v>
      </c>
      <c r="AA8" s="13">
        <v>101.67</v>
      </c>
      <c r="AB8" s="12">
        <v>8</v>
      </c>
      <c r="AC8" s="13">
        <v>115.47</v>
      </c>
      <c r="AD8" s="12">
        <v>8</v>
      </c>
      <c r="AE8" s="13">
        <v>183.77</v>
      </c>
      <c r="AF8" s="12">
        <v>5</v>
      </c>
      <c r="AG8" s="13">
        <v>53.72</v>
      </c>
      <c r="AH8" s="12">
        <v>8</v>
      </c>
      <c r="AI8" s="13">
        <v>68.3</v>
      </c>
      <c r="AJ8" s="12">
        <v>7</v>
      </c>
      <c r="AK8" s="13">
        <v>126.23</v>
      </c>
      <c r="AL8" s="12">
        <v>8</v>
      </c>
      <c r="AM8" s="13">
        <v>168.8</v>
      </c>
      <c r="AN8" s="12">
        <v>3</v>
      </c>
      <c r="AO8" s="13">
        <v>38.75</v>
      </c>
      <c r="AP8" s="12">
        <v>6</v>
      </c>
      <c r="AQ8" s="13">
        <v>110.87</v>
      </c>
      <c r="AR8" s="12">
        <v>3</v>
      </c>
      <c r="AS8" s="13">
        <v>86.7</v>
      </c>
      <c r="AT8" s="12">
        <v>8</v>
      </c>
      <c r="AU8" s="13">
        <v>120.85</v>
      </c>
      <c r="AV8" s="12">
        <v>2</v>
      </c>
      <c r="AW8" s="13">
        <v>29.16</v>
      </c>
    </row>
    <row r="9" spans="1:49" x14ac:dyDescent="0.35">
      <c r="A9" s="10" t="s">
        <v>10</v>
      </c>
      <c r="B9" s="12">
        <v>1</v>
      </c>
      <c r="C9" s="13">
        <v>4.16</v>
      </c>
      <c r="D9" s="12">
        <v>4</v>
      </c>
      <c r="E9" s="13">
        <v>27.72</v>
      </c>
      <c r="F9" s="12">
        <v>1</v>
      </c>
      <c r="G9" s="13">
        <v>4.16</v>
      </c>
      <c r="H9" s="12">
        <v>2</v>
      </c>
      <c r="I9" s="13">
        <v>13.86</v>
      </c>
      <c r="J9" s="12">
        <v>3</v>
      </c>
      <c r="K9" s="13">
        <v>23.56</v>
      </c>
      <c r="L9" s="12"/>
      <c r="M9" s="13"/>
      <c r="N9" s="12">
        <v>2</v>
      </c>
      <c r="O9" s="13">
        <v>14.32</v>
      </c>
      <c r="P9" s="12">
        <v>2</v>
      </c>
      <c r="Q9" s="13">
        <v>19.399999999999999</v>
      </c>
      <c r="R9" s="12"/>
      <c r="S9" s="13"/>
      <c r="T9" s="12">
        <v>3</v>
      </c>
      <c r="U9" s="13">
        <v>29.1</v>
      </c>
      <c r="V9" s="12"/>
      <c r="W9" s="13"/>
      <c r="X9" s="12">
        <v>2</v>
      </c>
      <c r="Y9" s="13">
        <v>19.399999999999999</v>
      </c>
      <c r="Z9" s="12"/>
      <c r="AA9" s="13"/>
      <c r="AB9" s="12"/>
      <c r="AC9" s="13"/>
      <c r="AD9" s="12">
        <v>1</v>
      </c>
      <c r="AE9" s="13">
        <v>9.6999999999999993</v>
      </c>
      <c r="AF9" s="12">
        <v>2</v>
      </c>
      <c r="AG9" s="13">
        <v>19.399999999999999</v>
      </c>
      <c r="AH9" s="12">
        <v>1</v>
      </c>
      <c r="AI9" s="13">
        <v>9.6999999999999993</v>
      </c>
      <c r="AJ9" s="12"/>
      <c r="AK9" s="13"/>
      <c r="AL9" s="12">
        <v>3</v>
      </c>
      <c r="AM9" s="13">
        <v>29.1</v>
      </c>
      <c r="AN9" s="12">
        <v>1</v>
      </c>
      <c r="AO9" s="13">
        <v>4.62</v>
      </c>
      <c r="AP9" s="12">
        <v>1</v>
      </c>
      <c r="AQ9" s="13">
        <v>9.6999999999999993</v>
      </c>
      <c r="AR9" s="12">
        <v>2</v>
      </c>
      <c r="AS9" s="13">
        <v>14.32</v>
      </c>
      <c r="AT9" s="12">
        <v>6</v>
      </c>
      <c r="AU9" s="13">
        <v>37.880000000000003</v>
      </c>
      <c r="AV9" s="12"/>
      <c r="AW9" s="13"/>
    </row>
    <row r="10" spans="1:49" x14ac:dyDescent="0.35">
      <c r="A10" s="10" t="s">
        <v>11</v>
      </c>
      <c r="B10" s="12">
        <v>14</v>
      </c>
      <c r="C10" s="13">
        <v>369.74</v>
      </c>
      <c r="D10" s="12">
        <v>15</v>
      </c>
      <c r="E10" s="13">
        <v>437.81</v>
      </c>
      <c r="F10" s="12">
        <v>15</v>
      </c>
      <c r="G10" s="13">
        <v>412.56</v>
      </c>
      <c r="H10" s="12">
        <v>13</v>
      </c>
      <c r="I10" s="13">
        <v>230.67</v>
      </c>
      <c r="J10" s="12">
        <v>15</v>
      </c>
      <c r="K10" s="13">
        <v>283.07</v>
      </c>
      <c r="L10" s="12">
        <v>14</v>
      </c>
      <c r="M10" s="13">
        <v>323.54000000000002</v>
      </c>
      <c r="N10" s="12">
        <v>10</v>
      </c>
      <c r="O10" s="13">
        <v>256.57</v>
      </c>
      <c r="P10" s="12">
        <v>11</v>
      </c>
      <c r="Q10" s="13">
        <v>256.68</v>
      </c>
      <c r="R10" s="12">
        <v>13</v>
      </c>
      <c r="S10" s="13">
        <v>248.5</v>
      </c>
      <c r="T10" s="12">
        <v>21</v>
      </c>
      <c r="U10" s="13">
        <v>360.89</v>
      </c>
      <c r="V10" s="12">
        <v>16</v>
      </c>
      <c r="W10" s="13">
        <v>179.84</v>
      </c>
      <c r="X10" s="12">
        <v>17</v>
      </c>
      <c r="Y10" s="13">
        <v>316.86</v>
      </c>
      <c r="Z10" s="12">
        <v>23</v>
      </c>
      <c r="AA10" s="13">
        <v>232.66</v>
      </c>
      <c r="AB10" s="12">
        <v>16</v>
      </c>
      <c r="AC10" s="13">
        <v>177.59</v>
      </c>
      <c r="AD10" s="12">
        <v>24</v>
      </c>
      <c r="AE10" s="13">
        <v>275.52999999999997</v>
      </c>
      <c r="AF10" s="12">
        <v>12</v>
      </c>
      <c r="AG10" s="13">
        <v>132.83000000000001</v>
      </c>
      <c r="AH10" s="12">
        <v>16</v>
      </c>
      <c r="AI10" s="13">
        <v>147.66999999999999</v>
      </c>
      <c r="AJ10" s="12">
        <v>16</v>
      </c>
      <c r="AK10" s="13">
        <v>162.21</v>
      </c>
      <c r="AL10" s="12">
        <v>13</v>
      </c>
      <c r="AM10" s="13">
        <v>123.85</v>
      </c>
      <c r="AN10" s="12">
        <v>11</v>
      </c>
      <c r="AO10" s="13">
        <v>133.38</v>
      </c>
      <c r="AP10" s="12">
        <v>20</v>
      </c>
      <c r="AQ10" s="13">
        <v>175.1</v>
      </c>
      <c r="AR10" s="12">
        <v>16</v>
      </c>
      <c r="AS10" s="13">
        <v>153.55000000000001</v>
      </c>
      <c r="AT10" s="12">
        <v>21</v>
      </c>
      <c r="AU10" s="13">
        <v>276.77</v>
      </c>
      <c r="AV10" s="12">
        <v>25</v>
      </c>
      <c r="AW10" s="13">
        <v>257.69</v>
      </c>
    </row>
    <row r="11" spans="1:49" x14ac:dyDescent="0.35">
      <c r="A11" s="10" t="s">
        <v>12</v>
      </c>
      <c r="B11" s="12">
        <v>3</v>
      </c>
      <c r="C11" s="13">
        <v>59.72</v>
      </c>
      <c r="D11" s="12">
        <v>1</v>
      </c>
      <c r="E11" s="13">
        <v>29.86</v>
      </c>
      <c r="F11" s="12">
        <v>4</v>
      </c>
      <c r="G11" s="13">
        <v>89.58</v>
      </c>
      <c r="H11" s="12">
        <v>3</v>
      </c>
      <c r="I11" s="13">
        <v>44.79</v>
      </c>
      <c r="J11" s="12">
        <v>7</v>
      </c>
      <c r="K11" s="13">
        <v>119.44</v>
      </c>
      <c r="L11" s="12">
        <v>5</v>
      </c>
      <c r="M11" s="13">
        <v>89.58</v>
      </c>
      <c r="N11" s="12">
        <v>1</v>
      </c>
      <c r="O11" s="13">
        <v>14.93</v>
      </c>
      <c r="P11" s="12">
        <v>4</v>
      </c>
      <c r="Q11" s="13">
        <v>74.650000000000006</v>
      </c>
      <c r="R11" s="12">
        <v>9</v>
      </c>
      <c r="S11" s="13">
        <v>219.52</v>
      </c>
      <c r="T11" s="12">
        <v>5</v>
      </c>
      <c r="U11" s="13">
        <v>125.44</v>
      </c>
      <c r="V11" s="12">
        <v>5</v>
      </c>
      <c r="W11" s="13">
        <v>125.44</v>
      </c>
      <c r="X11" s="12">
        <v>4</v>
      </c>
      <c r="Y11" s="13">
        <v>94.08</v>
      </c>
      <c r="Z11" s="12">
        <v>1</v>
      </c>
      <c r="AA11" s="13">
        <v>15.68</v>
      </c>
      <c r="AB11" s="12">
        <v>4</v>
      </c>
      <c r="AC11" s="13">
        <v>78.400000000000006</v>
      </c>
      <c r="AD11" s="12">
        <v>3</v>
      </c>
      <c r="AE11" s="13">
        <v>78.400000000000006</v>
      </c>
      <c r="AF11" s="12">
        <v>4</v>
      </c>
      <c r="AG11" s="13">
        <v>94.08</v>
      </c>
      <c r="AH11" s="12">
        <v>3</v>
      </c>
      <c r="AI11" s="13">
        <v>78.400000000000006</v>
      </c>
      <c r="AJ11" s="12">
        <v>3</v>
      </c>
      <c r="AK11" s="13">
        <v>78.400000000000006</v>
      </c>
      <c r="AL11" s="12">
        <v>2</v>
      </c>
      <c r="AM11" s="13">
        <v>47.04</v>
      </c>
      <c r="AN11" s="12">
        <v>1</v>
      </c>
      <c r="AO11" s="13">
        <v>31.36</v>
      </c>
      <c r="AP11" s="12">
        <v>2</v>
      </c>
      <c r="AQ11" s="13">
        <v>50.7</v>
      </c>
      <c r="AR11" s="12">
        <v>2</v>
      </c>
      <c r="AS11" s="13">
        <v>33.799999999999997</v>
      </c>
      <c r="AT11" s="12">
        <v>4</v>
      </c>
      <c r="AU11" s="13">
        <v>84.5</v>
      </c>
      <c r="AV11" s="12">
        <v>2</v>
      </c>
      <c r="AW11" s="13">
        <v>33.799999999999997</v>
      </c>
    </row>
    <row r="12" spans="1:49" x14ac:dyDescent="0.35">
      <c r="A12" s="10" t="s">
        <v>13</v>
      </c>
      <c r="B12" s="12">
        <v>544</v>
      </c>
      <c r="C12" s="13">
        <v>1591.6999999999998</v>
      </c>
      <c r="D12" s="12">
        <v>488</v>
      </c>
      <c r="E12" s="13">
        <v>1550.49</v>
      </c>
      <c r="F12" s="12">
        <v>536</v>
      </c>
      <c r="G12" s="13">
        <v>1580.77</v>
      </c>
      <c r="H12" s="12">
        <v>509</v>
      </c>
      <c r="I12" s="13">
        <v>1480.33</v>
      </c>
      <c r="J12" s="12">
        <v>546</v>
      </c>
      <c r="K12" s="13">
        <v>1600.4</v>
      </c>
      <c r="L12" s="12">
        <v>522</v>
      </c>
      <c r="M12" s="13">
        <v>1492.7099999999998</v>
      </c>
      <c r="N12" s="12">
        <v>504</v>
      </c>
      <c r="O12" s="13">
        <v>1506.3200000000002</v>
      </c>
      <c r="P12" s="12">
        <v>466</v>
      </c>
      <c r="Q12" s="13">
        <v>1294.22</v>
      </c>
      <c r="R12" s="12">
        <v>557</v>
      </c>
      <c r="S12" s="13">
        <v>2113.65</v>
      </c>
      <c r="T12" s="12">
        <v>576</v>
      </c>
      <c r="U12" s="13">
        <v>2027.8</v>
      </c>
      <c r="V12" s="12">
        <v>592</v>
      </c>
      <c r="W12" s="13">
        <v>1704.8799999999999</v>
      </c>
      <c r="X12" s="12">
        <v>563</v>
      </c>
      <c r="Y12" s="13">
        <v>1585.97</v>
      </c>
      <c r="Z12" s="12">
        <v>586</v>
      </c>
      <c r="AA12" s="13">
        <v>1650.83</v>
      </c>
      <c r="AB12" s="12">
        <v>534</v>
      </c>
      <c r="AC12" s="13">
        <v>1597.9599999999998</v>
      </c>
      <c r="AD12" s="12">
        <v>600</v>
      </c>
      <c r="AE12" s="13">
        <v>1814.5700000000002</v>
      </c>
      <c r="AF12" s="12">
        <v>568</v>
      </c>
      <c r="AG12" s="13">
        <v>1626.8600000000001</v>
      </c>
      <c r="AH12" s="12">
        <v>527</v>
      </c>
      <c r="AI12" s="13">
        <v>1512.15</v>
      </c>
      <c r="AJ12" s="12">
        <v>528</v>
      </c>
      <c r="AK12" s="13">
        <v>1537.86</v>
      </c>
      <c r="AL12" s="12">
        <v>579</v>
      </c>
      <c r="AM12" s="13">
        <v>1554.47</v>
      </c>
      <c r="AN12" s="12">
        <v>497</v>
      </c>
      <c r="AO12" s="13">
        <v>1434.72</v>
      </c>
      <c r="AP12" s="12">
        <v>563</v>
      </c>
      <c r="AQ12" s="13">
        <v>1415.5800000000002</v>
      </c>
      <c r="AR12" s="12">
        <v>540</v>
      </c>
      <c r="AS12" s="13">
        <v>1499.82</v>
      </c>
      <c r="AT12" s="12">
        <v>610</v>
      </c>
      <c r="AU12" s="13">
        <v>1527.17</v>
      </c>
      <c r="AV12" s="12">
        <v>554</v>
      </c>
      <c r="AW12" s="13">
        <v>1534.31</v>
      </c>
    </row>
    <row r="13" spans="1:49" x14ac:dyDescent="0.35">
      <c r="A13" s="10" t="s">
        <v>14</v>
      </c>
      <c r="B13" s="12">
        <v>40</v>
      </c>
      <c r="C13" s="13">
        <v>657.2</v>
      </c>
      <c r="D13" s="12">
        <v>54</v>
      </c>
      <c r="E13" s="13">
        <v>887.22</v>
      </c>
      <c r="F13" s="12">
        <v>54</v>
      </c>
      <c r="G13" s="13">
        <v>887.22</v>
      </c>
      <c r="H13" s="12">
        <v>48</v>
      </c>
      <c r="I13" s="13">
        <v>805.07</v>
      </c>
      <c r="J13" s="12">
        <v>72</v>
      </c>
      <c r="K13" s="13">
        <v>1182.96</v>
      </c>
      <c r="L13" s="12">
        <v>46</v>
      </c>
      <c r="M13" s="13">
        <v>755.78</v>
      </c>
      <c r="N13" s="12">
        <v>59</v>
      </c>
      <c r="O13" s="13">
        <v>969.37</v>
      </c>
      <c r="P13" s="12">
        <v>38</v>
      </c>
      <c r="Q13" s="13">
        <v>657.2</v>
      </c>
      <c r="R13" s="12">
        <v>58</v>
      </c>
      <c r="S13" s="13">
        <v>952.94</v>
      </c>
      <c r="T13" s="12">
        <v>44</v>
      </c>
      <c r="U13" s="13">
        <v>722.92</v>
      </c>
      <c r="V13" s="12">
        <v>56</v>
      </c>
      <c r="W13" s="13">
        <v>920.08</v>
      </c>
      <c r="X13" s="12">
        <v>35</v>
      </c>
      <c r="Y13" s="13">
        <v>575.04999999999995</v>
      </c>
      <c r="Z13" s="12">
        <v>68</v>
      </c>
      <c r="AA13" s="13">
        <v>1166.53</v>
      </c>
      <c r="AB13" s="12">
        <v>68</v>
      </c>
      <c r="AC13" s="13">
        <v>1117.24</v>
      </c>
      <c r="AD13" s="12">
        <v>52</v>
      </c>
      <c r="AE13" s="13">
        <v>870.79</v>
      </c>
      <c r="AF13" s="12">
        <v>39</v>
      </c>
      <c r="AG13" s="13">
        <v>640.77</v>
      </c>
      <c r="AH13" s="12">
        <v>58</v>
      </c>
      <c r="AI13" s="13">
        <v>969.37</v>
      </c>
      <c r="AJ13" s="12">
        <v>48</v>
      </c>
      <c r="AK13" s="13">
        <v>805.07</v>
      </c>
      <c r="AL13" s="12">
        <v>60</v>
      </c>
      <c r="AM13" s="13">
        <v>1100.81</v>
      </c>
      <c r="AN13" s="12">
        <v>32</v>
      </c>
      <c r="AO13" s="13">
        <v>542.19000000000005</v>
      </c>
      <c r="AP13" s="12">
        <v>44</v>
      </c>
      <c r="AQ13" s="13">
        <v>772.21</v>
      </c>
      <c r="AR13" s="12">
        <v>43</v>
      </c>
      <c r="AS13" s="13">
        <v>739.35</v>
      </c>
      <c r="AT13" s="12">
        <v>37</v>
      </c>
      <c r="AU13" s="13">
        <v>607.91</v>
      </c>
      <c r="AV13" s="12">
        <v>29</v>
      </c>
      <c r="AW13" s="13">
        <v>476.47</v>
      </c>
    </row>
    <row r="14" spans="1:49" x14ac:dyDescent="0.35">
      <c r="A14" s="10" t="s">
        <v>606</v>
      </c>
      <c r="B14" s="12"/>
      <c r="C14" s="13"/>
      <c r="D14" s="12"/>
      <c r="E14" s="13"/>
      <c r="F14" s="12"/>
      <c r="G14" s="13"/>
      <c r="H14" s="12"/>
      <c r="I14" s="13"/>
      <c r="J14" s="12"/>
      <c r="K14" s="13"/>
      <c r="L14" s="12"/>
      <c r="M14" s="13"/>
      <c r="N14" s="12">
        <v>9</v>
      </c>
      <c r="O14" s="13">
        <v>175.77</v>
      </c>
      <c r="P14" s="12">
        <v>10</v>
      </c>
      <c r="Q14" s="13">
        <v>195.3</v>
      </c>
      <c r="R14" s="12">
        <v>21</v>
      </c>
      <c r="S14" s="13">
        <v>410.13</v>
      </c>
      <c r="T14" s="12">
        <v>10</v>
      </c>
      <c r="U14" s="13">
        <v>195.3</v>
      </c>
      <c r="V14" s="12">
        <v>14</v>
      </c>
      <c r="W14" s="13">
        <v>273.42</v>
      </c>
      <c r="X14" s="12">
        <v>24</v>
      </c>
      <c r="Y14" s="13">
        <v>488.25</v>
      </c>
      <c r="Z14" s="12">
        <v>21</v>
      </c>
      <c r="AA14" s="13">
        <v>410.13</v>
      </c>
      <c r="AB14" s="12">
        <v>22</v>
      </c>
      <c r="AC14" s="13">
        <v>429.66</v>
      </c>
      <c r="AD14" s="12">
        <v>18</v>
      </c>
      <c r="AE14" s="13">
        <v>351.54</v>
      </c>
      <c r="AF14" s="12">
        <v>22</v>
      </c>
      <c r="AG14" s="13">
        <v>429.66</v>
      </c>
      <c r="AH14" s="12">
        <v>20</v>
      </c>
      <c r="AI14" s="13">
        <v>390.6</v>
      </c>
      <c r="AJ14" s="12">
        <v>27</v>
      </c>
      <c r="AK14" s="13">
        <v>527.30999999999995</v>
      </c>
      <c r="AL14" s="12">
        <v>23</v>
      </c>
      <c r="AM14" s="13">
        <v>468.72</v>
      </c>
      <c r="AN14" s="12">
        <v>34</v>
      </c>
      <c r="AO14" s="13">
        <v>664.02</v>
      </c>
      <c r="AP14" s="12">
        <v>20</v>
      </c>
      <c r="AQ14" s="13">
        <v>390.6</v>
      </c>
      <c r="AR14" s="12">
        <v>29</v>
      </c>
      <c r="AS14" s="13">
        <v>566.37</v>
      </c>
      <c r="AT14" s="12">
        <v>26</v>
      </c>
      <c r="AU14" s="13">
        <v>507.78</v>
      </c>
      <c r="AV14" s="12">
        <v>30</v>
      </c>
      <c r="AW14" s="13">
        <v>703.08</v>
      </c>
    </row>
    <row r="15" spans="1:49" x14ac:dyDescent="0.35">
      <c r="A15" s="10" t="s">
        <v>15</v>
      </c>
      <c r="B15" s="12">
        <v>90</v>
      </c>
      <c r="C15" s="13">
        <v>3601.39</v>
      </c>
      <c r="D15" s="12">
        <v>58</v>
      </c>
      <c r="E15" s="13">
        <v>2539.1999999999998</v>
      </c>
      <c r="F15" s="12">
        <v>71</v>
      </c>
      <c r="G15" s="13">
        <v>2830.15</v>
      </c>
      <c r="H15" s="12">
        <v>65</v>
      </c>
      <c r="I15" s="13">
        <v>2492.31</v>
      </c>
      <c r="J15" s="12">
        <v>67</v>
      </c>
      <c r="K15" s="13">
        <v>2518.7600000000002</v>
      </c>
      <c r="L15" s="12">
        <v>73</v>
      </c>
      <c r="M15" s="13">
        <v>3253.95</v>
      </c>
      <c r="N15" s="12">
        <v>93</v>
      </c>
      <c r="O15" s="13">
        <v>3758.45</v>
      </c>
      <c r="P15" s="12">
        <v>69</v>
      </c>
      <c r="Q15" s="13">
        <v>2803.24</v>
      </c>
      <c r="R15" s="12">
        <v>79</v>
      </c>
      <c r="S15" s="13">
        <v>3073.29</v>
      </c>
      <c r="T15" s="12">
        <v>101</v>
      </c>
      <c r="U15" s="13">
        <v>3864.71</v>
      </c>
      <c r="V15" s="12">
        <v>108</v>
      </c>
      <c r="W15" s="13">
        <v>4205.55</v>
      </c>
      <c r="X15" s="12">
        <v>94</v>
      </c>
      <c r="Y15" s="13">
        <v>3675.63</v>
      </c>
      <c r="Z15" s="12">
        <v>113</v>
      </c>
      <c r="AA15" s="13">
        <v>4999.05</v>
      </c>
      <c r="AB15" s="12">
        <v>63</v>
      </c>
      <c r="AC15" s="13">
        <v>2830.15</v>
      </c>
      <c r="AD15" s="12">
        <v>52</v>
      </c>
      <c r="AE15" s="13">
        <v>2221.8000000000002</v>
      </c>
      <c r="AF15" s="12">
        <v>40</v>
      </c>
      <c r="AG15" s="13">
        <v>1956.84</v>
      </c>
      <c r="AH15" s="12">
        <v>65</v>
      </c>
      <c r="AI15" s="13">
        <v>2836.16</v>
      </c>
      <c r="AJ15" s="12">
        <v>89</v>
      </c>
      <c r="AK15" s="13">
        <v>3969.66</v>
      </c>
      <c r="AL15" s="12">
        <v>83</v>
      </c>
      <c r="AM15" s="13">
        <v>3290.13</v>
      </c>
      <c r="AN15" s="12">
        <v>76</v>
      </c>
      <c r="AO15" s="13">
        <v>3474.7</v>
      </c>
      <c r="AP15" s="12">
        <v>99</v>
      </c>
      <c r="AQ15" s="13">
        <v>3936.05</v>
      </c>
      <c r="AR15" s="12">
        <v>81</v>
      </c>
      <c r="AS15" s="13">
        <v>3595.86</v>
      </c>
      <c r="AT15" s="12">
        <v>75</v>
      </c>
      <c r="AU15" s="13">
        <v>3337.09</v>
      </c>
      <c r="AV15" s="12">
        <v>97</v>
      </c>
      <c r="AW15" s="13">
        <v>4105.0600000000004</v>
      </c>
    </row>
    <row r="16" spans="1:49" x14ac:dyDescent="0.35">
      <c r="A16" s="10" t="s">
        <v>562</v>
      </c>
      <c r="B16" s="12"/>
      <c r="C16" s="13"/>
      <c r="D16" s="12">
        <v>1</v>
      </c>
      <c r="E16" s="13">
        <v>1.1100000000000001</v>
      </c>
      <c r="F16" s="12">
        <v>1</v>
      </c>
      <c r="G16" s="13">
        <v>1.1100000000000001</v>
      </c>
      <c r="H16" s="12">
        <v>1</v>
      </c>
      <c r="I16" s="13">
        <v>1.1100000000000001</v>
      </c>
      <c r="J16" s="12">
        <v>1</v>
      </c>
      <c r="K16" s="13">
        <v>1.1499999999999999</v>
      </c>
      <c r="L16" s="12">
        <v>1</v>
      </c>
      <c r="M16" s="13">
        <v>1.1499999999999999</v>
      </c>
      <c r="N16" s="12">
        <v>1</v>
      </c>
      <c r="O16" s="13">
        <v>1.1499999999999999</v>
      </c>
      <c r="P16" s="12"/>
      <c r="Q16" s="13"/>
      <c r="R16" s="12">
        <v>1</v>
      </c>
      <c r="S16" s="13">
        <v>1.1499999999999999</v>
      </c>
      <c r="T16" s="12">
        <v>1</v>
      </c>
      <c r="U16" s="13">
        <v>1.1499999999999999</v>
      </c>
      <c r="V16" s="12">
        <v>1</v>
      </c>
      <c r="W16" s="13">
        <v>1.1499999999999999</v>
      </c>
      <c r="X16" s="12">
        <v>1</v>
      </c>
      <c r="Y16" s="13">
        <v>1.1499999999999999</v>
      </c>
      <c r="Z16" s="12">
        <v>1</v>
      </c>
      <c r="AA16" s="13">
        <v>1.1499999999999999</v>
      </c>
      <c r="AB16" s="12">
        <v>1</v>
      </c>
      <c r="AC16" s="13">
        <v>1.1499999999999999</v>
      </c>
      <c r="AD16" s="12"/>
      <c r="AE16" s="13"/>
      <c r="AF16" s="12"/>
      <c r="AG16" s="13"/>
      <c r="AH16" s="12">
        <v>2</v>
      </c>
      <c r="AI16" s="13">
        <v>2.2999999999999998</v>
      </c>
      <c r="AJ16" s="12">
        <v>2</v>
      </c>
      <c r="AK16" s="13">
        <v>2.34</v>
      </c>
      <c r="AL16" s="12">
        <v>1</v>
      </c>
      <c r="AM16" s="13">
        <v>1.17</v>
      </c>
      <c r="AN16" s="12">
        <v>1</v>
      </c>
      <c r="AO16" s="13">
        <v>1.17</v>
      </c>
      <c r="AP16" s="12">
        <v>1</v>
      </c>
      <c r="AQ16" s="13">
        <v>1.17</v>
      </c>
      <c r="AR16" s="12"/>
      <c r="AS16" s="13"/>
      <c r="AT16" s="12">
        <v>2</v>
      </c>
      <c r="AU16" s="13">
        <v>2.34</v>
      </c>
      <c r="AV16" s="12">
        <v>2</v>
      </c>
      <c r="AW16" s="13">
        <v>2.34</v>
      </c>
    </row>
    <row r="17" spans="1:49" x14ac:dyDescent="0.35">
      <c r="A17" s="10" t="s">
        <v>16</v>
      </c>
      <c r="B17" s="12">
        <v>825</v>
      </c>
      <c r="C17" s="13">
        <v>637.62</v>
      </c>
      <c r="D17" s="12">
        <v>820</v>
      </c>
      <c r="E17" s="13">
        <v>647.22</v>
      </c>
      <c r="F17" s="12">
        <v>771</v>
      </c>
      <c r="G17" s="13">
        <v>612.91999999999996</v>
      </c>
      <c r="H17" s="12">
        <v>771</v>
      </c>
      <c r="I17" s="13">
        <v>605.29999999999995</v>
      </c>
      <c r="J17" s="12">
        <v>742</v>
      </c>
      <c r="K17" s="13">
        <v>555.70000000000005</v>
      </c>
      <c r="L17" s="12">
        <v>710</v>
      </c>
      <c r="M17" s="13">
        <v>537.39</v>
      </c>
      <c r="N17" s="12">
        <v>749</v>
      </c>
      <c r="O17" s="13">
        <v>557.53</v>
      </c>
      <c r="P17" s="12">
        <v>695</v>
      </c>
      <c r="Q17" s="13">
        <v>503.31</v>
      </c>
      <c r="R17" s="12">
        <v>757</v>
      </c>
      <c r="S17" s="13">
        <v>551.83000000000004</v>
      </c>
      <c r="T17" s="12">
        <v>727</v>
      </c>
      <c r="U17" s="13">
        <v>528.29</v>
      </c>
      <c r="V17" s="12">
        <v>752</v>
      </c>
      <c r="W17" s="13">
        <v>547.32000000000005</v>
      </c>
      <c r="X17" s="12">
        <v>726</v>
      </c>
      <c r="Y17" s="13">
        <v>485.25</v>
      </c>
      <c r="Z17" s="12">
        <v>684</v>
      </c>
      <c r="AA17" s="13">
        <v>454.92</v>
      </c>
      <c r="AB17" s="12">
        <v>737</v>
      </c>
      <c r="AC17" s="13">
        <v>534.04</v>
      </c>
      <c r="AD17" s="12">
        <v>753</v>
      </c>
      <c r="AE17" s="13">
        <v>545.55999999999995</v>
      </c>
      <c r="AF17" s="12">
        <v>666</v>
      </c>
      <c r="AG17" s="13">
        <v>482.07</v>
      </c>
      <c r="AH17" s="12">
        <v>722</v>
      </c>
      <c r="AI17" s="13">
        <v>440.16</v>
      </c>
      <c r="AJ17" s="12">
        <v>688</v>
      </c>
      <c r="AK17" s="13">
        <v>414.54</v>
      </c>
      <c r="AL17" s="12">
        <v>724</v>
      </c>
      <c r="AM17" s="13">
        <v>437.01</v>
      </c>
      <c r="AN17" s="12">
        <v>710</v>
      </c>
      <c r="AO17" s="13">
        <v>292.48</v>
      </c>
      <c r="AP17" s="12">
        <v>741</v>
      </c>
      <c r="AQ17" s="13">
        <v>305.75</v>
      </c>
      <c r="AR17" s="12">
        <v>722</v>
      </c>
      <c r="AS17" s="13">
        <v>297.81</v>
      </c>
      <c r="AT17" s="12">
        <v>726</v>
      </c>
      <c r="AU17" s="13">
        <v>400.04</v>
      </c>
      <c r="AV17" s="12">
        <v>696</v>
      </c>
      <c r="AW17" s="13">
        <v>449.06</v>
      </c>
    </row>
    <row r="18" spans="1:49" x14ac:dyDescent="0.35">
      <c r="A18" s="10" t="s">
        <v>17</v>
      </c>
      <c r="B18" s="12">
        <v>95</v>
      </c>
      <c r="C18" s="13">
        <v>293.77999999999997</v>
      </c>
      <c r="D18" s="12">
        <v>125</v>
      </c>
      <c r="E18" s="13">
        <v>812.67</v>
      </c>
      <c r="F18" s="12">
        <v>122</v>
      </c>
      <c r="G18" s="13">
        <v>768.22</v>
      </c>
      <c r="H18" s="12">
        <v>125</v>
      </c>
      <c r="I18" s="13">
        <v>817.88</v>
      </c>
      <c r="J18" s="12">
        <v>102</v>
      </c>
      <c r="K18" s="13">
        <v>755.74</v>
      </c>
      <c r="L18" s="12">
        <v>125</v>
      </c>
      <c r="M18" s="13">
        <v>1170.49</v>
      </c>
      <c r="N18" s="12">
        <v>115</v>
      </c>
      <c r="O18" s="13">
        <v>1151.8399999999999</v>
      </c>
      <c r="P18" s="12">
        <v>101</v>
      </c>
      <c r="Q18" s="13">
        <v>939.41</v>
      </c>
      <c r="R18" s="12">
        <v>134</v>
      </c>
      <c r="S18" s="13">
        <v>1165.73</v>
      </c>
      <c r="T18" s="12">
        <v>115</v>
      </c>
      <c r="U18" s="13">
        <v>932.69</v>
      </c>
      <c r="V18" s="12">
        <v>133</v>
      </c>
      <c r="W18" s="13">
        <v>1380.24</v>
      </c>
      <c r="X18" s="12">
        <v>106</v>
      </c>
      <c r="Y18" s="13">
        <v>832.23</v>
      </c>
      <c r="Z18" s="12">
        <v>140</v>
      </c>
      <c r="AA18" s="13">
        <v>1619.95</v>
      </c>
      <c r="AB18" s="12">
        <v>134</v>
      </c>
      <c r="AC18" s="13">
        <v>1447.8</v>
      </c>
      <c r="AD18" s="12">
        <v>144</v>
      </c>
      <c r="AE18" s="13">
        <v>1357.74</v>
      </c>
      <c r="AF18" s="12">
        <v>140</v>
      </c>
      <c r="AG18" s="13">
        <v>1540.1</v>
      </c>
      <c r="AH18" s="12">
        <v>107</v>
      </c>
      <c r="AI18" s="13">
        <v>1168.9100000000001</v>
      </c>
      <c r="AJ18" s="12">
        <v>156</v>
      </c>
      <c r="AK18" s="13">
        <v>1392.91</v>
      </c>
      <c r="AL18" s="12">
        <v>135</v>
      </c>
      <c r="AM18" s="13">
        <v>1650.48</v>
      </c>
      <c r="AN18" s="12">
        <v>125</v>
      </c>
      <c r="AO18" s="13">
        <v>1408.47</v>
      </c>
      <c r="AP18" s="12">
        <v>135</v>
      </c>
      <c r="AQ18" s="13">
        <v>1679.5</v>
      </c>
      <c r="AR18" s="12">
        <v>143</v>
      </c>
      <c r="AS18" s="13">
        <v>1565.11</v>
      </c>
      <c r="AT18" s="12">
        <v>114</v>
      </c>
      <c r="AU18" s="13">
        <v>1387.31</v>
      </c>
      <c r="AV18" s="12">
        <v>164</v>
      </c>
      <c r="AW18" s="13">
        <v>1843.24</v>
      </c>
    </row>
    <row r="19" spans="1:49" x14ac:dyDescent="0.35">
      <c r="A19" s="10" t="s">
        <v>18</v>
      </c>
      <c r="B19" s="12">
        <v>500</v>
      </c>
      <c r="C19" s="13">
        <v>5508.16</v>
      </c>
      <c r="D19" s="12">
        <v>490</v>
      </c>
      <c r="E19" s="13">
        <v>5348.78</v>
      </c>
      <c r="F19" s="12">
        <v>484</v>
      </c>
      <c r="G19" s="13">
        <v>5306.69</v>
      </c>
      <c r="H19" s="12">
        <v>491</v>
      </c>
      <c r="I19" s="13">
        <v>5359.52</v>
      </c>
      <c r="J19" s="12">
        <v>442</v>
      </c>
      <c r="K19" s="13">
        <v>4855.93</v>
      </c>
      <c r="L19" s="12">
        <v>450</v>
      </c>
      <c r="M19" s="13">
        <v>4749.04</v>
      </c>
      <c r="N19" s="12">
        <v>525</v>
      </c>
      <c r="O19" s="13">
        <v>5831.19</v>
      </c>
      <c r="P19" s="12">
        <v>451</v>
      </c>
      <c r="Q19" s="13">
        <v>4990.2299999999996</v>
      </c>
      <c r="R19" s="12">
        <v>489</v>
      </c>
      <c r="S19" s="13">
        <v>5214.2700000000004</v>
      </c>
      <c r="T19" s="12">
        <v>524</v>
      </c>
      <c r="U19" s="13">
        <v>5723.35</v>
      </c>
      <c r="V19" s="12">
        <v>450</v>
      </c>
      <c r="W19" s="13">
        <v>4872.99</v>
      </c>
      <c r="X19" s="12">
        <v>493</v>
      </c>
      <c r="Y19" s="13">
        <v>5290.33</v>
      </c>
      <c r="Z19" s="12">
        <v>508</v>
      </c>
      <c r="AA19" s="13">
        <v>5478.12</v>
      </c>
      <c r="AB19" s="12">
        <v>499</v>
      </c>
      <c r="AC19" s="13">
        <v>5358.22</v>
      </c>
      <c r="AD19" s="12">
        <v>516</v>
      </c>
      <c r="AE19" s="13">
        <v>5629.58</v>
      </c>
      <c r="AF19" s="12">
        <v>453</v>
      </c>
      <c r="AG19" s="13">
        <v>4950.24</v>
      </c>
      <c r="AH19" s="12">
        <v>505</v>
      </c>
      <c r="AI19" s="13">
        <v>5483.24</v>
      </c>
      <c r="AJ19" s="12">
        <v>496</v>
      </c>
      <c r="AK19" s="13">
        <v>5406.78</v>
      </c>
      <c r="AL19" s="12">
        <v>519</v>
      </c>
      <c r="AM19" s="13">
        <v>5678.91</v>
      </c>
      <c r="AN19" s="12">
        <v>488</v>
      </c>
      <c r="AO19" s="13">
        <v>5144.55</v>
      </c>
      <c r="AP19" s="12">
        <v>474</v>
      </c>
      <c r="AQ19" s="13">
        <v>5107.59</v>
      </c>
      <c r="AR19" s="12">
        <v>417</v>
      </c>
      <c r="AS19" s="13">
        <v>4545.96</v>
      </c>
      <c r="AT19" s="12">
        <v>552</v>
      </c>
      <c r="AU19" s="13">
        <v>6036.45</v>
      </c>
      <c r="AV19" s="12">
        <v>534</v>
      </c>
      <c r="AW19" s="13">
        <v>5934.91</v>
      </c>
    </row>
    <row r="20" spans="1:49" x14ac:dyDescent="0.35">
      <c r="A20" s="10" t="s">
        <v>19</v>
      </c>
      <c r="B20" s="12">
        <v>666</v>
      </c>
      <c r="C20" s="13">
        <v>3953.42</v>
      </c>
      <c r="D20" s="12">
        <v>694</v>
      </c>
      <c r="E20" s="13">
        <v>4156.13</v>
      </c>
      <c r="F20" s="12">
        <v>733</v>
      </c>
      <c r="G20" s="13">
        <v>4303.7</v>
      </c>
      <c r="H20" s="12">
        <v>639</v>
      </c>
      <c r="I20" s="13">
        <v>3707.74</v>
      </c>
      <c r="J20" s="12">
        <v>694</v>
      </c>
      <c r="K20" s="13">
        <v>4202.6899999999996</v>
      </c>
      <c r="L20" s="12">
        <v>685</v>
      </c>
      <c r="M20" s="13">
        <v>4052.16</v>
      </c>
      <c r="N20" s="12">
        <v>706</v>
      </c>
      <c r="O20" s="13">
        <v>4573.7299999999996</v>
      </c>
      <c r="P20" s="12">
        <v>674</v>
      </c>
      <c r="Q20" s="13">
        <v>3927.08</v>
      </c>
      <c r="R20" s="12">
        <v>650</v>
      </c>
      <c r="S20" s="13">
        <v>3773.8</v>
      </c>
      <c r="T20" s="12">
        <v>675</v>
      </c>
      <c r="U20" s="13">
        <v>3967.76</v>
      </c>
      <c r="V20" s="12">
        <v>680</v>
      </c>
      <c r="W20" s="13">
        <v>4089.29</v>
      </c>
      <c r="X20" s="12">
        <v>712</v>
      </c>
      <c r="Y20" s="13">
        <v>4084.07</v>
      </c>
      <c r="Z20" s="12">
        <v>704</v>
      </c>
      <c r="AA20" s="13">
        <v>4017.17</v>
      </c>
      <c r="AB20" s="12">
        <v>710</v>
      </c>
      <c r="AC20" s="13">
        <v>4177.09</v>
      </c>
      <c r="AD20" s="12">
        <v>719</v>
      </c>
      <c r="AE20" s="13">
        <v>4219.55</v>
      </c>
      <c r="AF20" s="12">
        <v>711</v>
      </c>
      <c r="AG20" s="13">
        <v>4014.12</v>
      </c>
      <c r="AH20" s="12">
        <v>733</v>
      </c>
      <c r="AI20" s="13">
        <v>4115.54</v>
      </c>
      <c r="AJ20" s="12">
        <v>630</v>
      </c>
      <c r="AK20" s="13">
        <v>3526.5</v>
      </c>
      <c r="AL20" s="12">
        <v>727</v>
      </c>
      <c r="AM20" s="13">
        <v>4090.16</v>
      </c>
      <c r="AN20" s="12">
        <v>628</v>
      </c>
      <c r="AO20" s="13">
        <v>3575.87</v>
      </c>
      <c r="AP20" s="12">
        <v>673</v>
      </c>
      <c r="AQ20" s="13">
        <v>3644.48</v>
      </c>
      <c r="AR20" s="12">
        <v>689</v>
      </c>
      <c r="AS20" s="13">
        <v>3837.98</v>
      </c>
      <c r="AT20" s="12">
        <v>618</v>
      </c>
      <c r="AU20" s="13">
        <v>3757.16</v>
      </c>
      <c r="AV20" s="12">
        <v>663</v>
      </c>
      <c r="AW20" s="13">
        <v>3577.73</v>
      </c>
    </row>
    <row r="21" spans="1:49" x14ac:dyDescent="0.35">
      <c r="A21" s="10" t="s">
        <v>20</v>
      </c>
      <c r="B21" s="12">
        <v>18</v>
      </c>
      <c r="C21" s="13">
        <v>2838.7</v>
      </c>
      <c r="D21" s="12">
        <v>13</v>
      </c>
      <c r="E21" s="13">
        <v>4104.3999999999996</v>
      </c>
      <c r="F21" s="12">
        <v>21</v>
      </c>
      <c r="G21" s="13">
        <v>4476.4399999999996</v>
      </c>
      <c r="H21" s="12">
        <v>23</v>
      </c>
      <c r="I21" s="13">
        <v>3928.27</v>
      </c>
      <c r="J21" s="12">
        <v>15</v>
      </c>
      <c r="K21" s="13">
        <v>5357.8</v>
      </c>
      <c r="L21" s="12">
        <v>22</v>
      </c>
      <c r="M21" s="13">
        <v>4316.6899999999996</v>
      </c>
      <c r="N21" s="12">
        <v>27</v>
      </c>
      <c r="O21" s="13">
        <v>9699.35</v>
      </c>
      <c r="P21" s="12">
        <v>24</v>
      </c>
      <c r="Q21" s="13">
        <v>3850.72</v>
      </c>
      <c r="R21" s="12">
        <v>12</v>
      </c>
      <c r="S21" s="13">
        <v>2660.33</v>
      </c>
      <c r="T21" s="12">
        <v>12</v>
      </c>
      <c r="U21" s="13">
        <v>3042.59</v>
      </c>
      <c r="V21" s="12">
        <v>18</v>
      </c>
      <c r="W21" s="13">
        <v>4488.63</v>
      </c>
      <c r="X21" s="12">
        <v>19</v>
      </c>
      <c r="Y21" s="13">
        <v>5612.33</v>
      </c>
      <c r="Z21" s="12">
        <v>10</v>
      </c>
      <c r="AA21" s="13">
        <v>3448.66</v>
      </c>
      <c r="AB21" s="12">
        <v>15</v>
      </c>
      <c r="AC21" s="13">
        <v>3324.93</v>
      </c>
      <c r="AD21" s="12">
        <v>14</v>
      </c>
      <c r="AE21" s="13">
        <v>2625.29</v>
      </c>
      <c r="AF21" s="12">
        <v>9</v>
      </c>
      <c r="AG21" s="13">
        <v>2639.37</v>
      </c>
      <c r="AH21" s="12">
        <v>24</v>
      </c>
      <c r="AI21" s="13">
        <v>5496.96</v>
      </c>
      <c r="AJ21" s="12">
        <v>5</v>
      </c>
      <c r="AK21" s="13">
        <v>3220.94</v>
      </c>
      <c r="AL21" s="12">
        <v>14</v>
      </c>
      <c r="AM21" s="13">
        <v>4049.31</v>
      </c>
      <c r="AN21" s="12">
        <v>4</v>
      </c>
      <c r="AO21" s="13">
        <v>1312.59</v>
      </c>
      <c r="AP21" s="12">
        <v>13</v>
      </c>
      <c r="AQ21" s="13">
        <v>2199.2600000000002</v>
      </c>
      <c r="AR21" s="12">
        <v>9</v>
      </c>
      <c r="AS21" s="13">
        <v>1144.6199999999999</v>
      </c>
      <c r="AT21" s="12">
        <v>8</v>
      </c>
      <c r="AU21" s="13">
        <v>4307.83</v>
      </c>
      <c r="AV21" s="12">
        <v>12</v>
      </c>
      <c r="AW21" s="13">
        <v>3305.23</v>
      </c>
    </row>
    <row r="22" spans="1:49" x14ac:dyDescent="0.35">
      <c r="A22" s="10" t="s">
        <v>21</v>
      </c>
      <c r="B22" s="12">
        <v>1253</v>
      </c>
      <c r="C22" s="13">
        <v>1261.95</v>
      </c>
      <c r="D22" s="12">
        <v>1223</v>
      </c>
      <c r="E22" s="13">
        <v>1239.17</v>
      </c>
      <c r="F22" s="12">
        <v>1206</v>
      </c>
      <c r="G22" s="13">
        <v>1192.25</v>
      </c>
      <c r="H22" s="12">
        <v>1219</v>
      </c>
      <c r="I22" s="13">
        <v>1213.81</v>
      </c>
      <c r="J22" s="12">
        <v>1203</v>
      </c>
      <c r="K22" s="13">
        <v>1177.8900000000001</v>
      </c>
      <c r="L22" s="12">
        <v>1119</v>
      </c>
      <c r="M22" s="13">
        <v>1104.3599999999999</v>
      </c>
      <c r="N22" s="12">
        <v>1333</v>
      </c>
      <c r="O22" s="13">
        <v>1304.5</v>
      </c>
      <c r="P22" s="12">
        <v>1118</v>
      </c>
      <c r="Q22" s="13">
        <v>1083.0999999999999</v>
      </c>
      <c r="R22" s="12">
        <v>1271</v>
      </c>
      <c r="S22" s="13">
        <v>1216.8499999999999</v>
      </c>
      <c r="T22" s="12">
        <v>1322</v>
      </c>
      <c r="U22" s="13">
        <v>1256.68</v>
      </c>
      <c r="V22" s="12">
        <v>1259</v>
      </c>
      <c r="W22" s="13">
        <v>1203.46</v>
      </c>
      <c r="X22" s="12">
        <v>1288</v>
      </c>
      <c r="Y22" s="13">
        <v>1104.26</v>
      </c>
      <c r="Z22" s="12">
        <v>1384</v>
      </c>
      <c r="AA22" s="13">
        <v>1216.75</v>
      </c>
      <c r="AB22" s="12">
        <v>1223</v>
      </c>
      <c r="AC22" s="13">
        <v>1096.48</v>
      </c>
      <c r="AD22" s="12">
        <v>1333</v>
      </c>
      <c r="AE22" s="13">
        <v>1184.26</v>
      </c>
      <c r="AF22" s="12">
        <v>1313</v>
      </c>
      <c r="AG22" s="13">
        <v>1201.47</v>
      </c>
      <c r="AH22" s="12">
        <v>1295</v>
      </c>
      <c r="AI22" s="13">
        <v>971.07</v>
      </c>
      <c r="AJ22" s="12">
        <v>1293</v>
      </c>
      <c r="AK22" s="13">
        <v>1002.17</v>
      </c>
      <c r="AL22" s="12">
        <v>1344</v>
      </c>
      <c r="AM22" s="13">
        <v>1036.3499999999999</v>
      </c>
      <c r="AN22" s="12">
        <v>1237</v>
      </c>
      <c r="AO22" s="13">
        <v>864.07</v>
      </c>
      <c r="AP22" s="12">
        <v>1343</v>
      </c>
      <c r="AQ22" s="13">
        <v>964.15</v>
      </c>
      <c r="AR22" s="12">
        <v>1417</v>
      </c>
      <c r="AS22" s="13">
        <v>1010.73</v>
      </c>
      <c r="AT22" s="12">
        <v>1358</v>
      </c>
      <c r="AU22" s="13">
        <v>1180.05</v>
      </c>
      <c r="AV22" s="12">
        <v>1398</v>
      </c>
      <c r="AW22" s="13">
        <v>1379.74</v>
      </c>
    </row>
    <row r="23" spans="1:49" x14ac:dyDescent="0.35">
      <c r="A23" s="10" t="s">
        <v>22</v>
      </c>
      <c r="B23" s="12">
        <v>13</v>
      </c>
      <c r="C23" s="13">
        <v>190.47</v>
      </c>
      <c r="D23" s="12">
        <v>6</v>
      </c>
      <c r="E23" s="13">
        <v>181.4</v>
      </c>
      <c r="F23" s="12">
        <v>4</v>
      </c>
      <c r="G23" s="13">
        <v>108.84</v>
      </c>
      <c r="H23" s="12">
        <v>8</v>
      </c>
      <c r="I23" s="13">
        <v>217.68</v>
      </c>
      <c r="J23" s="12">
        <v>7</v>
      </c>
      <c r="K23" s="13">
        <v>126.98</v>
      </c>
      <c r="L23" s="12">
        <v>12</v>
      </c>
      <c r="M23" s="13">
        <v>344.66</v>
      </c>
      <c r="N23" s="12">
        <v>5</v>
      </c>
      <c r="O23" s="13">
        <v>145.12</v>
      </c>
      <c r="P23" s="12">
        <v>8</v>
      </c>
      <c r="Q23" s="13">
        <v>163.26</v>
      </c>
      <c r="R23" s="12">
        <v>15</v>
      </c>
      <c r="S23" s="13">
        <v>362.8</v>
      </c>
      <c r="T23" s="12">
        <v>7</v>
      </c>
      <c r="U23" s="13">
        <v>145.12</v>
      </c>
      <c r="V23" s="12">
        <v>14</v>
      </c>
      <c r="W23" s="13">
        <v>344.66</v>
      </c>
      <c r="X23" s="12">
        <v>2</v>
      </c>
      <c r="Y23" s="13">
        <v>54.42</v>
      </c>
      <c r="Z23" s="12">
        <v>9</v>
      </c>
      <c r="AA23" s="13">
        <v>199.54</v>
      </c>
      <c r="AB23" s="12">
        <v>4</v>
      </c>
      <c r="AC23" s="13">
        <v>108.84</v>
      </c>
      <c r="AD23" s="12">
        <v>10</v>
      </c>
      <c r="AE23" s="13">
        <v>199.54</v>
      </c>
      <c r="AF23" s="12">
        <v>13</v>
      </c>
      <c r="AG23" s="13">
        <v>272.10000000000002</v>
      </c>
      <c r="AH23" s="12">
        <v>8</v>
      </c>
      <c r="AI23" s="13">
        <v>181.4</v>
      </c>
      <c r="AJ23" s="12">
        <v>8</v>
      </c>
      <c r="AK23" s="13">
        <v>181.4</v>
      </c>
      <c r="AL23" s="12">
        <v>13</v>
      </c>
      <c r="AM23" s="13">
        <v>326.52</v>
      </c>
      <c r="AN23" s="12">
        <v>12</v>
      </c>
      <c r="AO23" s="13">
        <v>308.38</v>
      </c>
      <c r="AP23" s="12">
        <v>8</v>
      </c>
      <c r="AQ23" s="13">
        <v>163.26</v>
      </c>
      <c r="AR23" s="12">
        <v>5</v>
      </c>
      <c r="AS23" s="13">
        <v>90.7</v>
      </c>
      <c r="AT23" s="12">
        <v>12</v>
      </c>
      <c r="AU23" s="13">
        <v>297.85000000000002</v>
      </c>
      <c r="AV23" s="12">
        <v>5</v>
      </c>
      <c r="AW23" s="13">
        <v>133.19999999999999</v>
      </c>
    </row>
    <row r="24" spans="1:49" x14ac:dyDescent="0.35">
      <c r="A24" s="10" t="s">
        <v>23</v>
      </c>
      <c r="B24" s="12">
        <v>20</v>
      </c>
      <c r="C24" s="13">
        <v>58.72</v>
      </c>
      <c r="D24" s="12">
        <v>17</v>
      </c>
      <c r="E24" s="13">
        <v>46.17</v>
      </c>
      <c r="F24" s="12">
        <v>5</v>
      </c>
      <c r="G24" s="13">
        <v>13.55</v>
      </c>
      <c r="H24" s="12">
        <v>6</v>
      </c>
      <c r="I24" s="13">
        <v>16.559999999999999</v>
      </c>
      <c r="J24" s="12">
        <v>11</v>
      </c>
      <c r="K24" s="13">
        <v>28.61</v>
      </c>
      <c r="L24" s="12">
        <v>8</v>
      </c>
      <c r="M24" s="13">
        <v>21.08</v>
      </c>
      <c r="N24" s="12">
        <v>14</v>
      </c>
      <c r="O24" s="13">
        <v>43.67</v>
      </c>
      <c r="P24" s="12">
        <v>19</v>
      </c>
      <c r="Q24" s="13">
        <v>56.7</v>
      </c>
      <c r="R24" s="12">
        <v>13</v>
      </c>
      <c r="S24" s="13">
        <v>33.130000000000003</v>
      </c>
      <c r="T24" s="12">
        <v>14</v>
      </c>
      <c r="U24" s="13">
        <v>37.64</v>
      </c>
      <c r="V24" s="12">
        <v>17</v>
      </c>
      <c r="W24" s="13">
        <v>44.67</v>
      </c>
      <c r="X24" s="12">
        <v>26</v>
      </c>
      <c r="Y24" s="13">
        <v>72.78</v>
      </c>
      <c r="Z24" s="12">
        <v>19</v>
      </c>
      <c r="AA24" s="13">
        <v>52.2</v>
      </c>
      <c r="AB24" s="12">
        <v>12</v>
      </c>
      <c r="AC24" s="13">
        <v>30.62</v>
      </c>
      <c r="AD24" s="12">
        <v>8</v>
      </c>
      <c r="AE24" s="13">
        <v>21.08</v>
      </c>
      <c r="AF24" s="12">
        <v>10</v>
      </c>
      <c r="AG24" s="13">
        <v>28.1</v>
      </c>
      <c r="AH24" s="12">
        <v>6</v>
      </c>
      <c r="AI24" s="13">
        <v>16.059999999999999</v>
      </c>
      <c r="AJ24" s="12">
        <v>9</v>
      </c>
      <c r="AK24" s="13">
        <v>24.09</v>
      </c>
      <c r="AL24" s="12">
        <v>9</v>
      </c>
      <c r="AM24" s="13">
        <v>23.09</v>
      </c>
      <c r="AN24" s="12">
        <v>13</v>
      </c>
      <c r="AO24" s="13">
        <v>40.64</v>
      </c>
      <c r="AP24" s="12">
        <v>14</v>
      </c>
      <c r="AQ24" s="13">
        <v>36.14</v>
      </c>
      <c r="AR24" s="12">
        <v>11</v>
      </c>
      <c r="AS24" s="13">
        <v>32.619999999999997</v>
      </c>
      <c r="AT24" s="12">
        <v>26</v>
      </c>
      <c r="AU24" s="13">
        <v>71.760000000000005</v>
      </c>
      <c r="AV24" s="12">
        <v>15</v>
      </c>
      <c r="AW24" s="13">
        <v>42.15</v>
      </c>
    </row>
    <row r="25" spans="1:49" x14ac:dyDescent="0.35">
      <c r="A25" s="10" t="s">
        <v>24</v>
      </c>
      <c r="B25" s="12">
        <v>12</v>
      </c>
      <c r="C25" s="13">
        <v>225.59</v>
      </c>
      <c r="D25" s="12">
        <v>12</v>
      </c>
      <c r="E25" s="13">
        <v>256.23</v>
      </c>
      <c r="F25" s="12">
        <v>8</v>
      </c>
      <c r="G25" s="13">
        <v>160.31</v>
      </c>
      <c r="H25" s="12">
        <v>11</v>
      </c>
      <c r="I25" s="13">
        <v>203.59</v>
      </c>
      <c r="J25" s="12">
        <v>6</v>
      </c>
      <c r="K25" s="13">
        <v>94.31</v>
      </c>
      <c r="L25" s="12">
        <v>12</v>
      </c>
      <c r="M25" s="13">
        <v>218.93</v>
      </c>
      <c r="N25" s="12">
        <v>19</v>
      </c>
      <c r="O25" s="13">
        <v>399.23</v>
      </c>
      <c r="P25" s="12">
        <v>11</v>
      </c>
      <c r="Q25" s="13">
        <v>125.42</v>
      </c>
      <c r="R25" s="12">
        <v>14</v>
      </c>
      <c r="S25" s="13">
        <v>133.18</v>
      </c>
      <c r="T25" s="12">
        <v>16</v>
      </c>
      <c r="U25" s="13">
        <v>134.04</v>
      </c>
      <c r="V25" s="12">
        <v>20</v>
      </c>
      <c r="W25" s="13">
        <v>156.26</v>
      </c>
      <c r="X25" s="12">
        <v>33</v>
      </c>
      <c r="Y25" s="13">
        <v>333.53</v>
      </c>
      <c r="Z25" s="12">
        <v>15</v>
      </c>
      <c r="AA25" s="13">
        <v>223.86</v>
      </c>
      <c r="AB25" s="12">
        <v>4</v>
      </c>
      <c r="AC25" s="13">
        <v>24.93</v>
      </c>
      <c r="AD25" s="12">
        <v>11</v>
      </c>
      <c r="AE25" s="13">
        <v>179.04</v>
      </c>
      <c r="AF25" s="12">
        <v>14</v>
      </c>
      <c r="AG25" s="13">
        <v>196.8</v>
      </c>
      <c r="AH25" s="12">
        <v>11</v>
      </c>
      <c r="AI25" s="13">
        <v>120.64</v>
      </c>
      <c r="AJ25" s="12">
        <v>15</v>
      </c>
      <c r="AK25" s="13">
        <v>228.23</v>
      </c>
      <c r="AL25" s="12">
        <v>16</v>
      </c>
      <c r="AM25" s="13">
        <v>157.75</v>
      </c>
      <c r="AN25" s="12">
        <v>8</v>
      </c>
      <c r="AO25" s="13">
        <v>79.56</v>
      </c>
      <c r="AP25" s="12">
        <v>16</v>
      </c>
      <c r="AQ25" s="13">
        <v>191.6</v>
      </c>
      <c r="AR25" s="12">
        <v>13</v>
      </c>
      <c r="AS25" s="13">
        <v>138.18</v>
      </c>
      <c r="AT25" s="12">
        <v>12</v>
      </c>
      <c r="AU25" s="13">
        <v>166.76</v>
      </c>
      <c r="AV25" s="12">
        <v>17</v>
      </c>
      <c r="AW25" s="13">
        <v>250.24</v>
      </c>
    </row>
    <row r="26" spans="1:49" x14ac:dyDescent="0.35">
      <c r="A26" s="10" t="s">
        <v>25</v>
      </c>
      <c r="B26" s="12">
        <v>21</v>
      </c>
      <c r="C26" s="13">
        <v>696.29</v>
      </c>
      <c r="D26" s="12">
        <v>18</v>
      </c>
      <c r="E26" s="13">
        <v>574.02</v>
      </c>
      <c r="F26" s="12">
        <v>24</v>
      </c>
      <c r="G26" s="13">
        <v>766.57</v>
      </c>
      <c r="H26" s="12">
        <v>13</v>
      </c>
      <c r="I26" s="13">
        <v>478.18</v>
      </c>
      <c r="J26" s="12">
        <v>18</v>
      </c>
      <c r="K26" s="13">
        <v>658.37</v>
      </c>
      <c r="L26" s="12">
        <v>13</v>
      </c>
      <c r="M26" s="13">
        <v>490.92</v>
      </c>
      <c r="N26" s="12">
        <v>16</v>
      </c>
      <c r="O26" s="13">
        <v>664.97</v>
      </c>
      <c r="P26" s="12">
        <v>17</v>
      </c>
      <c r="Q26" s="13">
        <v>627.91999999999996</v>
      </c>
      <c r="R26" s="12">
        <v>15</v>
      </c>
      <c r="S26" s="13">
        <v>502.92</v>
      </c>
      <c r="T26" s="12">
        <v>22</v>
      </c>
      <c r="U26" s="13">
        <v>766.19</v>
      </c>
      <c r="V26" s="12">
        <v>14</v>
      </c>
      <c r="W26" s="13">
        <v>925.21</v>
      </c>
      <c r="X26" s="12">
        <v>18</v>
      </c>
      <c r="Y26" s="13">
        <v>687.13</v>
      </c>
      <c r="Z26" s="12">
        <v>26</v>
      </c>
      <c r="AA26" s="13">
        <v>771.74</v>
      </c>
      <c r="AB26" s="12">
        <v>29</v>
      </c>
      <c r="AC26" s="13">
        <v>883.49</v>
      </c>
      <c r="AD26" s="12">
        <v>18</v>
      </c>
      <c r="AE26" s="13">
        <v>580.41999999999996</v>
      </c>
      <c r="AF26" s="12">
        <v>21</v>
      </c>
      <c r="AG26" s="13">
        <v>870.13</v>
      </c>
      <c r="AH26" s="12">
        <v>20</v>
      </c>
      <c r="AI26" s="13">
        <v>991.41</v>
      </c>
      <c r="AJ26" s="12">
        <v>22</v>
      </c>
      <c r="AK26" s="13">
        <v>1324.62</v>
      </c>
      <c r="AL26" s="12">
        <v>20</v>
      </c>
      <c r="AM26" s="13">
        <v>969.59</v>
      </c>
      <c r="AN26" s="12">
        <v>15</v>
      </c>
      <c r="AO26" s="13">
        <v>1236.25</v>
      </c>
      <c r="AP26" s="12">
        <v>19</v>
      </c>
      <c r="AQ26" s="13">
        <v>675.07</v>
      </c>
      <c r="AR26" s="12">
        <v>19</v>
      </c>
      <c r="AS26" s="13">
        <v>1090.24</v>
      </c>
      <c r="AT26" s="12">
        <v>11</v>
      </c>
      <c r="AU26" s="13">
        <v>760.72</v>
      </c>
      <c r="AV26" s="12">
        <v>18</v>
      </c>
      <c r="AW26" s="13">
        <v>716.45</v>
      </c>
    </row>
    <row r="27" spans="1:49" x14ac:dyDescent="0.35">
      <c r="A27" s="10" t="s">
        <v>26</v>
      </c>
      <c r="B27" s="12">
        <v>41</v>
      </c>
      <c r="C27" s="13">
        <v>98.28</v>
      </c>
      <c r="D27" s="12">
        <v>30</v>
      </c>
      <c r="E27" s="13">
        <v>60.56</v>
      </c>
      <c r="F27" s="12">
        <v>26</v>
      </c>
      <c r="G27" s="13">
        <v>48.05</v>
      </c>
      <c r="H27" s="12">
        <v>26</v>
      </c>
      <c r="I27" s="13">
        <v>48.16</v>
      </c>
      <c r="J27" s="12">
        <v>34</v>
      </c>
      <c r="K27" s="13">
        <v>47.37</v>
      </c>
      <c r="L27" s="12">
        <v>25</v>
      </c>
      <c r="M27" s="13">
        <v>43.56</v>
      </c>
      <c r="N27" s="12">
        <v>32</v>
      </c>
      <c r="O27" s="13">
        <v>43.74</v>
      </c>
      <c r="P27" s="12">
        <v>28</v>
      </c>
      <c r="Q27" s="13">
        <v>39.590000000000003</v>
      </c>
      <c r="R27" s="12">
        <v>33</v>
      </c>
      <c r="S27" s="13">
        <v>41.89</v>
      </c>
      <c r="T27" s="12">
        <v>32</v>
      </c>
      <c r="U27" s="13">
        <v>38.6</v>
      </c>
      <c r="V27" s="12">
        <v>26</v>
      </c>
      <c r="W27" s="13">
        <v>28.2</v>
      </c>
      <c r="X27" s="12">
        <v>29</v>
      </c>
      <c r="Y27" s="13">
        <v>29.1</v>
      </c>
      <c r="Z27" s="12">
        <v>34</v>
      </c>
      <c r="AA27" s="13">
        <v>333.66</v>
      </c>
      <c r="AB27" s="12">
        <v>25</v>
      </c>
      <c r="AC27" s="13">
        <v>259.66000000000003</v>
      </c>
      <c r="AD27" s="12">
        <v>37</v>
      </c>
      <c r="AE27" s="13">
        <v>370.66</v>
      </c>
      <c r="AF27" s="12">
        <v>25</v>
      </c>
      <c r="AG27" s="13">
        <v>109.64</v>
      </c>
      <c r="AH27" s="12">
        <v>44</v>
      </c>
      <c r="AI27" s="13">
        <v>213.18</v>
      </c>
      <c r="AJ27" s="12">
        <v>28</v>
      </c>
      <c r="AK27" s="13">
        <v>90</v>
      </c>
      <c r="AL27" s="12">
        <v>21</v>
      </c>
      <c r="AM27" s="13">
        <v>66.22</v>
      </c>
      <c r="AN27" s="12">
        <v>32</v>
      </c>
      <c r="AO27" s="13">
        <v>113.63</v>
      </c>
      <c r="AP27" s="12">
        <v>27</v>
      </c>
      <c r="AQ27" s="13">
        <v>94.19</v>
      </c>
      <c r="AR27" s="12">
        <v>30</v>
      </c>
      <c r="AS27" s="13">
        <v>103.91</v>
      </c>
      <c r="AT27" s="12">
        <v>24</v>
      </c>
      <c r="AU27" s="13">
        <v>108.02</v>
      </c>
      <c r="AV27" s="12">
        <v>21</v>
      </c>
      <c r="AW27" s="13">
        <v>106.13</v>
      </c>
    </row>
    <row r="28" spans="1:49" x14ac:dyDescent="0.35">
      <c r="A28" s="10" t="s">
        <v>27</v>
      </c>
      <c r="B28" s="12">
        <v>115</v>
      </c>
      <c r="C28" s="13">
        <v>324.49</v>
      </c>
      <c r="D28" s="12">
        <v>86</v>
      </c>
      <c r="E28" s="13">
        <v>232.44</v>
      </c>
      <c r="F28" s="12">
        <v>106</v>
      </c>
      <c r="G28" s="13">
        <v>297.07</v>
      </c>
      <c r="H28" s="12">
        <v>92</v>
      </c>
      <c r="I28" s="13">
        <v>259.43</v>
      </c>
      <c r="J28" s="12">
        <v>89</v>
      </c>
      <c r="K28" s="13">
        <v>248.56</v>
      </c>
      <c r="L28" s="12">
        <v>73</v>
      </c>
      <c r="M28" s="13">
        <v>193.97</v>
      </c>
      <c r="N28" s="12">
        <v>96</v>
      </c>
      <c r="O28" s="13">
        <v>257.89</v>
      </c>
      <c r="P28" s="12">
        <v>94</v>
      </c>
      <c r="Q28" s="13">
        <v>245.81</v>
      </c>
      <c r="R28" s="12">
        <v>98</v>
      </c>
      <c r="S28" s="13">
        <v>256.70999999999998</v>
      </c>
      <c r="T28" s="12">
        <v>111</v>
      </c>
      <c r="U28" s="13">
        <v>290.55</v>
      </c>
      <c r="V28" s="12">
        <v>87</v>
      </c>
      <c r="W28" s="13">
        <v>224.29</v>
      </c>
      <c r="X28" s="12">
        <v>110</v>
      </c>
      <c r="Y28" s="13">
        <v>293.05</v>
      </c>
      <c r="Z28" s="12">
        <v>83</v>
      </c>
      <c r="AA28" s="13">
        <v>225.33</v>
      </c>
      <c r="AB28" s="12">
        <v>105</v>
      </c>
      <c r="AC28" s="13">
        <v>289.26</v>
      </c>
      <c r="AD28" s="12">
        <v>97</v>
      </c>
      <c r="AE28" s="13">
        <v>260.73</v>
      </c>
      <c r="AF28" s="12">
        <v>87</v>
      </c>
      <c r="AG28" s="13">
        <v>227.65</v>
      </c>
      <c r="AH28" s="12">
        <v>86</v>
      </c>
      <c r="AI28" s="13">
        <v>229.97</v>
      </c>
      <c r="AJ28" s="12">
        <v>86</v>
      </c>
      <c r="AK28" s="13">
        <v>235.61</v>
      </c>
      <c r="AL28" s="12">
        <v>89</v>
      </c>
      <c r="AM28" s="13">
        <v>250.36</v>
      </c>
      <c r="AN28" s="12">
        <v>82</v>
      </c>
      <c r="AO28" s="13">
        <v>215.47</v>
      </c>
      <c r="AP28" s="12">
        <v>97</v>
      </c>
      <c r="AQ28" s="13">
        <v>257.48</v>
      </c>
      <c r="AR28" s="12">
        <v>90</v>
      </c>
      <c r="AS28" s="13">
        <v>231.93</v>
      </c>
      <c r="AT28" s="12">
        <v>86</v>
      </c>
      <c r="AU28" s="13">
        <v>226.86</v>
      </c>
      <c r="AV28" s="12">
        <v>91</v>
      </c>
      <c r="AW28" s="13">
        <v>241.02</v>
      </c>
    </row>
    <row r="29" spans="1:49" x14ac:dyDescent="0.35">
      <c r="A29" s="10" t="s">
        <v>28</v>
      </c>
      <c r="B29" s="12">
        <v>117</v>
      </c>
      <c r="C29" s="13">
        <v>189.58</v>
      </c>
      <c r="D29" s="12">
        <v>118</v>
      </c>
      <c r="E29" s="13">
        <v>231</v>
      </c>
      <c r="F29" s="12">
        <v>128</v>
      </c>
      <c r="G29" s="13">
        <v>249.88</v>
      </c>
      <c r="H29" s="12">
        <v>118</v>
      </c>
      <c r="I29" s="13">
        <v>225.8</v>
      </c>
      <c r="J29" s="12">
        <v>126</v>
      </c>
      <c r="K29" s="13">
        <v>241.7</v>
      </c>
      <c r="L29" s="12">
        <v>104</v>
      </c>
      <c r="M29" s="13">
        <v>194.89</v>
      </c>
      <c r="N29" s="12">
        <v>129</v>
      </c>
      <c r="O29" s="13">
        <v>239.72</v>
      </c>
      <c r="P29" s="12">
        <v>97</v>
      </c>
      <c r="Q29" s="13">
        <v>181.31</v>
      </c>
      <c r="R29" s="12">
        <v>114</v>
      </c>
      <c r="S29" s="13">
        <v>214.68</v>
      </c>
      <c r="T29" s="12">
        <v>120</v>
      </c>
      <c r="U29" s="13">
        <v>228.3</v>
      </c>
      <c r="V29" s="12">
        <v>111</v>
      </c>
      <c r="W29" s="13">
        <v>209.43</v>
      </c>
      <c r="X29" s="12">
        <v>116</v>
      </c>
      <c r="Y29" s="13">
        <v>212.66</v>
      </c>
      <c r="Z29" s="12">
        <v>93</v>
      </c>
      <c r="AA29" s="13">
        <v>170.72</v>
      </c>
      <c r="AB29" s="12">
        <v>118</v>
      </c>
      <c r="AC29" s="13">
        <v>228.38</v>
      </c>
      <c r="AD29" s="12">
        <v>113</v>
      </c>
      <c r="AE29" s="13">
        <v>225.79</v>
      </c>
      <c r="AF29" s="12">
        <v>111</v>
      </c>
      <c r="AG29" s="13">
        <v>217.03</v>
      </c>
      <c r="AH29" s="12">
        <v>93</v>
      </c>
      <c r="AI29" s="13">
        <v>179.18</v>
      </c>
      <c r="AJ29" s="12">
        <v>99</v>
      </c>
      <c r="AK29" s="13">
        <v>202.13</v>
      </c>
      <c r="AL29" s="12">
        <v>104</v>
      </c>
      <c r="AM29" s="13">
        <v>207.05</v>
      </c>
      <c r="AN29" s="12">
        <v>110</v>
      </c>
      <c r="AO29" s="13">
        <v>216.48</v>
      </c>
      <c r="AP29" s="12">
        <v>96</v>
      </c>
      <c r="AQ29" s="13">
        <v>271.23</v>
      </c>
      <c r="AR29" s="12">
        <v>93</v>
      </c>
      <c r="AS29" s="13">
        <v>271.56</v>
      </c>
      <c r="AT29" s="12">
        <v>102</v>
      </c>
      <c r="AU29" s="13">
        <v>345.3</v>
      </c>
      <c r="AV29" s="12">
        <v>94</v>
      </c>
      <c r="AW29" s="13">
        <v>348.23</v>
      </c>
    </row>
    <row r="30" spans="1:49" x14ac:dyDescent="0.35">
      <c r="A30" s="10" t="s">
        <v>29</v>
      </c>
      <c r="B30" s="12">
        <v>42</v>
      </c>
      <c r="C30" s="13">
        <v>234.16</v>
      </c>
      <c r="D30" s="12">
        <v>30</v>
      </c>
      <c r="E30" s="13">
        <v>152.06</v>
      </c>
      <c r="F30" s="12">
        <v>43</v>
      </c>
      <c r="G30" s="13">
        <v>258.3</v>
      </c>
      <c r="H30" s="12">
        <v>46</v>
      </c>
      <c r="I30" s="13">
        <v>253.2</v>
      </c>
      <c r="J30" s="12">
        <v>49</v>
      </c>
      <c r="K30" s="13">
        <v>229.77</v>
      </c>
      <c r="L30" s="12">
        <v>27</v>
      </c>
      <c r="M30" s="13">
        <v>165.91</v>
      </c>
      <c r="N30" s="12">
        <v>36</v>
      </c>
      <c r="O30" s="13">
        <v>173.26</v>
      </c>
      <c r="P30" s="12">
        <v>37</v>
      </c>
      <c r="Q30" s="13">
        <v>175.26</v>
      </c>
      <c r="R30" s="12">
        <v>38</v>
      </c>
      <c r="S30" s="13">
        <v>208.6</v>
      </c>
      <c r="T30" s="12">
        <v>37</v>
      </c>
      <c r="U30" s="13">
        <v>168.57</v>
      </c>
      <c r="V30" s="12">
        <v>40</v>
      </c>
      <c r="W30" s="13">
        <v>180.84</v>
      </c>
      <c r="X30" s="12">
        <v>35</v>
      </c>
      <c r="Y30" s="13">
        <v>149.93</v>
      </c>
      <c r="Z30" s="12">
        <v>33</v>
      </c>
      <c r="AA30" s="13">
        <v>167.01</v>
      </c>
      <c r="AB30" s="12">
        <v>48</v>
      </c>
      <c r="AC30" s="13">
        <v>239.51</v>
      </c>
      <c r="AD30" s="12">
        <v>27</v>
      </c>
      <c r="AE30" s="13">
        <v>113.98</v>
      </c>
      <c r="AF30" s="12">
        <v>36</v>
      </c>
      <c r="AG30" s="13">
        <v>146.81</v>
      </c>
      <c r="AH30" s="12">
        <v>40</v>
      </c>
      <c r="AI30" s="13">
        <v>136.55000000000001</v>
      </c>
      <c r="AJ30" s="12">
        <v>35</v>
      </c>
      <c r="AK30" s="13">
        <v>132.47</v>
      </c>
      <c r="AL30" s="12">
        <v>29</v>
      </c>
      <c r="AM30" s="13">
        <v>102.71</v>
      </c>
      <c r="AN30" s="12">
        <v>37</v>
      </c>
      <c r="AO30" s="13">
        <v>181.02</v>
      </c>
      <c r="AP30" s="12">
        <v>39</v>
      </c>
      <c r="AQ30" s="13">
        <v>472.82</v>
      </c>
      <c r="AR30" s="12">
        <v>33</v>
      </c>
      <c r="AS30" s="13">
        <v>395.95</v>
      </c>
      <c r="AT30" s="12">
        <v>33</v>
      </c>
      <c r="AU30" s="13">
        <v>347.6</v>
      </c>
      <c r="AV30" s="12">
        <v>40</v>
      </c>
      <c r="AW30" s="13">
        <v>400.81</v>
      </c>
    </row>
    <row r="31" spans="1:49" x14ac:dyDescent="0.35">
      <c r="A31" s="10" t="s">
        <v>30</v>
      </c>
      <c r="B31" s="12">
        <v>1479</v>
      </c>
      <c r="C31" s="13">
        <v>2809.73</v>
      </c>
      <c r="D31" s="12">
        <v>1489</v>
      </c>
      <c r="E31" s="13">
        <v>3172.05</v>
      </c>
      <c r="F31" s="12">
        <v>1508</v>
      </c>
      <c r="G31" s="13">
        <v>3428.45</v>
      </c>
      <c r="H31" s="12">
        <v>1418</v>
      </c>
      <c r="I31" s="13">
        <v>2916.08</v>
      </c>
      <c r="J31" s="12">
        <v>1428</v>
      </c>
      <c r="K31" s="13">
        <v>3042.06</v>
      </c>
      <c r="L31" s="12">
        <v>1375</v>
      </c>
      <c r="M31" s="13">
        <v>2861.76</v>
      </c>
      <c r="N31" s="12">
        <v>1570</v>
      </c>
      <c r="O31" s="13">
        <v>3358.92</v>
      </c>
      <c r="P31" s="12">
        <v>1379</v>
      </c>
      <c r="Q31" s="13">
        <v>2929.9</v>
      </c>
      <c r="R31" s="12">
        <v>1535</v>
      </c>
      <c r="S31" s="13">
        <v>2879.58</v>
      </c>
      <c r="T31" s="12">
        <v>1486</v>
      </c>
      <c r="U31" s="13">
        <v>2817.96</v>
      </c>
      <c r="V31" s="12">
        <v>1435</v>
      </c>
      <c r="W31" s="13">
        <v>2635.39</v>
      </c>
      <c r="X31" s="12">
        <v>1490</v>
      </c>
      <c r="Y31" s="13">
        <v>2452.3200000000002</v>
      </c>
      <c r="Z31" s="12">
        <v>1568</v>
      </c>
      <c r="AA31" s="13">
        <v>2502.3000000000002</v>
      </c>
      <c r="AB31" s="12">
        <v>1505</v>
      </c>
      <c r="AC31" s="13">
        <v>2471.0300000000002</v>
      </c>
      <c r="AD31" s="12">
        <v>1512</v>
      </c>
      <c r="AE31" s="13">
        <v>2622.82</v>
      </c>
      <c r="AF31" s="12">
        <v>1479</v>
      </c>
      <c r="AG31" s="13">
        <v>2467.38</v>
      </c>
      <c r="AH31" s="12">
        <v>1583</v>
      </c>
      <c r="AI31" s="13">
        <v>2996.91</v>
      </c>
      <c r="AJ31" s="12">
        <v>1353</v>
      </c>
      <c r="AK31" s="13">
        <v>2659.19</v>
      </c>
      <c r="AL31" s="12">
        <v>1496</v>
      </c>
      <c r="AM31" s="13">
        <v>2918.23</v>
      </c>
      <c r="AN31" s="12">
        <v>1375</v>
      </c>
      <c r="AO31" s="13">
        <v>2678.6</v>
      </c>
      <c r="AP31" s="12">
        <v>1445</v>
      </c>
      <c r="AQ31" s="13">
        <v>2594.94</v>
      </c>
      <c r="AR31" s="12">
        <v>1418</v>
      </c>
      <c r="AS31" s="13">
        <v>2661.32</v>
      </c>
      <c r="AT31" s="12">
        <v>1498</v>
      </c>
      <c r="AU31" s="13">
        <v>2637.01</v>
      </c>
      <c r="AV31" s="12">
        <v>1432</v>
      </c>
      <c r="AW31" s="13">
        <v>3017.12</v>
      </c>
    </row>
    <row r="32" spans="1:49" x14ac:dyDescent="0.35">
      <c r="A32" s="10" t="s">
        <v>31</v>
      </c>
      <c r="B32" s="12">
        <v>3692</v>
      </c>
      <c r="C32" s="13">
        <v>2784.1</v>
      </c>
      <c r="D32" s="12">
        <v>3728</v>
      </c>
      <c r="E32" s="13">
        <v>2820.41</v>
      </c>
      <c r="F32" s="12">
        <v>3741</v>
      </c>
      <c r="G32" s="13">
        <v>2844.76</v>
      </c>
      <c r="H32" s="12">
        <v>3836</v>
      </c>
      <c r="I32" s="13">
        <v>2906.72</v>
      </c>
      <c r="J32" s="12">
        <v>3777</v>
      </c>
      <c r="K32" s="13">
        <v>2874.73</v>
      </c>
      <c r="L32" s="12">
        <v>3456</v>
      </c>
      <c r="M32" s="13">
        <v>2634.17</v>
      </c>
      <c r="N32" s="12">
        <v>4124</v>
      </c>
      <c r="O32" s="13">
        <v>3147.39</v>
      </c>
      <c r="P32" s="12">
        <v>3672</v>
      </c>
      <c r="Q32" s="13">
        <v>2777</v>
      </c>
      <c r="R32" s="12">
        <v>4048</v>
      </c>
      <c r="S32" s="13">
        <v>3072.71</v>
      </c>
      <c r="T32" s="12">
        <v>3909</v>
      </c>
      <c r="U32" s="13">
        <v>2956.24</v>
      </c>
      <c r="V32" s="12">
        <v>3762</v>
      </c>
      <c r="W32" s="13">
        <v>2839.33</v>
      </c>
      <c r="X32" s="12">
        <v>3948</v>
      </c>
      <c r="Y32" s="13">
        <v>2727.39</v>
      </c>
      <c r="Z32" s="12">
        <v>3976</v>
      </c>
      <c r="AA32" s="13">
        <v>13277.11</v>
      </c>
      <c r="AB32" s="12">
        <v>3983</v>
      </c>
      <c r="AC32" s="13">
        <v>15457.87</v>
      </c>
      <c r="AD32" s="12">
        <v>4049</v>
      </c>
      <c r="AE32" s="13">
        <v>8437.0499999999993</v>
      </c>
      <c r="AF32" s="12">
        <v>3822</v>
      </c>
      <c r="AG32" s="13">
        <v>7288.92</v>
      </c>
      <c r="AH32" s="12">
        <v>3963</v>
      </c>
      <c r="AI32" s="13">
        <v>5603.65</v>
      </c>
      <c r="AJ32" s="12">
        <v>3751</v>
      </c>
      <c r="AK32" s="13">
        <v>4323.04</v>
      </c>
      <c r="AL32" s="12">
        <v>4192</v>
      </c>
      <c r="AM32" s="13">
        <v>3466.49</v>
      </c>
      <c r="AN32" s="12">
        <v>3882</v>
      </c>
      <c r="AO32" s="13">
        <v>5864.37</v>
      </c>
      <c r="AP32" s="12">
        <v>4097</v>
      </c>
      <c r="AQ32" s="13">
        <v>6180.46</v>
      </c>
      <c r="AR32" s="12">
        <v>4054</v>
      </c>
      <c r="AS32" s="13">
        <v>6100.56</v>
      </c>
      <c r="AT32" s="12">
        <v>4112</v>
      </c>
      <c r="AU32" s="13">
        <v>3917.32</v>
      </c>
      <c r="AV32" s="12">
        <v>4027</v>
      </c>
      <c r="AW32" s="13">
        <v>4494.88</v>
      </c>
    </row>
    <row r="33" spans="1:49" x14ac:dyDescent="0.35">
      <c r="A33" s="10" t="s">
        <v>32</v>
      </c>
      <c r="B33" s="12">
        <v>1442</v>
      </c>
      <c r="C33" s="13">
        <v>1693.49</v>
      </c>
      <c r="D33" s="12">
        <v>1911</v>
      </c>
      <c r="E33" s="13">
        <v>2284.79</v>
      </c>
      <c r="F33" s="12">
        <v>1991</v>
      </c>
      <c r="G33" s="13">
        <v>2402.0500000000002</v>
      </c>
      <c r="H33" s="12">
        <v>2950</v>
      </c>
      <c r="I33" s="13">
        <v>3567.74</v>
      </c>
      <c r="J33" s="12">
        <v>2304</v>
      </c>
      <c r="K33" s="13">
        <v>2801.67</v>
      </c>
      <c r="L33" s="12">
        <v>1947</v>
      </c>
      <c r="M33" s="13">
        <v>2335.61</v>
      </c>
      <c r="N33" s="12">
        <v>1967</v>
      </c>
      <c r="O33" s="13">
        <v>2387.13</v>
      </c>
      <c r="P33" s="12">
        <v>1504</v>
      </c>
      <c r="Q33" s="13">
        <v>1861.89</v>
      </c>
      <c r="R33" s="12">
        <v>1575</v>
      </c>
      <c r="S33" s="13">
        <v>1926.88</v>
      </c>
      <c r="T33" s="12">
        <v>1260</v>
      </c>
      <c r="U33" s="13">
        <v>1541.13</v>
      </c>
      <c r="V33" s="12">
        <v>1205</v>
      </c>
      <c r="W33" s="13">
        <v>1533.06</v>
      </c>
      <c r="X33" s="12">
        <v>1205</v>
      </c>
      <c r="Y33" s="13">
        <v>1483.46</v>
      </c>
      <c r="Z33" s="12">
        <v>1579</v>
      </c>
      <c r="AA33" s="13">
        <v>1833.04</v>
      </c>
      <c r="AB33" s="12">
        <v>1854</v>
      </c>
      <c r="AC33" s="13">
        <v>2075.84</v>
      </c>
      <c r="AD33" s="12">
        <v>1812</v>
      </c>
      <c r="AE33" s="13">
        <v>1997.14</v>
      </c>
      <c r="AF33" s="12">
        <v>2272</v>
      </c>
      <c r="AG33" s="13">
        <v>2380.9499999999998</v>
      </c>
      <c r="AH33" s="12">
        <v>2407</v>
      </c>
      <c r="AI33" s="13">
        <v>2451.58</v>
      </c>
      <c r="AJ33" s="12">
        <v>1896</v>
      </c>
      <c r="AK33" s="13">
        <v>2010.38</v>
      </c>
      <c r="AL33" s="12">
        <v>2415</v>
      </c>
      <c r="AM33" s="13">
        <v>2556.75</v>
      </c>
      <c r="AN33" s="12">
        <v>1516</v>
      </c>
      <c r="AO33" s="13">
        <v>1314.65</v>
      </c>
      <c r="AP33" s="12">
        <v>1316</v>
      </c>
      <c r="AQ33" s="13">
        <v>1218.67</v>
      </c>
      <c r="AR33" s="12">
        <v>1192</v>
      </c>
      <c r="AS33" s="13">
        <v>1126.25</v>
      </c>
      <c r="AT33" s="12">
        <v>1063</v>
      </c>
      <c r="AU33" s="13">
        <v>1082.54</v>
      </c>
      <c r="AV33" s="12">
        <v>1014</v>
      </c>
      <c r="AW33" s="13">
        <v>1207.78</v>
      </c>
    </row>
    <row r="34" spans="1:49" x14ac:dyDescent="0.35">
      <c r="A34" s="10" t="s">
        <v>33</v>
      </c>
      <c r="B34" s="12">
        <v>2</v>
      </c>
      <c r="C34" s="13">
        <v>59.84</v>
      </c>
      <c r="D34" s="12">
        <v>4</v>
      </c>
      <c r="E34" s="13">
        <v>83.46</v>
      </c>
      <c r="F34" s="12">
        <v>1</v>
      </c>
      <c r="G34" s="13">
        <v>11.71</v>
      </c>
      <c r="H34" s="12">
        <v>5</v>
      </c>
      <c r="I34" s="13">
        <v>206.46</v>
      </c>
      <c r="J34" s="12">
        <v>1</v>
      </c>
      <c r="K34" s="13">
        <v>61.5</v>
      </c>
      <c r="L34" s="12">
        <v>5</v>
      </c>
      <c r="M34" s="13">
        <v>207.26</v>
      </c>
      <c r="N34" s="12">
        <v>2</v>
      </c>
      <c r="O34" s="13">
        <v>80.599999999999994</v>
      </c>
      <c r="P34" s="12">
        <v>1</v>
      </c>
      <c r="Q34" s="13">
        <v>40.299999999999997</v>
      </c>
      <c r="R34" s="12">
        <v>2</v>
      </c>
      <c r="S34" s="13">
        <v>83.48</v>
      </c>
      <c r="T34" s="12"/>
      <c r="U34" s="13"/>
      <c r="V34" s="12"/>
      <c r="W34" s="13"/>
      <c r="X34" s="12"/>
      <c r="Y34" s="13"/>
      <c r="Z34" s="12"/>
      <c r="AA34" s="13"/>
      <c r="AB34" s="12">
        <v>1</v>
      </c>
      <c r="AC34" s="13">
        <v>40.299999999999997</v>
      </c>
      <c r="AD34" s="12">
        <v>2</v>
      </c>
      <c r="AE34" s="13">
        <v>80.599999999999994</v>
      </c>
      <c r="AF34" s="12"/>
      <c r="AG34" s="13"/>
      <c r="AH34" s="12">
        <v>1</v>
      </c>
      <c r="AI34" s="13">
        <v>20.5</v>
      </c>
      <c r="AJ34" s="12"/>
      <c r="AK34" s="13"/>
      <c r="AL34" s="12"/>
      <c r="AM34" s="13"/>
      <c r="AN34" s="12"/>
      <c r="AO34" s="13"/>
      <c r="AP34" s="12"/>
      <c r="AQ34" s="13"/>
      <c r="AR34" s="12"/>
      <c r="AS34" s="13"/>
      <c r="AT34" s="12"/>
      <c r="AU34" s="13"/>
      <c r="AV34" s="12"/>
      <c r="AW34" s="13"/>
    </row>
    <row r="35" spans="1:49" x14ac:dyDescent="0.35">
      <c r="A35" s="10" t="s">
        <v>34</v>
      </c>
      <c r="B35" s="12">
        <v>4</v>
      </c>
      <c r="C35" s="13">
        <v>26.44</v>
      </c>
      <c r="D35" s="12">
        <v>4</v>
      </c>
      <c r="E35" s="13">
        <v>26.44</v>
      </c>
      <c r="F35" s="12">
        <v>1</v>
      </c>
      <c r="G35" s="13">
        <v>6.61</v>
      </c>
      <c r="H35" s="12">
        <v>2</v>
      </c>
      <c r="I35" s="13">
        <v>13.22</v>
      </c>
      <c r="J35" s="12"/>
      <c r="K35" s="13"/>
      <c r="L35" s="12">
        <v>1</v>
      </c>
      <c r="M35" s="13">
        <v>6.61</v>
      </c>
      <c r="N35" s="12">
        <v>2</v>
      </c>
      <c r="O35" s="13">
        <v>13.22</v>
      </c>
      <c r="P35" s="12">
        <v>9</v>
      </c>
      <c r="Q35" s="13">
        <v>72.709999999999994</v>
      </c>
      <c r="R35" s="12">
        <v>2</v>
      </c>
      <c r="S35" s="13">
        <v>33.049999999999997</v>
      </c>
      <c r="T35" s="12">
        <v>2</v>
      </c>
      <c r="U35" s="13">
        <v>13.22</v>
      </c>
      <c r="V35" s="12">
        <v>4</v>
      </c>
      <c r="W35" s="13">
        <v>39.659999999999997</v>
      </c>
      <c r="X35" s="12">
        <v>1</v>
      </c>
      <c r="Y35" s="13">
        <v>6.61</v>
      </c>
      <c r="Z35" s="12">
        <v>4</v>
      </c>
      <c r="AA35" s="13">
        <v>59.49</v>
      </c>
      <c r="AB35" s="12">
        <v>1</v>
      </c>
      <c r="AC35" s="13">
        <v>6.61</v>
      </c>
      <c r="AD35" s="12">
        <v>6</v>
      </c>
      <c r="AE35" s="13">
        <v>112.37</v>
      </c>
      <c r="AF35" s="12">
        <v>6</v>
      </c>
      <c r="AG35" s="13">
        <v>96.95</v>
      </c>
      <c r="AH35" s="12">
        <v>6</v>
      </c>
      <c r="AI35" s="13">
        <v>85.93</v>
      </c>
      <c r="AJ35" s="12">
        <v>2</v>
      </c>
      <c r="AK35" s="13">
        <v>13.22</v>
      </c>
      <c r="AL35" s="12">
        <v>4</v>
      </c>
      <c r="AM35" s="13">
        <v>39.659999999999997</v>
      </c>
      <c r="AN35" s="12">
        <v>5</v>
      </c>
      <c r="AO35" s="13">
        <v>39.659999999999997</v>
      </c>
      <c r="AP35" s="12">
        <v>3</v>
      </c>
      <c r="AQ35" s="13">
        <v>26.44</v>
      </c>
      <c r="AR35" s="12">
        <v>3</v>
      </c>
      <c r="AS35" s="13">
        <v>19.829999999999998</v>
      </c>
      <c r="AT35" s="12">
        <v>4</v>
      </c>
      <c r="AU35" s="13">
        <v>52.88</v>
      </c>
      <c r="AV35" s="12">
        <v>5</v>
      </c>
      <c r="AW35" s="13">
        <v>59.49</v>
      </c>
    </row>
    <row r="36" spans="1:49" x14ac:dyDescent="0.35">
      <c r="A36" s="10" t="s">
        <v>35</v>
      </c>
      <c r="B36" s="12">
        <v>40</v>
      </c>
      <c r="C36" s="13">
        <v>48.8</v>
      </c>
      <c r="D36" s="12">
        <v>47</v>
      </c>
      <c r="E36" s="13">
        <v>56.02</v>
      </c>
      <c r="F36" s="12">
        <v>46</v>
      </c>
      <c r="G36" s="13">
        <v>54.74</v>
      </c>
      <c r="H36" s="12">
        <v>40</v>
      </c>
      <c r="I36" s="13">
        <v>47.6</v>
      </c>
      <c r="J36" s="12">
        <v>41</v>
      </c>
      <c r="K36" s="13">
        <v>43.74</v>
      </c>
      <c r="L36" s="12">
        <v>35</v>
      </c>
      <c r="M36" s="13">
        <v>37.26</v>
      </c>
      <c r="N36" s="12">
        <v>48</v>
      </c>
      <c r="O36" s="13">
        <v>51.3</v>
      </c>
      <c r="P36" s="12">
        <v>42</v>
      </c>
      <c r="Q36" s="13">
        <v>45.24</v>
      </c>
      <c r="R36" s="12">
        <v>45</v>
      </c>
      <c r="S36" s="13">
        <v>49.05</v>
      </c>
      <c r="T36" s="12">
        <v>37</v>
      </c>
      <c r="U36" s="13">
        <v>40.33</v>
      </c>
      <c r="V36" s="12">
        <v>32</v>
      </c>
      <c r="W36" s="13">
        <v>34.299999999999997</v>
      </c>
      <c r="X36" s="12">
        <v>40</v>
      </c>
      <c r="Y36" s="13">
        <v>599.6</v>
      </c>
      <c r="Z36" s="12">
        <v>32</v>
      </c>
      <c r="AA36" s="13">
        <v>462.4</v>
      </c>
      <c r="AB36" s="12">
        <v>50</v>
      </c>
      <c r="AC36" s="13">
        <v>722.5</v>
      </c>
      <c r="AD36" s="12">
        <v>28</v>
      </c>
      <c r="AE36" s="13">
        <v>336.58</v>
      </c>
      <c r="AF36" s="12">
        <v>27</v>
      </c>
      <c r="AG36" s="13">
        <v>167.96</v>
      </c>
      <c r="AH36" s="12">
        <v>48</v>
      </c>
      <c r="AI36" s="13">
        <v>298</v>
      </c>
      <c r="AJ36" s="12">
        <v>27</v>
      </c>
      <c r="AK36" s="13">
        <v>100.71</v>
      </c>
      <c r="AL36" s="12">
        <v>40</v>
      </c>
      <c r="AM36" s="13">
        <v>188.34</v>
      </c>
      <c r="AN36" s="12">
        <v>25</v>
      </c>
      <c r="AO36" s="13">
        <v>158.5</v>
      </c>
      <c r="AP36" s="12">
        <v>30</v>
      </c>
      <c r="AQ36" s="13">
        <v>190.65</v>
      </c>
      <c r="AR36" s="12">
        <v>35</v>
      </c>
      <c r="AS36" s="13">
        <v>222.35</v>
      </c>
      <c r="AT36" s="12">
        <v>31</v>
      </c>
      <c r="AU36" s="13">
        <v>97.56</v>
      </c>
      <c r="AV36" s="12">
        <v>32</v>
      </c>
      <c r="AW36" s="13">
        <v>116.1</v>
      </c>
    </row>
    <row r="37" spans="1:49" x14ac:dyDescent="0.35">
      <c r="A37" s="10" t="s">
        <v>36</v>
      </c>
      <c r="B37" s="12">
        <v>1</v>
      </c>
      <c r="C37" s="13">
        <v>3.35</v>
      </c>
      <c r="D37" s="12">
        <v>2</v>
      </c>
      <c r="E37" s="13">
        <v>6.7</v>
      </c>
      <c r="F37" s="12">
        <v>1</v>
      </c>
      <c r="G37" s="13">
        <v>3.35</v>
      </c>
      <c r="H37" s="12">
        <v>2</v>
      </c>
      <c r="I37" s="13">
        <v>6.7</v>
      </c>
      <c r="J37" s="12">
        <v>2</v>
      </c>
      <c r="K37" s="13">
        <v>6.7</v>
      </c>
      <c r="L37" s="12">
        <v>2</v>
      </c>
      <c r="M37" s="13">
        <v>6.7</v>
      </c>
      <c r="N37" s="12">
        <v>5</v>
      </c>
      <c r="O37" s="13">
        <v>16.75</v>
      </c>
      <c r="P37" s="12">
        <v>1</v>
      </c>
      <c r="Q37" s="13">
        <v>6.7</v>
      </c>
      <c r="R37" s="12">
        <v>4</v>
      </c>
      <c r="S37" s="13">
        <v>13.4</v>
      </c>
      <c r="T37" s="12">
        <v>6</v>
      </c>
      <c r="U37" s="13">
        <v>20.100000000000001</v>
      </c>
      <c r="V37" s="12">
        <v>4</v>
      </c>
      <c r="W37" s="13">
        <v>16.75</v>
      </c>
      <c r="X37" s="12">
        <v>2</v>
      </c>
      <c r="Y37" s="13">
        <v>10.050000000000001</v>
      </c>
      <c r="Z37" s="12">
        <v>3</v>
      </c>
      <c r="AA37" s="13">
        <v>10.050000000000001</v>
      </c>
      <c r="AB37" s="12">
        <v>2</v>
      </c>
      <c r="AC37" s="13">
        <v>10.050000000000001</v>
      </c>
      <c r="AD37" s="12">
        <v>5</v>
      </c>
      <c r="AE37" s="13">
        <v>16.75</v>
      </c>
      <c r="AF37" s="12">
        <v>1</v>
      </c>
      <c r="AG37" s="13">
        <v>6.7</v>
      </c>
      <c r="AH37" s="12">
        <v>1</v>
      </c>
      <c r="AI37" s="13">
        <v>3.35</v>
      </c>
      <c r="AJ37" s="12">
        <v>2</v>
      </c>
      <c r="AK37" s="13">
        <v>6.7</v>
      </c>
      <c r="AL37" s="12">
        <v>4</v>
      </c>
      <c r="AM37" s="13">
        <v>13.4</v>
      </c>
      <c r="AN37" s="12">
        <v>2</v>
      </c>
      <c r="AO37" s="13">
        <v>6.7</v>
      </c>
      <c r="AP37" s="12">
        <v>12</v>
      </c>
      <c r="AQ37" s="13">
        <v>40.200000000000003</v>
      </c>
      <c r="AR37" s="12">
        <v>3</v>
      </c>
      <c r="AS37" s="13">
        <v>10.050000000000001</v>
      </c>
      <c r="AT37" s="12">
        <v>1</v>
      </c>
      <c r="AU37" s="13">
        <v>3.35</v>
      </c>
      <c r="AV37" s="12">
        <v>9</v>
      </c>
      <c r="AW37" s="13">
        <v>30.15</v>
      </c>
    </row>
    <row r="38" spans="1:49" x14ac:dyDescent="0.35">
      <c r="A38" s="10" t="s">
        <v>37</v>
      </c>
      <c r="B38" s="12">
        <v>350</v>
      </c>
      <c r="C38" s="13">
        <v>18297.95</v>
      </c>
      <c r="D38" s="12">
        <v>371</v>
      </c>
      <c r="E38" s="13">
        <v>19518.7</v>
      </c>
      <c r="F38" s="12">
        <v>421</v>
      </c>
      <c r="G38" s="13">
        <v>22078</v>
      </c>
      <c r="H38" s="12">
        <v>432</v>
      </c>
      <c r="I38" s="13">
        <v>22824.7</v>
      </c>
      <c r="J38" s="12">
        <v>500</v>
      </c>
      <c r="K38" s="13">
        <v>26197.200000000001</v>
      </c>
      <c r="L38" s="12">
        <v>446</v>
      </c>
      <c r="M38" s="13">
        <v>23504.9</v>
      </c>
      <c r="N38" s="12">
        <v>588</v>
      </c>
      <c r="O38" s="13">
        <v>31126.75</v>
      </c>
      <c r="P38" s="12">
        <v>585</v>
      </c>
      <c r="Q38" s="13">
        <v>30926.3</v>
      </c>
      <c r="R38" s="12">
        <v>615</v>
      </c>
      <c r="S38" s="13">
        <v>32643.9</v>
      </c>
      <c r="T38" s="12">
        <v>671</v>
      </c>
      <c r="U38" s="13">
        <v>35570.85</v>
      </c>
      <c r="V38" s="12">
        <v>715</v>
      </c>
      <c r="W38" s="13">
        <v>38073.15</v>
      </c>
      <c r="X38" s="12">
        <v>732</v>
      </c>
      <c r="Y38" s="13">
        <v>38837.9</v>
      </c>
      <c r="Z38" s="12">
        <v>801</v>
      </c>
      <c r="AA38" s="13">
        <v>42783.25</v>
      </c>
      <c r="AB38" s="12">
        <v>903</v>
      </c>
      <c r="AC38" s="13">
        <v>48155.5</v>
      </c>
      <c r="AD38" s="12">
        <v>1020</v>
      </c>
      <c r="AE38" s="13">
        <v>54851.1</v>
      </c>
      <c r="AF38" s="12">
        <v>962</v>
      </c>
      <c r="AG38" s="13">
        <v>51298.1</v>
      </c>
      <c r="AH38" s="12">
        <v>1042</v>
      </c>
      <c r="AI38" s="13">
        <v>55653.85</v>
      </c>
      <c r="AJ38" s="12">
        <v>1030</v>
      </c>
      <c r="AK38" s="13">
        <v>55136.1</v>
      </c>
      <c r="AL38" s="12">
        <v>1115</v>
      </c>
      <c r="AM38" s="13">
        <v>59698</v>
      </c>
      <c r="AN38" s="12">
        <v>1057</v>
      </c>
      <c r="AO38" s="13">
        <v>56676.05</v>
      </c>
      <c r="AP38" s="12">
        <v>1207</v>
      </c>
      <c r="AQ38" s="13">
        <v>64871.7</v>
      </c>
      <c r="AR38" s="12">
        <v>1138</v>
      </c>
      <c r="AS38" s="13">
        <v>61230.35</v>
      </c>
      <c r="AT38" s="12">
        <v>1205</v>
      </c>
      <c r="AU38" s="13">
        <v>64751.05</v>
      </c>
      <c r="AV38" s="12">
        <v>1300</v>
      </c>
      <c r="AW38" s="13">
        <v>69448.800000000003</v>
      </c>
    </row>
    <row r="39" spans="1:49" x14ac:dyDescent="0.35">
      <c r="A39" s="10" t="s">
        <v>38</v>
      </c>
      <c r="B39" s="12">
        <v>17</v>
      </c>
      <c r="C39" s="13">
        <v>54.53</v>
      </c>
      <c r="D39" s="12">
        <v>20</v>
      </c>
      <c r="E39" s="13">
        <v>41.92</v>
      </c>
      <c r="F39" s="12">
        <v>17</v>
      </c>
      <c r="G39" s="13">
        <v>114.65</v>
      </c>
      <c r="H39" s="12">
        <v>23</v>
      </c>
      <c r="I39" s="13">
        <v>137.97</v>
      </c>
      <c r="J39" s="12">
        <v>22</v>
      </c>
      <c r="K39" s="13">
        <v>39.64</v>
      </c>
      <c r="L39" s="12">
        <v>13</v>
      </c>
      <c r="M39" s="13">
        <v>42.49</v>
      </c>
      <c r="N39" s="12">
        <v>26</v>
      </c>
      <c r="O39" s="13">
        <v>66.069999999999993</v>
      </c>
      <c r="P39" s="12">
        <v>20</v>
      </c>
      <c r="Q39" s="13">
        <v>59.93</v>
      </c>
      <c r="R39" s="12">
        <v>16</v>
      </c>
      <c r="S39" s="13">
        <v>40.93</v>
      </c>
      <c r="T39" s="12">
        <v>23</v>
      </c>
      <c r="U39" s="13">
        <v>44.31</v>
      </c>
      <c r="V39" s="12">
        <v>20</v>
      </c>
      <c r="W39" s="13">
        <v>39.56</v>
      </c>
      <c r="X39" s="12">
        <v>25</v>
      </c>
      <c r="Y39" s="13">
        <v>37.630000000000003</v>
      </c>
      <c r="Z39" s="12">
        <v>26</v>
      </c>
      <c r="AA39" s="13">
        <v>40.19</v>
      </c>
      <c r="AB39" s="12">
        <v>30</v>
      </c>
      <c r="AC39" s="13">
        <v>50.12</v>
      </c>
      <c r="AD39" s="12">
        <v>32</v>
      </c>
      <c r="AE39" s="13">
        <v>143.09</v>
      </c>
      <c r="AF39" s="12">
        <v>31</v>
      </c>
      <c r="AG39" s="13">
        <v>70.739999999999995</v>
      </c>
      <c r="AH39" s="12">
        <v>36</v>
      </c>
      <c r="AI39" s="13">
        <v>226.06</v>
      </c>
      <c r="AJ39" s="12">
        <v>33</v>
      </c>
      <c r="AK39" s="13">
        <v>158.11000000000001</v>
      </c>
      <c r="AL39" s="12">
        <v>24</v>
      </c>
      <c r="AM39" s="13">
        <v>96.86</v>
      </c>
      <c r="AN39" s="12">
        <v>37</v>
      </c>
      <c r="AO39" s="13">
        <v>123.8</v>
      </c>
      <c r="AP39" s="12">
        <v>36</v>
      </c>
      <c r="AQ39" s="13">
        <v>107.61</v>
      </c>
      <c r="AR39" s="12">
        <v>34</v>
      </c>
      <c r="AS39" s="13">
        <v>102.33</v>
      </c>
      <c r="AT39" s="12">
        <v>33</v>
      </c>
      <c r="AU39" s="13">
        <v>145.63999999999999</v>
      </c>
      <c r="AV39" s="12">
        <v>35</v>
      </c>
      <c r="AW39" s="13">
        <v>190.11</v>
      </c>
    </row>
    <row r="40" spans="1:49" x14ac:dyDescent="0.35">
      <c r="A40" s="10" t="s">
        <v>39</v>
      </c>
      <c r="B40" s="12">
        <v>60</v>
      </c>
      <c r="C40" s="13">
        <v>393.18</v>
      </c>
      <c r="D40" s="12">
        <v>70</v>
      </c>
      <c r="E40" s="13">
        <v>404.2</v>
      </c>
      <c r="F40" s="12">
        <v>67</v>
      </c>
      <c r="G40" s="13">
        <v>537.19000000000005</v>
      </c>
      <c r="H40" s="12">
        <v>44</v>
      </c>
      <c r="I40" s="13">
        <v>310.08999999999997</v>
      </c>
      <c r="J40" s="12">
        <v>47</v>
      </c>
      <c r="K40" s="13">
        <v>282.19</v>
      </c>
      <c r="L40" s="12">
        <v>48</v>
      </c>
      <c r="M40" s="13">
        <v>347.53</v>
      </c>
      <c r="N40" s="12">
        <v>46</v>
      </c>
      <c r="O40" s="13">
        <v>324.75</v>
      </c>
      <c r="P40" s="12">
        <v>60</v>
      </c>
      <c r="Q40" s="13">
        <v>444.84</v>
      </c>
      <c r="R40" s="12">
        <v>54</v>
      </c>
      <c r="S40" s="13">
        <v>376.47</v>
      </c>
      <c r="T40" s="12">
        <v>59</v>
      </c>
      <c r="U40" s="13">
        <v>378.26</v>
      </c>
      <c r="V40" s="12">
        <v>61</v>
      </c>
      <c r="W40" s="13">
        <v>407.66</v>
      </c>
      <c r="X40" s="12">
        <v>59</v>
      </c>
      <c r="Y40" s="13">
        <v>378.05</v>
      </c>
      <c r="Z40" s="12">
        <v>59</v>
      </c>
      <c r="AA40" s="13">
        <v>401.12</v>
      </c>
      <c r="AB40" s="12">
        <v>50</v>
      </c>
      <c r="AC40" s="13">
        <v>376.62</v>
      </c>
      <c r="AD40" s="12">
        <v>37</v>
      </c>
      <c r="AE40" s="13">
        <v>372.76</v>
      </c>
      <c r="AF40" s="12">
        <v>32</v>
      </c>
      <c r="AG40" s="13">
        <v>243.24</v>
      </c>
      <c r="AH40" s="12">
        <v>49</v>
      </c>
      <c r="AI40" s="13">
        <v>330.47</v>
      </c>
      <c r="AJ40" s="12">
        <v>48</v>
      </c>
      <c r="AK40" s="13">
        <v>432.16</v>
      </c>
      <c r="AL40" s="12">
        <v>45</v>
      </c>
      <c r="AM40" s="13">
        <v>366.12</v>
      </c>
      <c r="AN40" s="12">
        <v>52</v>
      </c>
      <c r="AO40" s="13">
        <v>367.62</v>
      </c>
      <c r="AP40" s="12">
        <v>48</v>
      </c>
      <c r="AQ40" s="13">
        <v>483.2</v>
      </c>
      <c r="AR40" s="12">
        <v>53</v>
      </c>
      <c r="AS40" s="13">
        <v>380.84</v>
      </c>
      <c r="AT40" s="12">
        <v>42</v>
      </c>
      <c r="AU40" s="13">
        <v>348.93</v>
      </c>
      <c r="AV40" s="12">
        <v>45</v>
      </c>
      <c r="AW40" s="13">
        <v>431.86</v>
      </c>
    </row>
    <row r="41" spans="1:49" x14ac:dyDescent="0.35">
      <c r="A41" s="10" t="s">
        <v>40</v>
      </c>
      <c r="B41" s="12">
        <v>13</v>
      </c>
      <c r="C41" s="13">
        <v>210.2</v>
      </c>
      <c r="D41" s="12">
        <v>28</v>
      </c>
      <c r="E41" s="13">
        <v>454.81</v>
      </c>
      <c r="F41" s="12">
        <v>36</v>
      </c>
      <c r="G41" s="13">
        <v>556.25</v>
      </c>
      <c r="H41" s="12">
        <v>24</v>
      </c>
      <c r="I41" s="13">
        <v>378.06</v>
      </c>
      <c r="J41" s="12">
        <v>24</v>
      </c>
      <c r="K41" s="13">
        <v>326.89</v>
      </c>
      <c r="L41" s="12">
        <v>26</v>
      </c>
      <c r="M41" s="13">
        <v>385.18</v>
      </c>
      <c r="N41" s="12">
        <v>14</v>
      </c>
      <c r="O41" s="13">
        <v>223.81</v>
      </c>
      <c r="P41" s="12">
        <v>28</v>
      </c>
      <c r="Q41" s="13">
        <v>370.04</v>
      </c>
      <c r="R41" s="12">
        <v>26</v>
      </c>
      <c r="S41" s="13">
        <v>455.87</v>
      </c>
      <c r="T41" s="12">
        <v>44</v>
      </c>
      <c r="U41" s="13">
        <v>363.31</v>
      </c>
      <c r="V41" s="12">
        <v>37</v>
      </c>
      <c r="W41" s="13">
        <v>393.35</v>
      </c>
      <c r="X41" s="12">
        <v>26</v>
      </c>
      <c r="Y41" s="13">
        <v>316.44</v>
      </c>
      <c r="Z41" s="12">
        <v>24</v>
      </c>
      <c r="AA41" s="13">
        <v>365.93</v>
      </c>
      <c r="AB41" s="12">
        <v>27</v>
      </c>
      <c r="AC41" s="13">
        <v>308.33</v>
      </c>
      <c r="AD41" s="12">
        <v>19</v>
      </c>
      <c r="AE41" s="13">
        <v>360.42</v>
      </c>
      <c r="AF41" s="12">
        <v>25</v>
      </c>
      <c r="AG41" s="13">
        <v>304.01</v>
      </c>
      <c r="AH41" s="12">
        <v>13</v>
      </c>
      <c r="AI41" s="13">
        <v>279.02999999999997</v>
      </c>
      <c r="AJ41" s="12">
        <v>21</v>
      </c>
      <c r="AK41" s="13">
        <v>292.64</v>
      </c>
      <c r="AL41" s="12">
        <v>39</v>
      </c>
      <c r="AM41" s="13">
        <v>518.04</v>
      </c>
      <c r="AN41" s="12">
        <v>49</v>
      </c>
      <c r="AO41" s="13">
        <v>436.94</v>
      </c>
      <c r="AP41" s="12">
        <v>59</v>
      </c>
      <c r="AQ41" s="13">
        <v>533.04999999999995</v>
      </c>
      <c r="AR41" s="12">
        <v>36</v>
      </c>
      <c r="AS41" s="13">
        <v>369.44</v>
      </c>
      <c r="AT41" s="12">
        <v>41</v>
      </c>
      <c r="AU41" s="13">
        <v>419.69</v>
      </c>
      <c r="AV41" s="12">
        <v>55</v>
      </c>
      <c r="AW41" s="13">
        <v>558.35</v>
      </c>
    </row>
    <row r="42" spans="1:49" x14ac:dyDescent="0.35">
      <c r="A42" s="10" t="s">
        <v>41</v>
      </c>
      <c r="B42" s="12">
        <v>3377</v>
      </c>
      <c r="C42" s="13">
        <v>3004.9700000000003</v>
      </c>
      <c r="D42" s="12">
        <v>3285</v>
      </c>
      <c r="E42" s="13">
        <v>3119.58</v>
      </c>
      <c r="F42" s="12">
        <v>3161</v>
      </c>
      <c r="G42" s="13">
        <v>2960.68</v>
      </c>
      <c r="H42" s="12">
        <v>3185</v>
      </c>
      <c r="I42" s="13">
        <v>3009.12</v>
      </c>
      <c r="J42" s="12">
        <v>3238</v>
      </c>
      <c r="K42" s="13">
        <v>2955.6400000000003</v>
      </c>
      <c r="L42" s="12">
        <v>2858</v>
      </c>
      <c r="M42" s="13">
        <v>2661.99</v>
      </c>
      <c r="N42" s="12">
        <v>3390</v>
      </c>
      <c r="O42" s="13">
        <v>3149.66</v>
      </c>
      <c r="P42" s="12">
        <v>3149</v>
      </c>
      <c r="Q42" s="13">
        <v>2869.21</v>
      </c>
      <c r="R42" s="12">
        <v>3323</v>
      </c>
      <c r="S42" s="13">
        <v>3046.17</v>
      </c>
      <c r="T42" s="12">
        <v>3302</v>
      </c>
      <c r="U42" s="13">
        <v>2995.34</v>
      </c>
      <c r="V42" s="12">
        <v>3119</v>
      </c>
      <c r="W42" s="13">
        <v>2856.97</v>
      </c>
      <c r="X42" s="12">
        <v>3287</v>
      </c>
      <c r="Y42" s="13">
        <v>2874.3199999999997</v>
      </c>
      <c r="Z42" s="12">
        <v>3378</v>
      </c>
      <c r="AA42" s="13">
        <v>2925.71</v>
      </c>
      <c r="AB42" s="12">
        <v>3382</v>
      </c>
      <c r="AC42" s="13">
        <v>2946.88</v>
      </c>
      <c r="AD42" s="12">
        <v>3327</v>
      </c>
      <c r="AE42" s="13">
        <v>2942.15</v>
      </c>
      <c r="AF42" s="12">
        <v>3190</v>
      </c>
      <c r="AG42" s="13">
        <v>2765.7599999999998</v>
      </c>
      <c r="AH42" s="12">
        <v>3454</v>
      </c>
      <c r="AI42" s="13">
        <v>2829.96</v>
      </c>
      <c r="AJ42" s="12">
        <v>3178</v>
      </c>
      <c r="AK42" s="13">
        <v>2632.7200000000003</v>
      </c>
      <c r="AL42" s="12">
        <v>3355</v>
      </c>
      <c r="AM42" s="13">
        <v>2698.9</v>
      </c>
      <c r="AN42" s="12">
        <v>3159</v>
      </c>
      <c r="AO42" s="13">
        <v>2286.12</v>
      </c>
      <c r="AP42" s="12">
        <v>3353</v>
      </c>
      <c r="AQ42" s="13">
        <v>2401.7900000000004</v>
      </c>
      <c r="AR42" s="12">
        <v>3340</v>
      </c>
      <c r="AS42" s="13">
        <v>2433.6799999999998</v>
      </c>
      <c r="AT42" s="12">
        <v>3311</v>
      </c>
      <c r="AU42" s="13">
        <v>2524.52</v>
      </c>
      <c r="AV42" s="12">
        <v>3431</v>
      </c>
      <c r="AW42" s="13">
        <v>2768.27</v>
      </c>
    </row>
    <row r="43" spans="1:49" x14ac:dyDescent="0.35">
      <c r="A43" s="10" t="s">
        <v>42</v>
      </c>
      <c r="B43" s="12">
        <v>956</v>
      </c>
      <c r="C43" s="13">
        <v>699.54</v>
      </c>
      <c r="D43" s="12">
        <v>940</v>
      </c>
      <c r="E43" s="13">
        <v>797.69</v>
      </c>
      <c r="F43" s="12">
        <v>1018</v>
      </c>
      <c r="G43" s="13">
        <v>845.96</v>
      </c>
      <c r="H43" s="12">
        <v>913</v>
      </c>
      <c r="I43" s="13">
        <v>775.95</v>
      </c>
      <c r="J43" s="12">
        <v>930</v>
      </c>
      <c r="K43" s="13">
        <v>725.03</v>
      </c>
      <c r="L43" s="12">
        <v>859</v>
      </c>
      <c r="M43" s="13">
        <v>649.54</v>
      </c>
      <c r="N43" s="12">
        <v>965</v>
      </c>
      <c r="O43" s="13">
        <v>737.44</v>
      </c>
      <c r="P43" s="12">
        <v>930</v>
      </c>
      <c r="Q43" s="13">
        <v>702.98</v>
      </c>
      <c r="R43" s="12">
        <v>961</v>
      </c>
      <c r="S43" s="13">
        <v>716.09</v>
      </c>
      <c r="T43" s="12">
        <v>888</v>
      </c>
      <c r="U43" s="13">
        <v>686.51</v>
      </c>
      <c r="V43" s="12">
        <v>865</v>
      </c>
      <c r="W43" s="13">
        <v>742.52</v>
      </c>
      <c r="X43" s="12">
        <v>950</v>
      </c>
      <c r="Y43" s="13">
        <v>743.34</v>
      </c>
      <c r="Z43" s="12">
        <v>878</v>
      </c>
      <c r="AA43" s="13">
        <v>687.87</v>
      </c>
      <c r="AB43" s="12">
        <v>827</v>
      </c>
      <c r="AC43" s="13">
        <v>657.63</v>
      </c>
      <c r="AD43" s="12">
        <v>965</v>
      </c>
      <c r="AE43" s="13">
        <v>747.88</v>
      </c>
      <c r="AF43" s="12">
        <v>811</v>
      </c>
      <c r="AG43" s="13">
        <v>642.69000000000005</v>
      </c>
      <c r="AH43" s="12">
        <v>905</v>
      </c>
      <c r="AI43" s="13">
        <v>546.92999999999995</v>
      </c>
      <c r="AJ43" s="12">
        <v>800</v>
      </c>
      <c r="AK43" s="13">
        <v>491.88</v>
      </c>
      <c r="AL43" s="12">
        <v>865</v>
      </c>
      <c r="AM43" s="13">
        <v>554.24</v>
      </c>
      <c r="AN43" s="12">
        <v>734</v>
      </c>
      <c r="AO43" s="13">
        <v>318.33</v>
      </c>
      <c r="AP43" s="12">
        <v>843</v>
      </c>
      <c r="AQ43" s="13">
        <v>372.57</v>
      </c>
      <c r="AR43" s="12">
        <v>803</v>
      </c>
      <c r="AS43" s="13">
        <v>354.1</v>
      </c>
      <c r="AT43" s="12">
        <v>821</v>
      </c>
      <c r="AU43" s="13">
        <v>396.42</v>
      </c>
      <c r="AV43" s="12">
        <v>783</v>
      </c>
      <c r="AW43" s="13">
        <v>455.45</v>
      </c>
    </row>
    <row r="44" spans="1:49" x14ac:dyDescent="0.35">
      <c r="A44" s="10" t="s">
        <v>43</v>
      </c>
      <c r="B44" s="12">
        <v>5221</v>
      </c>
      <c r="C44" s="13">
        <v>6260.44</v>
      </c>
      <c r="D44" s="12">
        <v>5170</v>
      </c>
      <c r="E44" s="13">
        <v>5944.51</v>
      </c>
      <c r="F44" s="12">
        <v>5016</v>
      </c>
      <c r="G44" s="13">
        <v>5807.64</v>
      </c>
      <c r="H44" s="12">
        <v>5190</v>
      </c>
      <c r="I44" s="13">
        <v>5956.36</v>
      </c>
      <c r="J44" s="12">
        <v>5148</v>
      </c>
      <c r="K44" s="13">
        <v>5754.98</v>
      </c>
      <c r="L44" s="12">
        <v>4803</v>
      </c>
      <c r="M44" s="13">
        <v>5375.34</v>
      </c>
      <c r="N44" s="12">
        <v>5733</v>
      </c>
      <c r="O44" s="13">
        <v>6455.96</v>
      </c>
      <c r="P44" s="12">
        <v>5245</v>
      </c>
      <c r="Q44" s="13">
        <v>5705.75</v>
      </c>
      <c r="R44" s="12">
        <v>5501</v>
      </c>
      <c r="S44" s="13">
        <v>6028.13</v>
      </c>
      <c r="T44" s="12">
        <v>5758</v>
      </c>
      <c r="U44" s="13">
        <v>6260.94</v>
      </c>
      <c r="V44" s="12">
        <v>5415</v>
      </c>
      <c r="W44" s="13">
        <v>5978.05</v>
      </c>
      <c r="X44" s="12">
        <v>5730</v>
      </c>
      <c r="Y44" s="13">
        <v>5743.93</v>
      </c>
      <c r="Z44" s="12">
        <v>5937</v>
      </c>
      <c r="AA44" s="13">
        <v>6307.95</v>
      </c>
      <c r="AB44" s="12">
        <v>5765</v>
      </c>
      <c r="AC44" s="13">
        <v>6105.11</v>
      </c>
      <c r="AD44" s="12">
        <v>6123</v>
      </c>
      <c r="AE44" s="13">
        <v>6135.01</v>
      </c>
      <c r="AF44" s="12">
        <v>6053</v>
      </c>
      <c r="AG44" s="13">
        <v>6295.3</v>
      </c>
      <c r="AH44" s="12">
        <v>6193</v>
      </c>
      <c r="AI44" s="13">
        <v>5712.76</v>
      </c>
      <c r="AJ44" s="12">
        <v>5845</v>
      </c>
      <c r="AK44" s="13">
        <v>5384.86</v>
      </c>
      <c r="AL44" s="12">
        <v>6494</v>
      </c>
      <c r="AM44" s="13">
        <v>5945.74</v>
      </c>
      <c r="AN44" s="12">
        <v>6066</v>
      </c>
      <c r="AO44" s="13">
        <v>5325.52</v>
      </c>
      <c r="AP44" s="12">
        <v>6556</v>
      </c>
      <c r="AQ44" s="13">
        <v>5737.48</v>
      </c>
      <c r="AR44" s="12">
        <v>6261</v>
      </c>
      <c r="AS44" s="13">
        <v>5537.85</v>
      </c>
      <c r="AT44" s="12">
        <v>6513</v>
      </c>
      <c r="AU44" s="13">
        <v>5799.92</v>
      </c>
      <c r="AV44" s="12">
        <v>6724</v>
      </c>
      <c r="AW44" s="13">
        <v>6919.69</v>
      </c>
    </row>
    <row r="45" spans="1:49" x14ac:dyDescent="0.35">
      <c r="A45" s="10" t="s">
        <v>44</v>
      </c>
      <c r="B45" s="12">
        <v>6</v>
      </c>
      <c r="C45" s="13">
        <v>273.64999999999998</v>
      </c>
      <c r="D45" s="12">
        <v>4</v>
      </c>
      <c r="E45" s="13">
        <v>237.12</v>
      </c>
      <c r="F45" s="12">
        <v>5</v>
      </c>
      <c r="G45" s="13">
        <v>322.75</v>
      </c>
      <c r="H45" s="12">
        <v>12</v>
      </c>
      <c r="I45" s="13">
        <v>648.55999999999995</v>
      </c>
      <c r="J45" s="12">
        <v>8</v>
      </c>
      <c r="K45" s="13">
        <v>577.48</v>
      </c>
      <c r="L45" s="12">
        <v>8</v>
      </c>
      <c r="M45" s="13">
        <v>643.70000000000005</v>
      </c>
      <c r="N45" s="12">
        <v>5</v>
      </c>
      <c r="O45" s="13">
        <v>411.66</v>
      </c>
      <c r="P45" s="12">
        <v>7</v>
      </c>
      <c r="Q45" s="13">
        <v>667.94</v>
      </c>
      <c r="R45" s="12">
        <v>6</v>
      </c>
      <c r="S45" s="13">
        <v>600.54</v>
      </c>
      <c r="T45" s="12">
        <v>9</v>
      </c>
      <c r="U45" s="13">
        <v>800.94</v>
      </c>
      <c r="V45" s="12">
        <v>5</v>
      </c>
      <c r="W45" s="13">
        <v>555.65</v>
      </c>
      <c r="X45" s="12">
        <v>6</v>
      </c>
      <c r="Y45" s="13">
        <v>448.92</v>
      </c>
      <c r="Z45" s="12">
        <v>5</v>
      </c>
      <c r="AA45" s="13">
        <v>459.62</v>
      </c>
      <c r="AB45" s="12">
        <v>8</v>
      </c>
      <c r="AC45" s="13">
        <v>770.47</v>
      </c>
      <c r="AD45" s="12">
        <v>6</v>
      </c>
      <c r="AE45" s="13">
        <v>570.75</v>
      </c>
      <c r="AF45" s="12">
        <v>6</v>
      </c>
      <c r="AG45" s="13">
        <v>793.5</v>
      </c>
      <c r="AH45" s="12">
        <v>7</v>
      </c>
      <c r="AI45" s="13">
        <v>851.83</v>
      </c>
      <c r="AJ45" s="12">
        <v>6</v>
      </c>
      <c r="AK45" s="13">
        <v>793.5</v>
      </c>
      <c r="AL45" s="12">
        <v>8</v>
      </c>
      <c r="AM45" s="13">
        <v>1015.76</v>
      </c>
      <c r="AN45" s="12">
        <v>8</v>
      </c>
      <c r="AO45" s="13">
        <v>1058</v>
      </c>
      <c r="AP45" s="12">
        <v>4</v>
      </c>
      <c r="AQ45" s="13">
        <v>518.44000000000005</v>
      </c>
      <c r="AR45" s="12">
        <v>6</v>
      </c>
      <c r="AS45" s="13">
        <v>793.5</v>
      </c>
      <c r="AT45" s="12">
        <v>10</v>
      </c>
      <c r="AU45" s="13">
        <v>1309.3</v>
      </c>
      <c r="AV45" s="12">
        <v>6</v>
      </c>
      <c r="AW45" s="13">
        <v>789.54</v>
      </c>
    </row>
    <row r="46" spans="1:49" x14ac:dyDescent="0.35">
      <c r="A46" s="10" t="s">
        <v>45</v>
      </c>
      <c r="B46" s="12">
        <v>241</v>
      </c>
      <c r="C46" s="13">
        <v>599.73</v>
      </c>
      <c r="D46" s="12">
        <v>292</v>
      </c>
      <c r="E46" s="13">
        <v>788.34</v>
      </c>
      <c r="F46" s="12">
        <v>211</v>
      </c>
      <c r="G46" s="13">
        <v>555.39</v>
      </c>
      <c r="H46" s="12">
        <v>204</v>
      </c>
      <c r="I46" s="13">
        <v>528.92999999999995</v>
      </c>
      <c r="J46" s="12">
        <v>277</v>
      </c>
      <c r="K46" s="13">
        <v>646.73</v>
      </c>
      <c r="L46" s="12">
        <v>215</v>
      </c>
      <c r="M46" s="13">
        <v>534.17999999999995</v>
      </c>
      <c r="N46" s="12">
        <v>225</v>
      </c>
      <c r="O46" s="13">
        <v>530.29999999999995</v>
      </c>
      <c r="P46" s="12">
        <v>240</v>
      </c>
      <c r="Q46" s="13">
        <v>551.03</v>
      </c>
      <c r="R46" s="12">
        <v>216</v>
      </c>
      <c r="S46" s="13">
        <v>577.88</v>
      </c>
      <c r="T46" s="12">
        <v>278</v>
      </c>
      <c r="U46" s="13">
        <v>640.77</v>
      </c>
      <c r="V46" s="12">
        <v>224</v>
      </c>
      <c r="W46" s="13">
        <v>571.13</v>
      </c>
      <c r="X46" s="12">
        <v>210</v>
      </c>
      <c r="Y46" s="13">
        <v>492.83</v>
      </c>
      <c r="Z46" s="12">
        <v>255</v>
      </c>
      <c r="AA46" s="13">
        <v>565.91</v>
      </c>
      <c r="AB46" s="12">
        <v>248</v>
      </c>
      <c r="AC46" s="13">
        <v>582.74</v>
      </c>
      <c r="AD46" s="12">
        <v>199</v>
      </c>
      <c r="AE46" s="13">
        <v>480.58</v>
      </c>
      <c r="AF46" s="12">
        <v>253</v>
      </c>
      <c r="AG46" s="13">
        <v>604.11</v>
      </c>
      <c r="AH46" s="12">
        <v>212</v>
      </c>
      <c r="AI46" s="13">
        <v>509.54</v>
      </c>
      <c r="AJ46" s="12">
        <v>204</v>
      </c>
      <c r="AK46" s="13">
        <v>478.14</v>
      </c>
      <c r="AL46" s="12">
        <v>277</v>
      </c>
      <c r="AM46" s="13">
        <v>639.5</v>
      </c>
      <c r="AN46" s="12">
        <v>205</v>
      </c>
      <c r="AO46" s="13">
        <v>457.54</v>
      </c>
      <c r="AP46" s="12">
        <v>236</v>
      </c>
      <c r="AQ46" s="13">
        <v>543.08000000000004</v>
      </c>
      <c r="AR46" s="12">
        <v>241</v>
      </c>
      <c r="AS46" s="13">
        <v>550.92999999999995</v>
      </c>
      <c r="AT46" s="12">
        <v>230</v>
      </c>
      <c r="AU46" s="13">
        <v>475.91</v>
      </c>
      <c r="AV46" s="12">
        <v>246</v>
      </c>
      <c r="AW46" s="13">
        <v>610.77</v>
      </c>
    </row>
    <row r="47" spans="1:49" x14ac:dyDescent="0.35">
      <c r="A47" s="10" t="s">
        <v>572</v>
      </c>
      <c r="B47" s="12"/>
      <c r="C47" s="13"/>
      <c r="D47" s="12"/>
      <c r="E47" s="13"/>
      <c r="F47" s="12">
        <v>2</v>
      </c>
      <c r="G47" s="13">
        <v>7.48</v>
      </c>
      <c r="H47" s="12">
        <v>4</v>
      </c>
      <c r="I47" s="13">
        <v>14.96</v>
      </c>
      <c r="J47" s="12"/>
      <c r="K47" s="13"/>
      <c r="L47" s="12"/>
      <c r="M47" s="13"/>
      <c r="N47" s="12"/>
      <c r="O47" s="13"/>
      <c r="P47" s="12">
        <v>3</v>
      </c>
      <c r="Q47" s="13">
        <v>13.47</v>
      </c>
      <c r="R47" s="12">
        <v>1</v>
      </c>
      <c r="S47" s="13">
        <v>4.49</v>
      </c>
      <c r="T47" s="12">
        <v>3</v>
      </c>
      <c r="U47" s="13">
        <v>13.47</v>
      </c>
      <c r="V47" s="12">
        <v>2</v>
      </c>
      <c r="W47" s="13">
        <v>8.98</v>
      </c>
      <c r="X47" s="12">
        <v>1</v>
      </c>
      <c r="Y47" s="13">
        <v>8.98</v>
      </c>
      <c r="Z47" s="12">
        <v>4</v>
      </c>
      <c r="AA47" s="13">
        <v>17.96</v>
      </c>
      <c r="AB47" s="12">
        <v>1</v>
      </c>
      <c r="AC47" s="13">
        <v>4.49</v>
      </c>
      <c r="AD47" s="12">
        <v>4</v>
      </c>
      <c r="AE47" s="13">
        <v>17.96</v>
      </c>
      <c r="AF47" s="12">
        <v>4</v>
      </c>
      <c r="AG47" s="13">
        <v>22.45</v>
      </c>
      <c r="AH47" s="12">
        <v>5</v>
      </c>
      <c r="AI47" s="13">
        <v>22.45</v>
      </c>
      <c r="AJ47" s="12">
        <v>5</v>
      </c>
      <c r="AK47" s="13">
        <v>26.94</v>
      </c>
      <c r="AL47" s="12">
        <v>3</v>
      </c>
      <c r="AM47" s="13">
        <v>13.47</v>
      </c>
      <c r="AN47" s="12">
        <v>7</v>
      </c>
      <c r="AO47" s="13">
        <v>31.43</v>
      </c>
      <c r="AP47" s="12">
        <v>12</v>
      </c>
      <c r="AQ47" s="13">
        <v>67.349999999999994</v>
      </c>
      <c r="AR47" s="12">
        <v>6</v>
      </c>
      <c r="AS47" s="13">
        <v>26.94</v>
      </c>
      <c r="AT47" s="12">
        <v>7</v>
      </c>
      <c r="AU47" s="13">
        <v>31.43</v>
      </c>
      <c r="AV47" s="12">
        <v>8</v>
      </c>
      <c r="AW47" s="13">
        <v>35.92</v>
      </c>
    </row>
    <row r="48" spans="1:49" x14ac:dyDescent="0.35">
      <c r="A48" s="10" t="s">
        <v>563</v>
      </c>
      <c r="B48" s="12"/>
      <c r="C48" s="13"/>
      <c r="D48" s="12">
        <v>5</v>
      </c>
      <c r="E48" s="13">
        <v>52.5</v>
      </c>
      <c r="F48" s="12">
        <v>5</v>
      </c>
      <c r="G48" s="13">
        <v>52.5</v>
      </c>
      <c r="H48" s="12">
        <v>1</v>
      </c>
      <c r="I48" s="13">
        <v>10.5</v>
      </c>
      <c r="J48" s="12">
        <v>4</v>
      </c>
      <c r="K48" s="13">
        <v>42</v>
      </c>
      <c r="L48" s="12">
        <v>6</v>
      </c>
      <c r="M48" s="13">
        <v>63</v>
      </c>
      <c r="N48" s="12">
        <v>25</v>
      </c>
      <c r="O48" s="13">
        <v>262.5</v>
      </c>
      <c r="P48" s="12">
        <v>12</v>
      </c>
      <c r="Q48" s="13">
        <v>126</v>
      </c>
      <c r="R48" s="12">
        <v>15</v>
      </c>
      <c r="S48" s="13">
        <v>157.5</v>
      </c>
      <c r="T48" s="12">
        <v>31</v>
      </c>
      <c r="U48" s="13">
        <v>325.5</v>
      </c>
      <c r="V48" s="12">
        <v>15</v>
      </c>
      <c r="W48" s="13">
        <v>157.5</v>
      </c>
      <c r="X48" s="12">
        <v>16</v>
      </c>
      <c r="Y48" s="13">
        <v>168</v>
      </c>
      <c r="Z48" s="12">
        <v>19</v>
      </c>
      <c r="AA48" s="13">
        <v>199.5</v>
      </c>
      <c r="AB48" s="12">
        <v>17</v>
      </c>
      <c r="AC48" s="13">
        <v>178.5</v>
      </c>
      <c r="AD48" s="12">
        <v>10</v>
      </c>
      <c r="AE48" s="13">
        <v>105</v>
      </c>
      <c r="AF48" s="12">
        <v>14</v>
      </c>
      <c r="AG48" s="13">
        <v>147</v>
      </c>
      <c r="AH48" s="12">
        <v>8</v>
      </c>
      <c r="AI48" s="13">
        <v>84</v>
      </c>
      <c r="AJ48" s="12">
        <v>13</v>
      </c>
      <c r="AK48" s="13">
        <v>136.5</v>
      </c>
      <c r="AL48" s="12">
        <v>8</v>
      </c>
      <c r="AM48" s="13">
        <v>84</v>
      </c>
      <c r="AN48" s="12">
        <v>10</v>
      </c>
      <c r="AO48" s="13">
        <v>105</v>
      </c>
      <c r="AP48" s="12">
        <v>12</v>
      </c>
      <c r="AQ48" s="13">
        <v>126</v>
      </c>
      <c r="AR48" s="12">
        <v>12</v>
      </c>
      <c r="AS48" s="13">
        <v>126</v>
      </c>
      <c r="AT48" s="12">
        <v>12</v>
      </c>
      <c r="AU48" s="13">
        <v>126</v>
      </c>
      <c r="AV48" s="12">
        <v>9</v>
      </c>
      <c r="AW48" s="13">
        <v>94.5</v>
      </c>
    </row>
    <row r="49" spans="1:49" x14ac:dyDescent="0.35">
      <c r="A49" s="10" t="s">
        <v>46</v>
      </c>
      <c r="B49" s="12">
        <v>220</v>
      </c>
      <c r="C49" s="13">
        <v>921.92</v>
      </c>
      <c r="D49" s="12">
        <v>209</v>
      </c>
      <c r="E49" s="13">
        <v>954.83</v>
      </c>
      <c r="F49" s="12">
        <v>264</v>
      </c>
      <c r="G49" s="13">
        <v>1154.96</v>
      </c>
      <c r="H49" s="12">
        <v>335</v>
      </c>
      <c r="I49" s="13">
        <v>1495.72</v>
      </c>
      <c r="J49" s="12">
        <v>295</v>
      </c>
      <c r="K49" s="13">
        <v>1379.21</v>
      </c>
      <c r="L49" s="12">
        <v>246</v>
      </c>
      <c r="M49" s="13">
        <v>1121.4100000000001</v>
      </c>
      <c r="N49" s="12">
        <v>331</v>
      </c>
      <c r="O49" s="13">
        <v>1523.78</v>
      </c>
      <c r="P49" s="12">
        <v>210</v>
      </c>
      <c r="Q49" s="13">
        <v>993.72</v>
      </c>
      <c r="R49" s="12">
        <v>258</v>
      </c>
      <c r="S49" s="13">
        <v>1170.83</v>
      </c>
      <c r="T49" s="12">
        <v>254</v>
      </c>
      <c r="U49" s="13">
        <v>1192.28</v>
      </c>
      <c r="V49" s="12">
        <v>233</v>
      </c>
      <c r="W49" s="13">
        <v>1089.55</v>
      </c>
      <c r="X49" s="12">
        <v>273</v>
      </c>
      <c r="Y49" s="13">
        <v>1134.94</v>
      </c>
      <c r="Z49" s="12">
        <v>241</v>
      </c>
      <c r="AA49" s="13">
        <v>943.48</v>
      </c>
      <c r="AB49" s="12">
        <v>324</v>
      </c>
      <c r="AC49" s="13">
        <v>1307.99</v>
      </c>
      <c r="AD49" s="12">
        <v>337</v>
      </c>
      <c r="AE49" s="13">
        <v>1341.38</v>
      </c>
      <c r="AF49" s="12">
        <v>345</v>
      </c>
      <c r="AG49" s="13">
        <v>1374.3</v>
      </c>
      <c r="AH49" s="12">
        <v>311</v>
      </c>
      <c r="AI49" s="13">
        <v>1234.57</v>
      </c>
      <c r="AJ49" s="12">
        <v>310</v>
      </c>
      <c r="AK49" s="13">
        <v>1437.48</v>
      </c>
      <c r="AL49" s="12">
        <v>342</v>
      </c>
      <c r="AM49" s="13">
        <v>1348.55</v>
      </c>
      <c r="AN49" s="12">
        <v>252</v>
      </c>
      <c r="AO49" s="13">
        <v>1062.8800000000001</v>
      </c>
      <c r="AP49" s="12">
        <v>306</v>
      </c>
      <c r="AQ49" s="13">
        <v>1228.5899999999999</v>
      </c>
      <c r="AR49" s="12">
        <v>260</v>
      </c>
      <c r="AS49" s="13">
        <v>1094.5999999999999</v>
      </c>
      <c r="AT49" s="12">
        <v>253</v>
      </c>
      <c r="AU49" s="13">
        <v>1123.4100000000001</v>
      </c>
      <c r="AV49" s="12">
        <v>268</v>
      </c>
      <c r="AW49" s="13">
        <v>1280.96</v>
      </c>
    </row>
    <row r="50" spans="1:49" x14ac:dyDescent="0.35">
      <c r="A50" s="10" t="s">
        <v>47</v>
      </c>
      <c r="B50" s="12">
        <v>369</v>
      </c>
      <c r="C50" s="13">
        <v>713.03</v>
      </c>
      <c r="D50" s="12">
        <v>313</v>
      </c>
      <c r="E50" s="13">
        <v>595.79</v>
      </c>
      <c r="F50" s="12">
        <v>325</v>
      </c>
      <c r="G50" s="13">
        <v>667.75</v>
      </c>
      <c r="H50" s="12">
        <v>333</v>
      </c>
      <c r="I50" s="13">
        <v>563.72</v>
      </c>
      <c r="J50" s="12">
        <v>329</v>
      </c>
      <c r="K50" s="13">
        <v>574.34</v>
      </c>
      <c r="L50" s="12">
        <v>278</v>
      </c>
      <c r="M50" s="13">
        <v>438.76</v>
      </c>
      <c r="N50" s="12">
        <v>350</v>
      </c>
      <c r="O50" s="13">
        <v>673.53</v>
      </c>
      <c r="P50" s="12">
        <v>317</v>
      </c>
      <c r="Q50" s="13">
        <v>434.28</v>
      </c>
      <c r="R50" s="12">
        <v>340</v>
      </c>
      <c r="S50" s="13">
        <v>496.23</v>
      </c>
      <c r="T50" s="12">
        <v>333</v>
      </c>
      <c r="U50" s="13">
        <v>512.54</v>
      </c>
      <c r="V50" s="12">
        <v>316</v>
      </c>
      <c r="W50" s="13">
        <v>367.99</v>
      </c>
      <c r="X50" s="12">
        <v>323</v>
      </c>
      <c r="Y50" s="13">
        <v>557.22</v>
      </c>
      <c r="Z50" s="12">
        <v>331</v>
      </c>
      <c r="AA50" s="13">
        <v>427.71</v>
      </c>
      <c r="AB50" s="12">
        <v>363</v>
      </c>
      <c r="AC50" s="13">
        <v>456.7</v>
      </c>
      <c r="AD50" s="12">
        <v>337</v>
      </c>
      <c r="AE50" s="13">
        <v>378.41</v>
      </c>
      <c r="AF50" s="12">
        <v>347</v>
      </c>
      <c r="AG50" s="13">
        <v>411.33</v>
      </c>
      <c r="AH50" s="12">
        <v>348</v>
      </c>
      <c r="AI50" s="13">
        <v>330.11</v>
      </c>
      <c r="AJ50" s="12">
        <v>321</v>
      </c>
      <c r="AK50" s="13">
        <v>359.5</v>
      </c>
      <c r="AL50" s="12">
        <v>351</v>
      </c>
      <c r="AM50" s="13">
        <v>460.71</v>
      </c>
      <c r="AN50" s="12">
        <v>301</v>
      </c>
      <c r="AO50" s="13">
        <v>392.22</v>
      </c>
      <c r="AP50" s="12">
        <v>335</v>
      </c>
      <c r="AQ50" s="13">
        <v>384.62</v>
      </c>
      <c r="AR50" s="12">
        <v>307</v>
      </c>
      <c r="AS50" s="13">
        <v>339.88</v>
      </c>
      <c r="AT50" s="12">
        <v>326</v>
      </c>
      <c r="AU50" s="13">
        <v>438.76</v>
      </c>
      <c r="AV50" s="12">
        <v>323</v>
      </c>
      <c r="AW50" s="13">
        <v>374.02</v>
      </c>
    </row>
    <row r="51" spans="1:49" x14ac:dyDescent="0.35">
      <c r="A51" s="10" t="s">
        <v>48</v>
      </c>
      <c r="B51" s="12">
        <v>890</v>
      </c>
      <c r="C51" s="13">
        <v>8389.3700000000008</v>
      </c>
      <c r="D51" s="12">
        <v>971</v>
      </c>
      <c r="E51" s="13">
        <v>9021.9</v>
      </c>
      <c r="F51" s="12">
        <v>874</v>
      </c>
      <c r="G51" s="13">
        <v>7989.28</v>
      </c>
      <c r="H51" s="12">
        <v>960</v>
      </c>
      <c r="I51" s="13">
        <v>9900.48</v>
      </c>
      <c r="J51" s="12">
        <v>916</v>
      </c>
      <c r="K51" s="13">
        <v>9039.7100000000009</v>
      </c>
      <c r="L51" s="12">
        <v>874</v>
      </c>
      <c r="M51" s="13">
        <v>9172.7800000000007</v>
      </c>
      <c r="N51" s="12">
        <v>908</v>
      </c>
      <c r="O51" s="13">
        <v>8767.9</v>
      </c>
      <c r="P51" s="12">
        <v>895</v>
      </c>
      <c r="Q51" s="13">
        <v>8987.2999999999993</v>
      </c>
      <c r="R51" s="12">
        <v>915</v>
      </c>
      <c r="S51" s="13">
        <v>9556.57</v>
      </c>
      <c r="T51" s="12">
        <v>996</v>
      </c>
      <c r="U51" s="13">
        <v>10243.289999999999</v>
      </c>
      <c r="V51" s="12">
        <v>850</v>
      </c>
      <c r="W51" s="13">
        <v>9434.0499999999993</v>
      </c>
      <c r="X51" s="12">
        <v>945</v>
      </c>
      <c r="Y51" s="13">
        <v>11096.42</v>
      </c>
      <c r="Z51" s="12">
        <v>942</v>
      </c>
      <c r="AA51" s="13">
        <v>10389.16</v>
      </c>
      <c r="AB51" s="12">
        <v>974</v>
      </c>
      <c r="AC51" s="13">
        <v>10313.700000000001</v>
      </c>
      <c r="AD51" s="12">
        <v>1030</v>
      </c>
      <c r="AE51" s="13">
        <v>11951.32</v>
      </c>
      <c r="AF51" s="12">
        <v>959</v>
      </c>
      <c r="AG51" s="13">
        <v>11481.470000000001</v>
      </c>
      <c r="AH51" s="12">
        <v>1110</v>
      </c>
      <c r="AI51" s="13">
        <v>12118.02</v>
      </c>
      <c r="AJ51" s="12">
        <v>996</v>
      </c>
      <c r="AK51" s="13">
        <v>12607.449999999999</v>
      </c>
      <c r="AL51" s="12">
        <v>1119</v>
      </c>
      <c r="AM51" s="13">
        <v>13732.5</v>
      </c>
      <c r="AN51" s="12">
        <v>951</v>
      </c>
      <c r="AO51" s="13">
        <v>12061.949999999999</v>
      </c>
      <c r="AP51" s="12">
        <v>1059</v>
      </c>
      <c r="AQ51" s="13">
        <v>12956.06</v>
      </c>
      <c r="AR51" s="12">
        <v>1135</v>
      </c>
      <c r="AS51" s="13">
        <v>14263.67</v>
      </c>
      <c r="AT51" s="12">
        <v>1031</v>
      </c>
      <c r="AU51" s="13">
        <v>13090.81</v>
      </c>
      <c r="AV51" s="12">
        <v>1011</v>
      </c>
      <c r="AW51" s="13">
        <v>13921.86</v>
      </c>
    </row>
    <row r="52" spans="1:49" x14ac:dyDescent="0.35">
      <c r="A52" s="10" t="s">
        <v>591</v>
      </c>
      <c r="B52" s="12"/>
      <c r="C52" s="13"/>
      <c r="D52" s="12"/>
      <c r="E52" s="13"/>
      <c r="F52" s="12"/>
      <c r="G52" s="13"/>
      <c r="H52" s="12"/>
      <c r="I52" s="13"/>
      <c r="J52" s="12">
        <v>1</v>
      </c>
      <c r="K52" s="13">
        <v>7.5</v>
      </c>
      <c r="L52" s="12"/>
      <c r="M52" s="13"/>
      <c r="N52" s="12"/>
      <c r="O52" s="13"/>
      <c r="P52" s="12"/>
      <c r="Q52" s="13"/>
      <c r="R52" s="12"/>
      <c r="S52" s="13"/>
      <c r="T52" s="12"/>
      <c r="U52" s="13"/>
      <c r="V52" s="12"/>
      <c r="W52" s="13"/>
      <c r="X52" s="12"/>
      <c r="Y52" s="13"/>
      <c r="Z52" s="12"/>
      <c r="AA52" s="13"/>
      <c r="AB52" s="12"/>
      <c r="AC52" s="13"/>
      <c r="AD52" s="12"/>
      <c r="AE52" s="13"/>
      <c r="AF52" s="12"/>
      <c r="AG52" s="13"/>
      <c r="AH52" s="12"/>
      <c r="AI52" s="13"/>
      <c r="AJ52" s="12"/>
      <c r="AK52" s="13"/>
      <c r="AL52" s="12"/>
      <c r="AM52" s="13"/>
      <c r="AN52" s="12"/>
      <c r="AO52" s="13"/>
      <c r="AP52" s="12"/>
      <c r="AQ52" s="13"/>
      <c r="AR52" s="12"/>
      <c r="AS52" s="13"/>
      <c r="AT52" s="12"/>
      <c r="AU52" s="13"/>
      <c r="AV52" s="12"/>
      <c r="AW52" s="13"/>
    </row>
    <row r="53" spans="1:49" x14ac:dyDescent="0.35">
      <c r="A53" s="10" t="s">
        <v>49</v>
      </c>
      <c r="B53" s="12">
        <v>2229</v>
      </c>
      <c r="C53" s="13">
        <v>1544.46</v>
      </c>
      <c r="D53" s="12">
        <v>2258</v>
      </c>
      <c r="E53" s="13">
        <v>1537.33</v>
      </c>
      <c r="F53" s="12">
        <v>2296</v>
      </c>
      <c r="G53" s="13">
        <v>1569.53</v>
      </c>
      <c r="H53" s="12">
        <v>2138</v>
      </c>
      <c r="I53" s="13">
        <v>1454.96</v>
      </c>
      <c r="J53" s="12">
        <v>2227</v>
      </c>
      <c r="K53" s="13">
        <v>1499.12</v>
      </c>
      <c r="L53" s="12">
        <v>1935</v>
      </c>
      <c r="M53" s="13">
        <v>1302.48</v>
      </c>
      <c r="N53" s="12">
        <v>2195</v>
      </c>
      <c r="O53" s="13">
        <v>1482.32</v>
      </c>
      <c r="P53" s="12">
        <v>2083</v>
      </c>
      <c r="Q53" s="13">
        <v>1336.28</v>
      </c>
      <c r="R53" s="12">
        <v>2211</v>
      </c>
      <c r="S53" s="13">
        <v>1419.31</v>
      </c>
      <c r="T53" s="12">
        <v>2180</v>
      </c>
      <c r="U53" s="13">
        <v>1398.99</v>
      </c>
      <c r="V53" s="12">
        <v>2108</v>
      </c>
      <c r="W53" s="13">
        <v>1374.44</v>
      </c>
      <c r="X53" s="12">
        <v>2166</v>
      </c>
      <c r="Y53" s="13">
        <v>1274.0999999999999</v>
      </c>
      <c r="Z53" s="12">
        <v>2212</v>
      </c>
      <c r="AA53" s="13">
        <v>1303.7</v>
      </c>
      <c r="AB53" s="12">
        <v>2174</v>
      </c>
      <c r="AC53" s="13">
        <v>1360.59</v>
      </c>
      <c r="AD53" s="12">
        <v>2148</v>
      </c>
      <c r="AE53" s="13">
        <v>1349.44</v>
      </c>
      <c r="AF53" s="12">
        <v>2054</v>
      </c>
      <c r="AG53" s="13">
        <v>1281.96</v>
      </c>
      <c r="AH53" s="12">
        <v>2150</v>
      </c>
      <c r="AI53" s="13">
        <v>1086.33</v>
      </c>
      <c r="AJ53" s="12">
        <v>1986</v>
      </c>
      <c r="AK53" s="13">
        <v>1001.82</v>
      </c>
      <c r="AL53" s="12">
        <v>2117</v>
      </c>
      <c r="AM53" s="13">
        <v>1077.78</v>
      </c>
      <c r="AN53" s="12">
        <v>1969</v>
      </c>
      <c r="AO53" s="13">
        <v>556.24</v>
      </c>
      <c r="AP53" s="12">
        <v>2099</v>
      </c>
      <c r="AQ53" s="13">
        <v>592.46</v>
      </c>
      <c r="AR53" s="12">
        <v>1994</v>
      </c>
      <c r="AS53" s="13">
        <v>562.30999999999995</v>
      </c>
      <c r="AT53" s="12">
        <v>2056</v>
      </c>
      <c r="AU53" s="13">
        <v>813.79</v>
      </c>
      <c r="AV53" s="12">
        <v>2000</v>
      </c>
      <c r="AW53" s="13">
        <v>926.02</v>
      </c>
    </row>
    <row r="54" spans="1:49" x14ac:dyDescent="0.35">
      <c r="A54" s="10" t="s">
        <v>50</v>
      </c>
      <c r="B54" s="12">
        <v>41</v>
      </c>
      <c r="C54" s="13">
        <v>281.27999999999997</v>
      </c>
      <c r="D54" s="12">
        <v>50</v>
      </c>
      <c r="E54" s="13">
        <v>371.18</v>
      </c>
      <c r="F54" s="12">
        <v>53</v>
      </c>
      <c r="G54" s="13">
        <v>362.88</v>
      </c>
      <c r="H54" s="12">
        <v>49</v>
      </c>
      <c r="I54" s="13">
        <v>355.64</v>
      </c>
      <c r="J54" s="12">
        <v>44</v>
      </c>
      <c r="K54" s="13">
        <v>365.72</v>
      </c>
      <c r="L54" s="12">
        <v>42</v>
      </c>
      <c r="M54" s="13">
        <v>283.01</v>
      </c>
      <c r="N54" s="12">
        <v>42</v>
      </c>
      <c r="O54" s="13">
        <v>313.52</v>
      </c>
      <c r="P54" s="12">
        <v>43</v>
      </c>
      <c r="Q54" s="13">
        <v>309.81</v>
      </c>
      <c r="R54" s="12">
        <v>43</v>
      </c>
      <c r="S54" s="13">
        <v>265.56</v>
      </c>
      <c r="T54" s="12">
        <v>43</v>
      </c>
      <c r="U54" s="13">
        <v>314.64</v>
      </c>
      <c r="V54" s="12">
        <v>44</v>
      </c>
      <c r="W54" s="13">
        <v>313.72000000000003</v>
      </c>
      <c r="X54" s="12">
        <v>32</v>
      </c>
      <c r="Y54" s="13">
        <v>216.8</v>
      </c>
      <c r="Z54" s="12">
        <v>49</v>
      </c>
      <c r="AA54" s="13">
        <v>362.08</v>
      </c>
      <c r="AB54" s="12">
        <v>44</v>
      </c>
      <c r="AC54" s="13">
        <v>334.68</v>
      </c>
      <c r="AD54" s="12">
        <v>45</v>
      </c>
      <c r="AE54" s="13">
        <v>324.2</v>
      </c>
      <c r="AF54" s="12">
        <v>37</v>
      </c>
      <c r="AG54" s="13">
        <v>302.24</v>
      </c>
      <c r="AH54" s="12">
        <v>48</v>
      </c>
      <c r="AI54" s="13">
        <v>308.68</v>
      </c>
      <c r="AJ54" s="12">
        <v>36</v>
      </c>
      <c r="AK54" s="13">
        <v>233.12</v>
      </c>
      <c r="AL54" s="12">
        <v>23</v>
      </c>
      <c r="AM54" s="13">
        <v>172.68</v>
      </c>
      <c r="AN54" s="12">
        <v>48</v>
      </c>
      <c r="AO54" s="13">
        <v>308.88</v>
      </c>
      <c r="AP54" s="12">
        <v>40</v>
      </c>
      <c r="AQ54" s="13">
        <v>302.44</v>
      </c>
      <c r="AR54" s="12">
        <v>31</v>
      </c>
      <c r="AS54" s="13">
        <v>253.68</v>
      </c>
      <c r="AT54" s="12">
        <v>34</v>
      </c>
      <c r="AU54" s="13">
        <v>258.72000000000003</v>
      </c>
      <c r="AV54" s="12">
        <v>12</v>
      </c>
      <c r="AW54" s="13">
        <v>91.68</v>
      </c>
    </row>
    <row r="55" spans="1:49" x14ac:dyDescent="0.35">
      <c r="A55" s="10" t="s">
        <v>51</v>
      </c>
      <c r="B55" s="12">
        <v>51</v>
      </c>
      <c r="C55" s="13">
        <v>867.24</v>
      </c>
      <c r="D55" s="12">
        <v>35</v>
      </c>
      <c r="E55" s="13">
        <v>578.16</v>
      </c>
      <c r="F55" s="12">
        <v>58</v>
      </c>
      <c r="G55" s="13">
        <v>1182.5999999999999</v>
      </c>
      <c r="H55" s="12">
        <v>43</v>
      </c>
      <c r="I55" s="13">
        <v>722.7</v>
      </c>
      <c r="J55" s="12">
        <v>44</v>
      </c>
      <c r="K55" s="13">
        <v>775.26</v>
      </c>
      <c r="L55" s="12">
        <v>60</v>
      </c>
      <c r="M55" s="13">
        <v>1038.06</v>
      </c>
      <c r="N55" s="12">
        <v>66</v>
      </c>
      <c r="O55" s="13">
        <v>1130.04</v>
      </c>
      <c r="P55" s="12">
        <v>50</v>
      </c>
      <c r="Q55" s="13">
        <v>893.52</v>
      </c>
      <c r="R55" s="12">
        <v>44</v>
      </c>
      <c r="S55" s="13">
        <v>748.98</v>
      </c>
      <c r="T55" s="12">
        <v>44</v>
      </c>
      <c r="U55" s="13">
        <v>788.4</v>
      </c>
      <c r="V55" s="12">
        <v>59</v>
      </c>
      <c r="W55" s="13">
        <v>1011.78</v>
      </c>
      <c r="X55" s="12">
        <v>50</v>
      </c>
      <c r="Y55" s="13">
        <v>880.38</v>
      </c>
      <c r="Z55" s="12">
        <v>64</v>
      </c>
      <c r="AA55" s="13">
        <v>1208.8800000000001</v>
      </c>
      <c r="AB55" s="12">
        <v>64</v>
      </c>
      <c r="AC55" s="13">
        <v>1208.8800000000001</v>
      </c>
      <c r="AD55" s="12">
        <v>70</v>
      </c>
      <c r="AE55" s="13">
        <v>1222.02</v>
      </c>
      <c r="AF55" s="12">
        <v>56</v>
      </c>
      <c r="AG55" s="13">
        <v>998.64</v>
      </c>
      <c r="AH55" s="12">
        <v>72</v>
      </c>
      <c r="AI55" s="13">
        <v>1287.72</v>
      </c>
      <c r="AJ55" s="12">
        <v>68</v>
      </c>
      <c r="AK55" s="13">
        <v>1287.72</v>
      </c>
      <c r="AL55" s="12">
        <v>87</v>
      </c>
      <c r="AM55" s="13">
        <v>1589.94</v>
      </c>
      <c r="AN55" s="12">
        <v>108</v>
      </c>
      <c r="AO55" s="13">
        <v>2010.42</v>
      </c>
      <c r="AP55" s="12">
        <v>76</v>
      </c>
      <c r="AQ55" s="13">
        <v>1419.12</v>
      </c>
      <c r="AR55" s="12">
        <v>90</v>
      </c>
      <c r="AS55" s="13">
        <v>1629.36</v>
      </c>
      <c r="AT55" s="12">
        <v>98</v>
      </c>
      <c r="AU55" s="13">
        <v>1760.76</v>
      </c>
      <c r="AV55" s="12">
        <v>80</v>
      </c>
      <c r="AW55" s="13">
        <v>1419.12</v>
      </c>
    </row>
    <row r="56" spans="1:49" x14ac:dyDescent="0.35">
      <c r="A56" s="10" t="s">
        <v>52</v>
      </c>
      <c r="B56" s="12">
        <v>337</v>
      </c>
      <c r="C56" s="13">
        <v>1775.16</v>
      </c>
      <c r="D56" s="12">
        <v>371</v>
      </c>
      <c r="E56" s="13">
        <v>1943.19</v>
      </c>
      <c r="F56" s="12">
        <v>360</v>
      </c>
      <c r="G56" s="13">
        <v>1966.33</v>
      </c>
      <c r="H56" s="12">
        <v>552</v>
      </c>
      <c r="I56" s="13">
        <v>2781.77</v>
      </c>
      <c r="J56" s="12">
        <v>519</v>
      </c>
      <c r="K56" s="13">
        <v>2613.3200000000002</v>
      </c>
      <c r="L56" s="12">
        <v>426</v>
      </c>
      <c r="M56" s="13">
        <v>2157.48</v>
      </c>
      <c r="N56" s="12">
        <v>427</v>
      </c>
      <c r="O56" s="13">
        <v>2155.5500000000002</v>
      </c>
      <c r="P56" s="12">
        <v>369</v>
      </c>
      <c r="Q56" s="13">
        <v>1875.64</v>
      </c>
      <c r="R56" s="12">
        <v>364</v>
      </c>
      <c r="S56" s="13">
        <v>1897.44</v>
      </c>
      <c r="T56" s="12">
        <v>287</v>
      </c>
      <c r="U56" s="13">
        <v>1504.93</v>
      </c>
      <c r="V56" s="12">
        <v>321</v>
      </c>
      <c r="W56" s="13">
        <v>1690.72</v>
      </c>
      <c r="X56" s="12">
        <v>310</v>
      </c>
      <c r="Y56" s="13">
        <v>1534.04</v>
      </c>
      <c r="Z56" s="12">
        <v>428</v>
      </c>
      <c r="AA56" s="13">
        <v>1996.78</v>
      </c>
      <c r="AB56" s="12">
        <v>424</v>
      </c>
      <c r="AC56" s="13">
        <v>2012.57</v>
      </c>
      <c r="AD56" s="12">
        <v>446</v>
      </c>
      <c r="AE56" s="13">
        <v>2127.17</v>
      </c>
      <c r="AF56" s="12">
        <v>587</v>
      </c>
      <c r="AG56" s="13">
        <v>2590.9499999999998</v>
      </c>
      <c r="AH56" s="12">
        <v>558</v>
      </c>
      <c r="AI56" s="13">
        <v>2682.86</v>
      </c>
      <c r="AJ56" s="12">
        <v>462</v>
      </c>
      <c r="AK56" s="13">
        <v>2094.3000000000002</v>
      </c>
      <c r="AL56" s="12">
        <v>572</v>
      </c>
      <c r="AM56" s="13">
        <v>2641.93</v>
      </c>
      <c r="AN56" s="12">
        <v>412</v>
      </c>
      <c r="AO56" s="13">
        <v>2201.1</v>
      </c>
      <c r="AP56" s="12">
        <v>407</v>
      </c>
      <c r="AQ56" s="13">
        <v>2256.84</v>
      </c>
      <c r="AR56" s="12">
        <v>330</v>
      </c>
      <c r="AS56" s="13">
        <v>1696.91</v>
      </c>
      <c r="AT56" s="12">
        <v>351</v>
      </c>
      <c r="AU56" s="13">
        <v>1684.96</v>
      </c>
      <c r="AV56" s="12">
        <v>289</v>
      </c>
      <c r="AW56" s="13">
        <v>1528.72</v>
      </c>
    </row>
    <row r="57" spans="1:49" x14ac:dyDescent="0.35">
      <c r="A57" s="10" t="s">
        <v>607</v>
      </c>
      <c r="B57" s="12"/>
      <c r="C57" s="13"/>
      <c r="D57" s="12"/>
      <c r="E57" s="13"/>
      <c r="F57" s="12"/>
      <c r="G57" s="13"/>
      <c r="H57" s="12"/>
      <c r="I57" s="13"/>
      <c r="J57" s="12"/>
      <c r="K57" s="13"/>
      <c r="L57" s="12"/>
      <c r="M57" s="13"/>
      <c r="N57" s="12">
        <v>1</v>
      </c>
      <c r="O57" s="13">
        <v>10.92</v>
      </c>
      <c r="P57" s="12"/>
      <c r="Q57" s="13"/>
      <c r="R57" s="12"/>
      <c r="S57" s="13"/>
      <c r="T57" s="12"/>
      <c r="U57" s="13"/>
      <c r="V57" s="12"/>
      <c r="W57" s="13"/>
      <c r="X57" s="12"/>
      <c r="Y57" s="13"/>
      <c r="Z57" s="12"/>
      <c r="AA57" s="13"/>
      <c r="AB57" s="12"/>
      <c r="AC57" s="13"/>
      <c r="AD57" s="12"/>
      <c r="AE57" s="13"/>
      <c r="AF57" s="12"/>
      <c r="AG57" s="13"/>
      <c r="AH57" s="12"/>
      <c r="AI57" s="13"/>
      <c r="AJ57" s="12"/>
      <c r="AK57" s="13"/>
      <c r="AL57" s="12"/>
      <c r="AM57" s="13"/>
      <c r="AN57" s="12"/>
      <c r="AO57" s="13"/>
      <c r="AP57" s="12"/>
      <c r="AQ57" s="13"/>
      <c r="AR57" s="12"/>
      <c r="AS57" s="13"/>
      <c r="AT57" s="12"/>
      <c r="AU57" s="13"/>
      <c r="AV57" s="12"/>
      <c r="AW57" s="13"/>
    </row>
    <row r="58" spans="1:49" x14ac:dyDescent="0.35">
      <c r="A58" s="10" t="s">
        <v>53</v>
      </c>
      <c r="B58" s="12">
        <v>242</v>
      </c>
      <c r="C58" s="13">
        <v>285.38</v>
      </c>
      <c r="D58" s="12">
        <v>220</v>
      </c>
      <c r="E58" s="13">
        <v>300.62</v>
      </c>
      <c r="F58" s="12">
        <v>206</v>
      </c>
      <c r="G58" s="13">
        <v>268.83999999999997</v>
      </c>
      <c r="H58" s="12">
        <v>235</v>
      </c>
      <c r="I58" s="13">
        <v>328.08</v>
      </c>
      <c r="J58" s="12">
        <v>212</v>
      </c>
      <c r="K58" s="13">
        <v>280.07</v>
      </c>
      <c r="L58" s="12">
        <v>172</v>
      </c>
      <c r="M58" s="13">
        <v>209.44</v>
      </c>
      <c r="N58" s="12">
        <v>252</v>
      </c>
      <c r="O58" s="13">
        <v>305.27999999999997</v>
      </c>
      <c r="P58" s="12">
        <v>183</v>
      </c>
      <c r="Q58" s="13">
        <v>225.95</v>
      </c>
      <c r="R58" s="12">
        <v>235</v>
      </c>
      <c r="S58" s="13">
        <v>2174.9</v>
      </c>
      <c r="T58" s="12">
        <v>261</v>
      </c>
      <c r="U58" s="13">
        <v>2410.08</v>
      </c>
      <c r="V58" s="12">
        <v>229</v>
      </c>
      <c r="W58" s="13">
        <v>1878.7</v>
      </c>
      <c r="X58" s="12">
        <v>247</v>
      </c>
      <c r="Y58" s="13">
        <v>2090.14</v>
      </c>
      <c r="Z58" s="12">
        <v>240</v>
      </c>
      <c r="AA58" s="13">
        <v>1694.29</v>
      </c>
      <c r="AB58" s="12">
        <v>226</v>
      </c>
      <c r="AC58" s="13">
        <v>1501.56</v>
      </c>
      <c r="AD58" s="12">
        <v>241</v>
      </c>
      <c r="AE58" s="13">
        <v>1035.6300000000001</v>
      </c>
      <c r="AF58" s="12">
        <v>217</v>
      </c>
      <c r="AG58" s="13">
        <v>1090.8800000000001</v>
      </c>
      <c r="AH58" s="12">
        <v>222</v>
      </c>
      <c r="AI58" s="13">
        <v>1249.26</v>
      </c>
      <c r="AJ58" s="12">
        <v>208</v>
      </c>
      <c r="AK58" s="13">
        <v>1219.47</v>
      </c>
      <c r="AL58" s="12">
        <v>238</v>
      </c>
      <c r="AM58" s="13">
        <v>1288.01</v>
      </c>
      <c r="AN58" s="12">
        <v>204</v>
      </c>
      <c r="AO58" s="13">
        <v>859.43</v>
      </c>
      <c r="AP58" s="12">
        <v>216</v>
      </c>
      <c r="AQ58" s="13">
        <v>837.73</v>
      </c>
      <c r="AR58" s="12">
        <v>238</v>
      </c>
      <c r="AS58" s="13">
        <v>1037.03</v>
      </c>
      <c r="AT58" s="12">
        <v>217</v>
      </c>
      <c r="AU58" s="13">
        <v>509.5</v>
      </c>
      <c r="AV58" s="12">
        <v>215</v>
      </c>
      <c r="AW58" s="13">
        <v>574.19000000000005</v>
      </c>
    </row>
    <row r="59" spans="1:49" x14ac:dyDescent="0.35">
      <c r="A59" s="10" t="s">
        <v>54</v>
      </c>
      <c r="B59" s="12">
        <v>4</v>
      </c>
      <c r="C59" s="13">
        <v>31.96</v>
      </c>
      <c r="D59" s="12">
        <v>3</v>
      </c>
      <c r="E59" s="13">
        <v>21.86</v>
      </c>
      <c r="F59" s="12">
        <v>4</v>
      </c>
      <c r="G59" s="13">
        <v>25.04</v>
      </c>
      <c r="H59" s="12">
        <v>5</v>
      </c>
      <c r="I59" s="13">
        <v>28.22</v>
      </c>
      <c r="J59" s="12">
        <v>4</v>
      </c>
      <c r="K59" s="13">
        <v>37.36</v>
      </c>
      <c r="L59" s="12">
        <v>8</v>
      </c>
      <c r="M59" s="13">
        <v>67.959999999999994</v>
      </c>
      <c r="N59" s="12">
        <v>3</v>
      </c>
      <c r="O59" s="13">
        <v>27.42</v>
      </c>
      <c r="P59" s="12">
        <v>7</v>
      </c>
      <c r="Q59" s="13">
        <v>43.32</v>
      </c>
      <c r="R59" s="12">
        <v>12</v>
      </c>
      <c r="S59" s="13">
        <v>63.92</v>
      </c>
      <c r="T59" s="12">
        <v>10</v>
      </c>
      <c r="U59" s="13">
        <v>61.6</v>
      </c>
      <c r="V59" s="12">
        <v>9</v>
      </c>
      <c r="W59" s="13">
        <v>67.959999999999994</v>
      </c>
      <c r="X59" s="12">
        <v>8</v>
      </c>
      <c r="Y59" s="13">
        <v>61.2</v>
      </c>
      <c r="Z59" s="12">
        <v>9</v>
      </c>
      <c r="AA59" s="13">
        <v>34.58</v>
      </c>
      <c r="AB59" s="12">
        <v>15</v>
      </c>
      <c r="AC59" s="13">
        <v>95.38</v>
      </c>
      <c r="AD59" s="12">
        <v>4</v>
      </c>
      <c r="AE59" s="13">
        <v>33.78</v>
      </c>
      <c r="AF59" s="12">
        <v>12</v>
      </c>
      <c r="AG59" s="13">
        <v>77.900000000000006</v>
      </c>
      <c r="AH59" s="12">
        <v>10</v>
      </c>
      <c r="AI59" s="13">
        <v>92.2</v>
      </c>
      <c r="AJ59" s="12">
        <v>9</v>
      </c>
      <c r="AK59" s="13">
        <v>73.52</v>
      </c>
      <c r="AL59" s="12">
        <v>5</v>
      </c>
      <c r="AM59" s="13">
        <v>32.76</v>
      </c>
      <c r="AN59" s="12">
        <v>11</v>
      </c>
      <c r="AO59" s="13">
        <v>70.739999999999995</v>
      </c>
      <c r="AP59" s="12">
        <v>14</v>
      </c>
      <c r="AQ59" s="13">
        <v>71.94</v>
      </c>
      <c r="AR59" s="12">
        <v>6</v>
      </c>
      <c r="AS59" s="13">
        <v>54.84</v>
      </c>
      <c r="AT59" s="12">
        <v>8</v>
      </c>
      <c r="AU59" s="13">
        <v>67.56</v>
      </c>
      <c r="AV59" s="12">
        <v>8</v>
      </c>
      <c r="AW59" s="13">
        <v>76.959999999999994</v>
      </c>
    </row>
    <row r="60" spans="1:49" x14ac:dyDescent="0.35">
      <c r="A60" s="10" t="s">
        <v>55</v>
      </c>
      <c r="B60" s="12">
        <v>30</v>
      </c>
      <c r="C60" s="13">
        <v>85.25</v>
      </c>
      <c r="D60" s="12">
        <v>28</v>
      </c>
      <c r="E60" s="13">
        <v>74.73</v>
      </c>
      <c r="F60" s="12">
        <v>29</v>
      </c>
      <c r="G60" s="13">
        <v>68.899999999999991</v>
      </c>
      <c r="H60" s="12">
        <v>43</v>
      </c>
      <c r="I60" s="13">
        <v>158.4</v>
      </c>
      <c r="J60" s="12">
        <v>31</v>
      </c>
      <c r="K60" s="13">
        <v>68.069999999999993</v>
      </c>
      <c r="L60" s="12">
        <v>39</v>
      </c>
      <c r="M60" s="13">
        <v>129.43</v>
      </c>
      <c r="N60" s="12">
        <v>46</v>
      </c>
      <c r="O60" s="13">
        <v>115.50999999999999</v>
      </c>
      <c r="P60" s="12">
        <v>39</v>
      </c>
      <c r="Q60" s="13">
        <v>95.19</v>
      </c>
      <c r="R60" s="12">
        <v>38</v>
      </c>
      <c r="S60" s="13">
        <v>85.78</v>
      </c>
      <c r="T60" s="12">
        <v>56</v>
      </c>
      <c r="U60" s="13">
        <v>222.28</v>
      </c>
      <c r="V60" s="12">
        <v>51</v>
      </c>
      <c r="W60" s="13">
        <v>120.10999999999999</v>
      </c>
      <c r="X60" s="12">
        <v>60</v>
      </c>
      <c r="Y60" s="13">
        <v>143.93</v>
      </c>
      <c r="Z60" s="12">
        <v>39</v>
      </c>
      <c r="AA60" s="13">
        <v>165.85999999999999</v>
      </c>
      <c r="AB60" s="12">
        <v>52</v>
      </c>
      <c r="AC60" s="13">
        <v>126.7</v>
      </c>
      <c r="AD60" s="12">
        <v>44</v>
      </c>
      <c r="AE60" s="13">
        <v>135.68</v>
      </c>
      <c r="AF60" s="12">
        <v>40</v>
      </c>
      <c r="AG60" s="13">
        <v>92.460000000000008</v>
      </c>
      <c r="AH60" s="12">
        <v>51</v>
      </c>
      <c r="AI60" s="13">
        <v>123.82</v>
      </c>
      <c r="AJ60" s="12">
        <v>52</v>
      </c>
      <c r="AK60" s="13">
        <v>129.43</v>
      </c>
      <c r="AL60" s="12">
        <v>54</v>
      </c>
      <c r="AM60" s="13">
        <v>124.19</v>
      </c>
      <c r="AN60" s="12">
        <v>56</v>
      </c>
      <c r="AO60" s="13">
        <v>135.19</v>
      </c>
      <c r="AP60" s="12">
        <v>52</v>
      </c>
      <c r="AQ60" s="13">
        <v>139.41</v>
      </c>
      <c r="AR60" s="12">
        <v>51</v>
      </c>
      <c r="AS60" s="13">
        <v>179.03</v>
      </c>
      <c r="AT60" s="12">
        <v>66</v>
      </c>
      <c r="AU60" s="13">
        <v>162.36000000000001</v>
      </c>
      <c r="AV60" s="12">
        <v>26</v>
      </c>
      <c r="AW60" s="13">
        <v>63.56</v>
      </c>
    </row>
    <row r="61" spans="1:49" x14ac:dyDescent="0.35">
      <c r="A61" s="10" t="s">
        <v>56</v>
      </c>
      <c r="B61" s="12">
        <v>731</v>
      </c>
      <c r="C61" s="13">
        <v>4668.05</v>
      </c>
      <c r="D61" s="12">
        <v>684</v>
      </c>
      <c r="E61" s="13">
        <v>4263.3500000000004</v>
      </c>
      <c r="F61" s="12">
        <v>752</v>
      </c>
      <c r="G61" s="13">
        <v>4507.16</v>
      </c>
      <c r="H61" s="12">
        <v>631</v>
      </c>
      <c r="I61" s="13">
        <v>3994.06</v>
      </c>
      <c r="J61" s="12">
        <v>743</v>
      </c>
      <c r="K61" s="13">
        <v>4362.42</v>
      </c>
      <c r="L61" s="12">
        <v>680</v>
      </c>
      <c r="M61" s="13">
        <v>3852.66</v>
      </c>
      <c r="N61" s="12">
        <v>844</v>
      </c>
      <c r="O61" s="13">
        <v>5428.16</v>
      </c>
      <c r="P61" s="12">
        <v>701</v>
      </c>
      <c r="Q61" s="13">
        <v>4440.04</v>
      </c>
      <c r="R61" s="12">
        <v>721</v>
      </c>
      <c r="S61" s="13">
        <v>4059.7</v>
      </c>
      <c r="T61" s="12">
        <v>789</v>
      </c>
      <c r="U61" s="13">
        <v>4454.13</v>
      </c>
      <c r="V61" s="12">
        <v>726</v>
      </c>
      <c r="W61" s="13">
        <v>3831.86</v>
      </c>
      <c r="X61" s="12">
        <v>717</v>
      </c>
      <c r="Y61" s="13">
        <v>3927.05</v>
      </c>
      <c r="Z61" s="12">
        <v>794</v>
      </c>
      <c r="AA61" s="13">
        <v>4274.3</v>
      </c>
      <c r="AB61" s="12">
        <v>757</v>
      </c>
      <c r="AC61" s="13">
        <v>4027.96</v>
      </c>
      <c r="AD61" s="12">
        <v>778</v>
      </c>
      <c r="AE61" s="13">
        <v>3979.91</v>
      </c>
      <c r="AF61" s="12">
        <v>732</v>
      </c>
      <c r="AG61" s="13">
        <v>3899.48</v>
      </c>
      <c r="AH61" s="12">
        <v>788</v>
      </c>
      <c r="AI61" s="13">
        <v>3889.94</v>
      </c>
      <c r="AJ61" s="12">
        <v>734</v>
      </c>
      <c r="AK61" s="13">
        <v>3688.26</v>
      </c>
      <c r="AL61" s="12">
        <v>852</v>
      </c>
      <c r="AM61" s="13">
        <v>4572.88</v>
      </c>
      <c r="AN61" s="12">
        <v>716</v>
      </c>
      <c r="AO61" s="13">
        <v>3823.89</v>
      </c>
      <c r="AP61" s="12">
        <v>787</v>
      </c>
      <c r="AQ61" s="13">
        <v>4218.58</v>
      </c>
      <c r="AR61" s="12">
        <v>721</v>
      </c>
      <c r="AS61" s="13">
        <v>3999.71</v>
      </c>
      <c r="AT61" s="12">
        <v>792</v>
      </c>
      <c r="AU61" s="13">
        <v>4209.8100000000004</v>
      </c>
      <c r="AV61" s="12">
        <v>688</v>
      </c>
      <c r="AW61" s="13">
        <v>3705.24</v>
      </c>
    </row>
    <row r="62" spans="1:49" x14ac:dyDescent="0.35">
      <c r="A62" s="10" t="s">
        <v>57</v>
      </c>
      <c r="B62" s="12">
        <v>8</v>
      </c>
      <c r="C62" s="13">
        <v>90.69</v>
      </c>
      <c r="D62" s="12">
        <v>5</v>
      </c>
      <c r="E62" s="13">
        <v>74.349999999999994</v>
      </c>
      <c r="F62" s="12">
        <v>8</v>
      </c>
      <c r="G62" s="13">
        <v>107.3</v>
      </c>
      <c r="H62" s="12">
        <v>9</v>
      </c>
      <c r="I62" s="13">
        <v>121.07</v>
      </c>
      <c r="J62" s="12">
        <v>8</v>
      </c>
      <c r="K62" s="13">
        <v>110.05</v>
      </c>
      <c r="L62" s="12">
        <v>3</v>
      </c>
      <c r="M62" s="13">
        <v>41.31</v>
      </c>
      <c r="N62" s="12">
        <v>12</v>
      </c>
      <c r="O62" s="13">
        <v>167.88</v>
      </c>
      <c r="P62" s="12">
        <v>6</v>
      </c>
      <c r="Q62" s="13">
        <v>79.760000000000005</v>
      </c>
      <c r="R62" s="12">
        <v>10</v>
      </c>
      <c r="S62" s="13">
        <v>140.34</v>
      </c>
      <c r="T62" s="12">
        <v>12</v>
      </c>
      <c r="U62" s="13">
        <v>170.63</v>
      </c>
      <c r="V62" s="12">
        <v>10</v>
      </c>
      <c r="W62" s="13">
        <v>132.09</v>
      </c>
      <c r="X62" s="12">
        <v>8</v>
      </c>
      <c r="Y62" s="13">
        <v>98.94</v>
      </c>
      <c r="Z62" s="12">
        <v>7</v>
      </c>
      <c r="AA62" s="13">
        <v>75.400000000000006</v>
      </c>
      <c r="AB62" s="12">
        <v>6</v>
      </c>
      <c r="AC62" s="13">
        <v>48.53</v>
      </c>
      <c r="AD62" s="12">
        <v>6</v>
      </c>
      <c r="AE62" s="13">
        <v>82.51</v>
      </c>
      <c r="AF62" s="12">
        <v>8</v>
      </c>
      <c r="AG62" s="13">
        <v>115.66</v>
      </c>
      <c r="AH62" s="12">
        <v>6</v>
      </c>
      <c r="AI62" s="13">
        <v>62.39</v>
      </c>
      <c r="AJ62" s="12">
        <v>15</v>
      </c>
      <c r="AK62" s="13">
        <v>185.34</v>
      </c>
      <c r="AL62" s="12">
        <v>9</v>
      </c>
      <c r="AM62" s="13">
        <v>134.93</v>
      </c>
      <c r="AN62" s="12">
        <v>5</v>
      </c>
      <c r="AO62" s="13">
        <v>36.75</v>
      </c>
      <c r="AP62" s="12">
        <v>10</v>
      </c>
      <c r="AQ62" s="13">
        <v>124.96</v>
      </c>
      <c r="AR62" s="12">
        <v>8</v>
      </c>
      <c r="AS62" s="13">
        <v>85.55</v>
      </c>
      <c r="AT62" s="12">
        <v>9</v>
      </c>
      <c r="AU62" s="13">
        <v>123.82</v>
      </c>
      <c r="AV62" s="12">
        <v>6</v>
      </c>
      <c r="AW62" s="13">
        <v>93.62</v>
      </c>
    </row>
    <row r="63" spans="1:49" x14ac:dyDescent="0.35">
      <c r="A63" s="10" t="s">
        <v>58</v>
      </c>
      <c r="B63" s="12">
        <v>132</v>
      </c>
      <c r="C63" s="13">
        <v>876.65</v>
      </c>
      <c r="D63" s="12">
        <v>94</v>
      </c>
      <c r="E63" s="13">
        <v>637.29</v>
      </c>
      <c r="F63" s="12">
        <v>123</v>
      </c>
      <c r="G63" s="13">
        <v>841.11</v>
      </c>
      <c r="H63" s="12">
        <v>119</v>
      </c>
      <c r="I63" s="13">
        <v>840.65</v>
      </c>
      <c r="J63" s="12">
        <v>119</v>
      </c>
      <c r="K63" s="13">
        <v>801.16</v>
      </c>
      <c r="L63" s="12">
        <v>90</v>
      </c>
      <c r="M63" s="13">
        <v>597.71</v>
      </c>
      <c r="N63" s="12">
        <v>128</v>
      </c>
      <c r="O63" s="13">
        <v>879.55</v>
      </c>
      <c r="P63" s="12">
        <v>107</v>
      </c>
      <c r="Q63" s="13">
        <v>713.41</v>
      </c>
      <c r="R63" s="12">
        <v>107</v>
      </c>
      <c r="S63" s="13">
        <v>687.25</v>
      </c>
      <c r="T63" s="12">
        <v>128</v>
      </c>
      <c r="U63" s="13">
        <v>858.2</v>
      </c>
      <c r="V63" s="12">
        <v>108</v>
      </c>
      <c r="W63" s="13">
        <v>725.93</v>
      </c>
      <c r="X63" s="12">
        <v>115</v>
      </c>
      <c r="Y63" s="13">
        <v>742</v>
      </c>
      <c r="Z63" s="12">
        <v>116</v>
      </c>
      <c r="AA63" s="13">
        <v>786.16</v>
      </c>
      <c r="AB63" s="12">
        <v>122</v>
      </c>
      <c r="AC63" s="13">
        <v>823.83</v>
      </c>
      <c r="AD63" s="12">
        <v>99</v>
      </c>
      <c r="AE63" s="13">
        <v>672.12</v>
      </c>
      <c r="AF63" s="12">
        <v>109</v>
      </c>
      <c r="AG63" s="13">
        <v>731.81</v>
      </c>
      <c r="AH63" s="12">
        <v>140</v>
      </c>
      <c r="AI63" s="13">
        <v>936.14</v>
      </c>
      <c r="AJ63" s="12">
        <v>104</v>
      </c>
      <c r="AK63" s="13">
        <v>721.72</v>
      </c>
      <c r="AL63" s="12">
        <v>134</v>
      </c>
      <c r="AM63" s="13">
        <v>932.93</v>
      </c>
      <c r="AN63" s="12">
        <v>101</v>
      </c>
      <c r="AO63" s="13">
        <v>693.49</v>
      </c>
      <c r="AP63" s="12">
        <v>105</v>
      </c>
      <c r="AQ63" s="13">
        <v>741.11</v>
      </c>
      <c r="AR63" s="12">
        <v>131</v>
      </c>
      <c r="AS63" s="13">
        <v>918.16</v>
      </c>
      <c r="AT63" s="12">
        <v>102</v>
      </c>
      <c r="AU63" s="13">
        <v>691.49</v>
      </c>
      <c r="AV63" s="12">
        <v>131</v>
      </c>
      <c r="AW63" s="13">
        <v>908.59</v>
      </c>
    </row>
    <row r="64" spans="1:49" x14ac:dyDescent="0.35">
      <c r="A64" s="10" t="s">
        <v>59</v>
      </c>
      <c r="B64" s="12">
        <v>53</v>
      </c>
      <c r="C64" s="13">
        <v>182.64</v>
      </c>
      <c r="D64" s="12">
        <v>36</v>
      </c>
      <c r="E64" s="13">
        <v>128.22999999999999</v>
      </c>
      <c r="F64" s="12">
        <v>28</v>
      </c>
      <c r="G64" s="13">
        <v>90.57</v>
      </c>
      <c r="H64" s="12">
        <v>45</v>
      </c>
      <c r="I64" s="13">
        <v>174.43</v>
      </c>
      <c r="J64" s="12">
        <v>34</v>
      </c>
      <c r="K64" s="13">
        <v>107.68</v>
      </c>
      <c r="L64" s="12">
        <v>40</v>
      </c>
      <c r="M64" s="13">
        <v>142.31</v>
      </c>
      <c r="N64" s="12">
        <v>48</v>
      </c>
      <c r="O64" s="13">
        <v>156.76</v>
      </c>
      <c r="P64" s="12">
        <v>50</v>
      </c>
      <c r="Q64" s="13">
        <v>222.08</v>
      </c>
      <c r="R64" s="12">
        <v>43</v>
      </c>
      <c r="S64" s="13">
        <v>179.35</v>
      </c>
      <c r="T64" s="12">
        <v>54</v>
      </c>
      <c r="U64" s="13">
        <v>208.59</v>
      </c>
      <c r="V64" s="12">
        <v>62</v>
      </c>
      <c r="W64" s="13">
        <v>256.89</v>
      </c>
      <c r="X64" s="12">
        <v>50</v>
      </c>
      <c r="Y64" s="13">
        <v>226.86</v>
      </c>
      <c r="Z64" s="12">
        <v>56</v>
      </c>
      <c r="AA64" s="13">
        <v>204.96</v>
      </c>
      <c r="AB64" s="12">
        <v>56</v>
      </c>
      <c r="AC64" s="13">
        <v>258.48</v>
      </c>
      <c r="AD64" s="12">
        <v>57</v>
      </c>
      <c r="AE64" s="13">
        <v>577.61</v>
      </c>
      <c r="AF64" s="12">
        <v>50</v>
      </c>
      <c r="AG64" s="13">
        <v>1047.3900000000001</v>
      </c>
      <c r="AH64" s="12">
        <v>64</v>
      </c>
      <c r="AI64" s="13">
        <v>1326.14</v>
      </c>
      <c r="AJ64" s="12">
        <v>48</v>
      </c>
      <c r="AK64" s="13">
        <v>1045.2</v>
      </c>
      <c r="AL64" s="12">
        <v>61</v>
      </c>
      <c r="AM64" s="13">
        <v>1188</v>
      </c>
      <c r="AN64" s="12">
        <v>59</v>
      </c>
      <c r="AO64" s="13">
        <v>1005.77</v>
      </c>
      <c r="AP64" s="12">
        <v>50</v>
      </c>
      <c r="AQ64" s="13">
        <v>883.5</v>
      </c>
      <c r="AR64" s="12">
        <v>62</v>
      </c>
      <c r="AS64" s="13">
        <v>1006.89</v>
      </c>
      <c r="AT64" s="12">
        <v>63</v>
      </c>
      <c r="AU64" s="13">
        <v>753.21</v>
      </c>
      <c r="AV64" s="12">
        <v>77</v>
      </c>
      <c r="AW64" s="13">
        <v>910.66</v>
      </c>
    </row>
    <row r="65" spans="1:49" x14ac:dyDescent="0.35">
      <c r="A65" s="10" t="s">
        <v>60</v>
      </c>
      <c r="B65" s="12">
        <v>121</v>
      </c>
      <c r="C65" s="13">
        <v>1779.92</v>
      </c>
      <c r="D65" s="12">
        <v>119</v>
      </c>
      <c r="E65" s="13">
        <v>1580.85</v>
      </c>
      <c r="F65" s="12">
        <v>143</v>
      </c>
      <c r="G65" s="13">
        <v>2009.59</v>
      </c>
      <c r="H65" s="12">
        <v>123</v>
      </c>
      <c r="I65" s="13">
        <v>1764.66</v>
      </c>
      <c r="J65" s="12">
        <v>152</v>
      </c>
      <c r="K65" s="13">
        <v>2144.52</v>
      </c>
      <c r="L65" s="12">
        <v>128</v>
      </c>
      <c r="M65" s="13">
        <v>1858.87</v>
      </c>
      <c r="N65" s="12">
        <v>126</v>
      </c>
      <c r="O65" s="13">
        <v>1732.1</v>
      </c>
      <c r="P65" s="12">
        <v>131</v>
      </c>
      <c r="Q65" s="13">
        <v>1995.31</v>
      </c>
      <c r="R65" s="12">
        <v>153</v>
      </c>
      <c r="S65" s="13">
        <v>2163.86</v>
      </c>
      <c r="T65" s="12">
        <v>144</v>
      </c>
      <c r="U65" s="13">
        <v>2131.3000000000002</v>
      </c>
      <c r="V65" s="12">
        <v>137</v>
      </c>
      <c r="W65" s="13">
        <v>1821.18</v>
      </c>
      <c r="X65" s="12">
        <v>122</v>
      </c>
      <c r="Y65" s="13">
        <v>1788.08</v>
      </c>
      <c r="Z65" s="12">
        <v>139</v>
      </c>
      <c r="AA65" s="13">
        <v>2044.72</v>
      </c>
      <c r="AB65" s="12">
        <v>194</v>
      </c>
      <c r="AC65" s="13">
        <v>2696.93</v>
      </c>
      <c r="AD65" s="12">
        <v>126</v>
      </c>
      <c r="AE65" s="13">
        <v>1772.37</v>
      </c>
      <c r="AF65" s="12">
        <v>153</v>
      </c>
      <c r="AG65" s="13">
        <v>2161.8200000000002</v>
      </c>
      <c r="AH65" s="12">
        <v>149</v>
      </c>
      <c r="AI65" s="13">
        <v>2110.9</v>
      </c>
      <c r="AJ65" s="12">
        <v>147</v>
      </c>
      <c r="AK65" s="13">
        <v>2062.5500000000002</v>
      </c>
      <c r="AL65" s="12">
        <v>143</v>
      </c>
      <c r="AM65" s="13">
        <v>2134.4</v>
      </c>
      <c r="AN65" s="12">
        <v>142</v>
      </c>
      <c r="AO65" s="13">
        <v>1944.65</v>
      </c>
      <c r="AP65" s="12">
        <v>156</v>
      </c>
      <c r="AQ65" s="13">
        <v>2108.41</v>
      </c>
      <c r="AR65" s="12">
        <v>179</v>
      </c>
      <c r="AS65" s="13">
        <v>2542.7399999999998</v>
      </c>
      <c r="AT65" s="12">
        <v>142</v>
      </c>
      <c r="AU65" s="13">
        <v>2083.48</v>
      </c>
      <c r="AV65" s="12">
        <v>164</v>
      </c>
      <c r="AW65" s="13">
        <v>2267.29</v>
      </c>
    </row>
    <row r="66" spans="1:49" x14ac:dyDescent="0.35">
      <c r="A66" s="10" t="s">
        <v>61</v>
      </c>
      <c r="B66" s="12">
        <v>18</v>
      </c>
      <c r="C66" s="13">
        <v>1603.25</v>
      </c>
      <c r="D66" s="12">
        <v>11</v>
      </c>
      <c r="E66" s="13">
        <v>646.58000000000004</v>
      </c>
      <c r="F66" s="12">
        <v>11</v>
      </c>
      <c r="G66" s="13">
        <v>781.73</v>
      </c>
      <c r="H66" s="12">
        <v>12</v>
      </c>
      <c r="I66" s="13">
        <v>1224.58</v>
      </c>
      <c r="J66" s="12">
        <v>17</v>
      </c>
      <c r="K66" s="13">
        <v>943.28</v>
      </c>
      <c r="L66" s="12">
        <v>13</v>
      </c>
      <c r="M66" s="13">
        <v>788.33</v>
      </c>
      <c r="N66" s="12">
        <v>20</v>
      </c>
      <c r="O66" s="13">
        <v>1516.69</v>
      </c>
      <c r="P66" s="12">
        <v>9</v>
      </c>
      <c r="Q66" s="13">
        <v>499.33</v>
      </c>
      <c r="R66" s="12">
        <v>18</v>
      </c>
      <c r="S66" s="13">
        <v>1299.76</v>
      </c>
      <c r="T66" s="12">
        <v>15</v>
      </c>
      <c r="U66" s="13">
        <v>1338.64</v>
      </c>
      <c r="V66" s="12">
        <v>11</v>
      </c>
      <c r="W66" s="13">
        <v>531.41999999999996</v>
      </c>
      <c r="X66" s="12">
        <v>17</v>
      </c>
      <c r="Y66" s="13">
        <v>1006.36</v>
      </c>
      <c r="Z66" s="12">
        <v>11</v>
      </c>
      <c r="AA66" s="13">
        <v>758.44</v>
      </c>
      <c r="AB66" s="12">
        <v>17</v>
      </c>
      <c r="AC66" s="13">
        <v>1054.04</v>
      </c>
      <c r="AD66" s="12">
        <v>13</v>
      </c>
      <c r="AE66" s="13">
        <v>1261.07</v>
      </c>
      <c r="AF66" s="12">
        <v>19</v>
      </c>
      <c r="AG66" s="13">
        <v>999.76</v>
      </c>
      <c r="AH66" s="12">
        <v>12</v>
      </c>
      <c r="AI66" s="13">
        <v>556.91</v>
      </c>
      <c r="AJ66" s="12">
        <v>18</v>
      </c>
      <c r="AK66" s="13">
        <v>1535.44</v>
      </c>
      <c r="AL66" s="12">
        <v>20</v>
      </c>
      <c r="AM66" s="13">
        <v>1152.51</v>
      </c>
      <c r="AN66" s="12">
        <v>14</v>
      </c>
      <c r="AO66" s="13">
        <v>772.13</v>
      </c>
      <c r="AP66" s="12">
        <v>16</v>
      </c>
      <c r="AQ66" s="13">
        <v>1350.13</v>
      </c>
      <c r="AR66" s="12">
        <v>6</v>
      </c>
      <c r="AS66" s="13">
        <v>328.79</v>
      </c>
      <c r="AT66" s="12">
        <v>16</v>
      </c>
      <c r="AU66" s="13">
        <v>1279.96</v>
      </c>
      <c r="AV66" s="12">
        <v>8</v>
      </c>
      <c r="AW66" s="13">
        <v>468.34</v>
      </c>
    </row>
    <row r="67" spans="1:49" x14ac:dyDescent="0.35">
      <c r="A67" s="10" t="s">
        <v>62</v>
      </c>
      <c r="B67" s="12">
        <v>20</v>
      </c>
      <c r="C67" s="13">
        <v>1090.96</v>
      </c>
      <c r="D67" s="12">
        <v>14</v>
      </c>
      <c r="E67" s="13">
        <v>806.06</v>
      </c>
      <c r="F67" s="12">
        <v>19</v>
      </c>
      <c r="G67" s="13">
        <v>965.52</v>
      </c>
      <c r="H67" s="12">
        <v>12</v>
      </c>
      <c r="I67" s="13">
        <v>694.3</v>
      </c>
      <c r="J67" s="12">
        <v>13</v>
      </c>
      <c r="K67" s="13">
        <v>747.14</v>
      </c>
      <c r="L67" s="12">
        <v>11</v>
      </c>
      <c r="M67" s="13">
        <v>660.28</v>
      </c>
      <c r="N67" s="12">
        <v>12</v>
      </c>
      <c r="O67" s="13">
        <v>570.38</v>
      </c>
      <c r="P67" s="12">
        <v>20</v>
      </c>
      <c r="Q67" s="13">
        <v>956.4</v>
      </c>
      <c r="R67" s="12">
        <v>5</v>
      </c>
      <c r="S67" s="13">
        <v>384.5</v>
      </c>
      <c r="T67" s="12">
        <v>11</v>
      </c>
      <c r="U67" s="13">
        <v>531.79999999999995</v>
      </c>
      <c r="V67" s="12">
        <v>12</v>
      </c>
      <c r="W67" s="13">
        <v>536.36</v>
      </c>
      <c r="X67" s="12">
        <v>14</v>
      </c>
      <c r="Y67" s="13">
        <v>889.88</v>
      </c>
      <c r="Z67" s="12">
        <v>17</v>
      </c>
      <c r="AA67" s="13">
        <v>807.58</v>
      </c>
      <c r="AB67" s="12">
        <v>9</v>
      </c>
      <c r="AC67" s="13">
        <v>537.88</v>
      </c>
      <c r="AD67" s="12">
        <v>12</v>
      </c>
      <c r="AE67" s="13">
        <v>648.12</v>
      </c>
      <c r="AF67" s="12">
        <v>12</v>
      </c>
      <c r="AG67" s="13">
        <v>832.48</v>
      </c>
      <c r="AH67" s="12">
        <v>11</v>
      </c>
      <c r="AI67" s="13">
        <v>567.34</v>
      </c>
      <c r="AJ67" s="12">
        <v>11</v>
      </c>
      <c r="AK67" s="13">
        <v>564.29999999999995</v>
      </c>
      <c r="AL67" s="12">
        <v>10</v>
      </c>
      <c r="AM67" s="13">
        <v>444.94</v>
      </c>
      <c r="AN67" s="12">
        <v>16</v>
      </c>
      <c r="AO67" s="13">
        <v>860.42</v>
      </c>
      <c r="AP67" s="12">
        <v>8</v>
      </c>
      <c r="AQ67" s="13">
        <v>449.5</v>
      </c>
      <c r="AR67" s="12">
        <v>13</v>
      </c>
      <c r="AS67" s="13">
        <v>714.64</v>
      </c>
      <c r="AT67" s="12">
        <v>11</v>
      </c>
      <c r="AU67" s="13">
        <v>511.46</v>
      </c>
      <c r="AV67" s="12">
        <v>9</v>
      </c>
      <c r="AW67" s="13">
        <v>502.34</v>
      </c>
    </row>
    <row r="68" spans="1:49" x14ac:dyDescent="0.35">
      <c r="A68" s="10" t="s">
        <v>63</v>
      </c>
      <c r="B68" s="12">
        <v>101</v>
      </c>
      <c r="C68" s="13">
        <v>5025.84</v>
      </c>
      <c r="D68" s="12">
        <v>102</v>
      </c>
      <c r="E68" s="13">
        <v>4998.8500000000004</v>
      </c>
      <c r="F68" s="12">
        <v>122</v>
      </c>
      <c r="G68" s="13">
        <v>5680.78</v>
      </c>
      <c r="H68" s="12">
        <v>101</v>
      </c>
      <c r="I68" s="13">
        <v>4312.6499999999996</v>
      </c>
      <c r="J68" s="12">
        <v>107</v>
      </c>
      <c r="K68" s="13">
        <v>4999.78</v>
      </c>
      <c r="L68" s="12">
        <v>119</v>
      </c>
      <c r="M68" s="13">
        <v>5161.13</v>
      </c>
      <c r="N68" s="12">
        <v>109</v>
      </c>
      <c r="O68" s="13">
        <v>4921.09</v>
      </c>
      <c r="P68" s="12">
        <v>106</v>
      </c>
      <c r="Q68" s="13">
        <v>5185.8</v>
      </c>
      <c r="R68" s="12">
        <v>101</v>
      </c>
      <c r="S68" s="13">
        <v>4678.8100000000004</v>
      </c>
      <c r="T68" s="12">
        <v>106</v>
      </c>
      <c r="U68" s="13">
        <v>5034.9799999999996</v>
      </c>
      <c r="V68" s="12">
        <v>132</v>
      </c>
      <c r="W68" s="13">
        <v>5969.43</v>
      </c>
      <c r="X68" s="12">
        <v>126</v>
      </c>
      <c r="Y68" s="13">
        <v>5334.94</v>
      </c>
      <c r="Z68" s="12">
        <v>128</v>
      </c>
      <c r="AA68" s="13">
        <v>5900.19</v>
      </c>
      <c r="AB68" s="12">
        <v>111</v>
      </c>
      <c r="AC68" s="13">
        <v>5091.97</v>
      </c>
      <c r="AD68" s="12">
        <v>107</v>
      </c>
      <c r="AE68" s="13">
        <v>4413.9799999999996</v>
      </c>
      <c r="AF68" s="12">
        <v>109</v>
      </c>
      <c r="AG68" s="13">
        <v>4720.3999999999996</v>
      </c>
      <c r="AH68" s="12">
        <v>109</v>
      </c>
      <c r="AI68" s="13">
        <v>5388.08</v>
      </c>
      <c r="AJ68" s="12">
        <v>95</v>
      </c>
      <c r="AK68" s="13">
        <v>4211.46</v>
      </c>
      <c r="AL68" s="12">
        <v>115</v>
      </c>
      <c r="AM68" s="13">
        <v>5132.13</v>
      </c>
      <c r="AN68" s="12">
        <v>108</v>
      </c>
      <c r="AO68" s="13">
        <v>4617.63</v>
      </c>
      <c r="AP68" s="12">
        <v>102</v>
      </c>
      <c r="AQ68" s="13">
        <v>4102.3100000000004</v>
      </c>
      <c r="AR68" s="12">
        <v>97</v>
      </c>
      <c r="AS68" s="13">
        <v>4336.41</v>
      </c>
      <c r="AT68" s="12">
        <v>100</v>
      </c>
      <c r="AU68" s="13">
        <v>4168.4799999999996</v>
      </c>
      <c r="AV68" s="12">
        <v>94</v>
      </c>
      <c r="AW68" s="13">
        <v>4063.51</v>
      </c>
    </row>
    <row r="69" spans="1:49" x14ac:dyDescent="0.35">
      <c r="A69" s="10" t="s">
        <v>64</v>
      </c>
      <c r="B69" s="12">
        <v>136</v>
      </c>
      <c r="C69" s="13">
        <v>269.27</v>
      </c>
      <c r="D69" s="12">
        <v>153</v>
      </c>
      <c r="E69" s="13">
        <v>316.61</v>
      </c>
      <c r="F69" s="12">
        <v>123</v>
      </c>
      <c r="G69" s="13">
        <v>236.17</v>
      </c>
      <c r="H69" s="12">
        <v>138</v>
      </c>
      <c r="I69" s="13">
        <v>287.5</v>
      </c>
      <c r="J69" s="12">
        <v>112</v>
      </c>
      <c r="K69" s="13">
        <v>186.69</v>
      </c>
      <c r="L69" s="12">
        <v>109</v>
      </c>
      <c r="M69" s="13">
        <v>205</v>
      </c>
      <c r="N69" s="12">
        <v>125</v>
      </c>
      <c r="O69" s="13">
        <v>229.27</v>
      </c>
      <c r="P69" s="12">
        <v>128</v>
      </c>
      <c r="Q69" s="13">
        <v>249.37</v>
      </c>
      <c r="R69" s="12">
        <v>146</v>
      </c>
      <c r="S69" s="13">
        <v>273.02</v>
      </c>
      <c r="T69" s="12">
        <v>135</v>
      </c>
      <c r="U69" s="13">
        <v>277.68</v>
      </c>
      <c r="V69" s="12">
        <v>114</v>
      </c>
      <c r="W69" s="13">
        <v>205.96</v>
      </c>
      <c r="X69" s="12">
        <v>141</v>
      </c>
      <c r="Y69" s="13">
        <v>252.93</v>
      </c>
      <c r="Z69" s="12">
        <v>137</v>
      </c>
      <c r="AA69" s="13">
        <v>228.33</v>
      </c>
      <c r="AB69" s="12">
        <v>132</v>
      </c>
      <c r="AC69" s="13">
        <v>223.89</v>
      </c>
      <c r="AD69" s="12">
        <v>144</v>
      </c>
      <c r="AE69" s="13">
        <v>242.44</v>
      </c>
      <c r="AF69" s="12">
        <v>122</v>
      </c>
      <c r="AG69" s="13">
        <v>220.84</v>
      </c>
      <c r="AH69" s="12">
        <v>122</v>
      </c>
      <c r="AI69" s="13">
        <v>215.64</v>
      </c>
      <c r="AJ69" s="12">
        <v>131</v>
      </c>
      <c r="AK69" s="13">
        <v>389.83</v>
      </c>
      <c r="AL69" s="12">
        <v>126</v>
      </c>
      <c r="AM69" s="13">
        <v>392.94</v>
      </c>
      <c r="AN69" s="12">
        <v>119</v>
      </c>
      <c r="AO69" s="13">
        <v>579.73</v>
      </c>
      <c r="AP69" s="12">
        <v>141</v>
      </c>
      <c r="AQ69" s="13">
        <v>653.02</v>
      </c>
      <c r="AR69" s="12">
        <v>119</v>
      </c>
      <c r="AS69" s="13">
        <v>568.91</v>
      </c>
      <c r="AT69" s="12">
        <v>129</v>
      </c>
      <c r="AU69" s="13">
        <v>603.95000000000005</v>
      </c>
      <c r="AV69" s="12">
        <v>121</v>
      </c>
      <c r="AW69" s="13">
        <v>621.47</v>
      </c>
    </row>
    <row r="70" spans="1:49" x14ac:dyDescent="0.35">
      <c r="A70" s="10" t="s">
        <v>65</v>
      </c>
      <c r="B70" s="12">
        <v>3478</v>
      </c>
      <c r="C70" s="13">
        <v>3489.61</v>
      </c>
      <c r="D70" s="12">
        <v>3297</v>
      </c>
      <c r="E70" s="13">
        <v>3318.58</v>
      </c>
      <c r="F70" s="12">
        <v>3150</v>
      </c>
      <c r="G70" s="13">
        <v>3181.97</v>
      </c>
      <c r="H70" s="12">
        <v>3320</v>
      </c>
      <c r="I70" s="13">
        <v>3389.96</v>
      </c>
      <c r="J70" s="12">
        <v>3329</v>
      </c>
      <c r="K70" s="13">
        <v>3272.58</v>
      </c>
      <c r="L70" s="12">
        <v>3009</v>
      </c>
      <c r="M70" s="13">
        <v>2949.53</v>
      </c>
      <c r="N70" s="12">
        <v>3577</v>
      </c>
      <c r="O70" s="13">
        <v>3520.77</v>
      </c>
      <c r="P70" s="12">
        <v>3249</v>
      </c>
      <c r="Q70" s="13">
        <v>3140.38</v>
      </c>
      <c r="R70" s="12">
        <v>3493</v>
      </c>
      <c r="S70" s="13">
        <v>3315.24</v>
      </c>
      <c r="T70" s="12">
        <v>3569</v>
      </c>
      <c r="U70" s="13">
        <v>3441.01</v>
      </c>
      <c r="V70" s="12">
        <v>3326</v>
      </c>
      <c r="W70" s="13">
        <v>3142.19</v>
      </c>
      <c r="X70" s="12">
        <v>3475</v>
      </c>
      <c r="Y70" s="13">
        <v>2964.3</v>
      </c>
      <c r="Z70" s="12">
        <v>3622</v>
      </c>
      <c r="AA70" s="13">
        <v>3090.44</v>
      </c>
      <c r="AB70" s="12">
        <v>3504</v>
      </c>
      <c r="AC70" s="13">
        <v>3050.02</v>
      </c>
      <c r="AD70" s="12">
        <v>3580</v>
      </c>
      <c r="AE70" s="13">
        <v>3087.54</v>
      </c>
      <c r="AF70" s="12">
        <v>3499</v>
      </c>
      <c r="AG70" s="13">
        <v>3022.56</v>
      </c>
      <c r="AH70" s="12">
        <v>3666</v>
      </c>
      <c r="AI70" s="13">
        <v>2749.29</v>
      </c>
      <c r="AJ70" s="12">
        <v>3392</v>
      </c>
      <c r="AK70" s="13">
        <v>2583.91</v>
      </c>
      <c r="AL70" s="12">
        <v>3662</v>
      </c>
      <c r="AM70" s="13">
        <v>2766.82</v>
      </c>
      <c r="AN70" s="12">
        <v>3512</v>
      </c>
      <c r="AO70" s="13">
        <v>1875.44</v>
      </c>
      <c r="AP70" s="12">
        <v>3681</v>
      </c>
      <c r="AQ70" s="13">
        <v>1941.47</v>
      </c>
      <c r="AR70" s="12">
        <v>3683</v>
      </c>
      <c r="AS70" s="13">
        <v>1974.65</v>
      </c>
      <c r="AT70" s="12">
        <v>3691</v>
      </c>
      <c r="AU70" s="13">
        <v>2333.59</v>
      </c>
      <c r="AV70" s="12">
        <v>3865</v>
      </c>
      <c r="AW70" s="13">
        <v>2859.03</v>
      </c>
    </row>
    <row r="71" spans="1:49" x14ac:dyDescent="0.35">
      <c r="A71" s="10" t="s">
        <v>573</v>
      </c>
      <c r="B71" s="12"/>
      <c r="C71" s="13"/>
      <c r="D71" s="12"/>
      <c r="E71" s="13"/>
      <c r="F71" s="12">
        <v>1</v>
      </c>
      <c r="G71" s="13">
        <v>9.98</v>
      </c>
      <c r="H71" s="12"/>
      <c r="I71" s="13"/>
      <c r="J71" s="12"/>
      <c r="K71" s="13"/>
      <c r="L71" s="12"/>
      <c r="M71" s="13"/>
      <c r="N71" s="12"/>
      <c r="O71" s="13"/>
      <c r="P71" s="12"/>
      <c r="Q71" s="13"/>
      <c r="R71" s="12"/>
      <c r="S71" s="13"/>
      <c r="T71" s="12"/>
      <c r="U71" s="13"/>
      <c r="V71" s="12">
        <v>1</v>
      </c>
      <c r="W71" s="13">
        <v>10.48</v>
      </c>
      <c r="X71" s="12"/>
      <c r="Y71" s="13"/>
      <c r="Z71" s="12"/>
      <c r="AA71" s="13"/>
      <c r="AB71" s="12"/>
      <c r="AC71" s="13"/>
      <c r="AD71" s="12"/>
      <c r="AE71" s="13"/>
      <c r="AF71" s="12"/>
      <c r="AG71" s="13"/>
      <c r="AH71" s="12">
        <v>1</v>
      </c>
      <c r="AI71" s="13">
        <v>10.48</v>
      </c>
      <c r="AJ71" s="12"/>
      <c r="AK71" s="13"/>
      <c r="AL71" s="12"/>
      <c r="AM71" s="13"/>
      <c r="AN71" s="12"/>
      <c r="AO71" s="13"/>
      <c r="AP71" s="12"/>
      <c r="AQ71" s="13"/>
      <c r="AR71" s="12"/>
      <c r="AS71" s="13"/>
      <c r="AT71" s="12"/>
      <c r="AU71" s="13"/>
      <c r="AV71" s="12"/>
      <c r="AW71" s="13"/>
    </row>
    <row r="72" spans="1:49" x14ac:dyDescent="0.35">
      <c r="A72" s="10" t="s">
        <v>66</v>
      </c>
      <c r="B72" s="12">
        <v>70</v>
      </c>
      <c r="C72" s="13">
        <v>141.15</v>
      </c>
      <c r="D72" s="12">
        <v>74</v>
      </c>
      <c r="E72" s="13">
        <v>154.69</v>
      </c>
      <c r="F72" s="12">
        <v>72</v>
      </c>
      <c r="G72" s="13">
        <v>156.5</v>
      </c>
      <c r="H72" s="12">
        <v>84</v>
      </c>
      <c r="I72" s="13">
        <v>173.3</v>
      </c>
      <c r="J72" s="12">
        <v>95</v>
      </c>
      <c r="K72" s="13">
        <v>201.28</v>
      </c>
      <c r="L72" s="12">
        <v>61</v>
      </c>
      <c r="M72" s="13">
        <v>129.47999999999999</v>
      </c>
      <c r="N72" s="12">
        <v>88</v>
      </c>
      <c r="O72" s="13">
        <v>182.81</v>
      </c>
      <c r="P72" s="12">
        <v>73</v>
      </c>
      <c r="Q72" s="13">
        <v>152.21</v>
      </c>
      <c r="R72" s="12">
        <v>91</v>
      </c>
      <c r="S72" s="13">
        <v>181.27</v>
      </c>
      <c r="T72" s="12">
        <v>72</v>
      </c>
      <c r="U72" s="13">
        <v>140.22</v>
      </c>
      <c r="V72" s="12">
        <v>76</v>
      </c>
      <c r="W72" s="13">
        <v>144.69</v>
      </c>
      <c r="X72" s="12">
        <v>87</v>
      </c>
      <c r="Y72" s="13">
        <v>154.08000000000001</v>
      </c>
      <c r="Z72" s="12">
        <v>77</v>
      </c>
      <c r="AA72" s="13">
        <v>138.24</v>
      </c>
      <c r="AB72" s="12">
        <v>101</v>
      </c>
      <c r="AC72" s="13">
        <v>172.9</v>
      </c>
      <c r="AD72" s="12">
        <v>85</v>
      </c>
      <c r="AE72" s="13">
        <v>151.5</v>
      </c>
      <c r="AF72" s="12">
        <v>91</v>
      </c>
      <c r="AG72" s="13">
        <v>149.94999999999999</v>
      </c>
      <c r="AH72" s="12">
        <v>76</v>
      </c>
      <c r="AI72" s="13">
        <v>151.80000000000001</v>
      </c>
      <c r="AJ72" s="12">
        <v>94</v>
      </c>
      <c r="AK72" s="13">
        <v>145.80000000000001</v>
      </c>
      <c r="AL72" s="12">
        <v>80</v>
      </c>
      <c r="AM72" s="13">
        <v>124.2</v>
      </c>
      <c r="AN72" s="12">
        <v>74</v>
      </c>
      <c r="AO72" s="13">
        <v>108.62</v>
      </c>
      <c r="AP72" s="12">
        <v>87</v>
      </c>
      <c r="AQ72" s="13">
        <v>127.83</v>
      </c>
      <c r="AR72" s="12">
        <v>73</v>
      </c>
      <c r="AS72" s="13">
        <v>97.18</v>
      </c>
      <c r="AT72" s="12">
        <v>63</v>
      </c>
      <c r="AU72" s="13">
        <v>225</v>
      </c>
      <c r="AV72" s="12">
        <v>80</v>
      </c>
      <c r="AW72" s="13">
        <v>608.02</v>
      </c>
    </row>
    <row r="73" spans="1:49" x14ac:dyDescent="0.35">
      <c r="A73" s="10" t="s">
        <v>67</v>
      </c>
      <c r="B73" s="12">
        <v>118</v>
      </c>
      <c r="C73" s="13">
        <v>410.44</v>
      </c>
      <c r="D73" s="12">
        <v>100</v>
      </c>
      <c r="E73" s="13">
        <v>313.36</v>
      </c>
      <c r="F73" s="12">
        <v>103</v>
      </c>
      <c r="G73" s="13">
        <v>305.44</v>
      </c>
      <c r="H73" s="12">
        <v>110</v>
      </c>
      <c r="I73" s="13">
        <v>351.04</v>
      </c>
      <c r="J73" s="12">
        <v>109</v>
      </c>
      <c r="K73" s="13">
        <v>317</v>
      </c>
      <c r="L73" s="12">
        <v>80</v>
      </c>
      <c r="M73" s="13">
        <v>234.12</v>
      </c>
      <c r="N73" s="12">
        <v>112</v>
      </c>
      <c r="O73" s="13">
        <v>323.08</v>
      </c>
      <c r="P73" s="12">
        <v>88</v>
      </c>
      <c r="Q73" s="13">
        <v>264.68</v>
      </c>
      <c r="R73" s="12">
        <v>116</v>
      </c>
      <c r="S73" s="13">
        <v>335.2</v>
      </c>
      <c r="T73" s="12">
        <v>88</v>
      </c>
      <c r="U73" s="13">
        <v>251.84</v>
      </c>
      <c r="V73" s="12">
        <v>107</v>
      </c>
      <c r="W73" s="13">
        <v>314</v>
      </c>
      <c r="X73" s="12">
        <v>94</v>
      </c>
      <c r="Y73" s="13">
        <v>268.62</v>
      </c>
      <c r="Z73" s="12">
        <v>104</v>
      </c>
      <c r="AA73" s="13">
        <v>285.08</v>
      </c>
      <c r="AB73" s="12">
        <v>88</v>
      </c>
      <c r="AC73" s="13">
        <v>209.36</v>
      </c>
      <c r="AD73" s="12">
        <v>103</v>
      </c>
      <c r="AE73" s="13">
        <v>276.52</v>
      </c>
      <c r="AF73" s="12">
        <v>95</v>
      </c>
      <c r="AG73" s="13">
        <v>270.27999999999997</v>
      </c>
      <c r="AH73" s="12">
        <v>101</v>
      </c>
      <c r="AI73" s="13">
        <v>268.39999999999998</v>
      </c>
      <c r="AJ73" s="12">
        <v>118</v>
      </c>
      <c r="AK73" s="13">
        <v>285.83999999999997</v>
      </c>
      <c r="AL73" s="12">
        <v>100</v>
      </c>
      <c r="AM73" s="13">
        <v>270.27999999999997</v>
      </c>
      <c r="AN73" s="12">
        <v>75</v>
      </c>
      <c r="AO73" s="13">
        <v>218.54</v>
      </c>
      <c r="AP73" s="12">
        <v>126</v>
      </c>
      <c r="AQ73" s="13">
        <v>325.63</v>
      </c>
      <c r="AR73" s="12">
        <v>100</v>
      </c>
      <c r="AS73" s="13">
        <v>279.02</v>
      </c>
      <c r="AT73" s="12">
        <v>103</v>
      </c>
      <c r="AU73" s="13">
        <v>280.18</v>
      </c>
      <c r="AV73" s="12">
        <v>120</v>
      </c>
      <c r="AW73" s="13">
        <v>366.6</v>
      </c>
    </row>
    <row r="74" spans="1:49" x14ac:dyDescent="0.35">
      <c r="A74" s="10" t="s">
        <v>574</v>
      </c>
      <c r="B74" s="12"/>
      <c r="C74" s="13"/>
      <c r="D74" s="12"/>
      <c r="E74" s="13"/>
      <c r="F74" s="12">
        <v>4</v>
      </c>
      <c r="G74" s="13">
        <v>55.25</v>
      </c>
      <c r="H74" s="12">
        <v>3</v>
      </c>
      <c r="I74" s="13">
        <v>77.349999999999994</v>
      </c>
      <c r="J74" s="12">
        <v>3</v>
      </c>
      <c r="K74" s="13">
        <v>44.2</v>
      </c>
      <c r="L74" s="12">
        <v>5</v>
      </c>
      <c r="M74" s="13">
        <v>99.45</v>
      </c>
      <c r="N74" s="12">
        <v>1</v>
      </c>
      <c r="O74" s="13">
        <v>22.1</v>
      </c>
      <c r="P74" s="12">
        <v>8</v>
      </c>
      <c r="Q74" s="13">
        <v>121.55</v>
      </c>
      <c r="R74" s="12">
        <v>14</v>
      </c>
      <c r="S74" s="13">
        <v>221</v>
      </c>
      <c r="T74" s="12">
        <v>13</v>
      </c>
      <c r="U74" s="13">
        <v>265.2</v>
      </c>
      <c r="V74" s="12">
        <v>9</v>
      </c>
      <c r="W74" s="13">
        <v>132.6</v>
      </c>
      <c r="X74" s="12">
        <v>8</v>
      </c>
      <c r="Y74" s="13">
        <v>132.6</v>
      </c>
      <c r="Z74" s="12">
        <v>7</v>
      </c>
      <c r="AA74" s="13">
        <v>88.4</v>
      </c>
      <c r="AB74" s="12">
        <v>14</v>
      </c>
      <c r="AC74" s="13">
        <v>221</v>
      </c>
      <c r="AD74" s="12">
        <v>7</v>
      </c>
      <c r="AE74" s="13">
        <v>77.349999999999994</v>
      </c>
      <c r="AF74" s="12">
        <v>7</v>
      </c>
      <c r="AG74" s="13">
        <v>110.5</v>
      </c>
      <c r="AH74" s="12">
        <v>11</v>
      </c>
      <c r="AI74" s="13">
        <v>143.65</v>
      </c>
      <c r="AJ74" s="12">
        <v>7</v>
      </c>
      <c r="AK74" s="13">
        <v>77.349999999999994</v>
      </c>
      <c r="AL74" s="12">
        <v>6</v>
      </c>
      <c r="AM74" s="13">
        <v>99.45</v>
      </c>
      <c r="AN74" s="12">
        <v>8</v>
      </c>
      <c r="AO74" s="13">
        <v>88.4</v>
      </c>
      <c r="AP74" s="12">
        <v>22</v>
      </c>
      <c r="AQ74" s="13">
        <v>298.35000000000002</v>
      </c>
      <c r="AR74" s="12">
        <v>16</v>
      </c>
      <c r="AS74" s="13">
        <v>198.9</v>
      </c>
      <c r="AT74" s="12">
        <v>12</v>
      </c>
      <c r="AU74" s="13">
        <v>165.75</v>
      </c>
      <c r="AV74" s="12">
        <v>19</v>
      </c>
      <c r="AW74" s="13">
        <v>276.25</v>
      </c>
    </row>
    <row r="75" spans="1:49" x14ac:dyDescent="0.35">
      <c r="A75" s="10" t="s">
        <v>575</v>
      </c>
      <c r="B75" s="12"/>
      <c r="C75" s="13"/>
      <c r="D75" s="12"/>
      <c r="E75" s="13"/>
      <c r="F75" s="12">
        <v>3</v>
      </c>
      <c r="G75" s="13">
        <v>36.92</v>
      </c>
      <c r="H75" s="12">
        <v>2</v>
      </c>
      <c r="I75" s="13">
        <v>27.69</v>
      </c>
      <c r="J75" s="12">
        <v>1</v>
      </c>
      <c r="K75" s="13">
        <v>9.23</v>
      </c>
      <c r="L75" s="12">
        <v>3</v>
      </c>
      <c r="M75" s="13">
        <v>27.69</v>
      </c>
      <c r="N75" s="12">
        <v>11</v>
      </c>
      <c r="O75" s="13">
        <v>119.99</v>
      </c>
      <c r="P75" s="12">
        <v>10</v>
      </c>
      <c r="Q75" s="13">
        <v>92.3</v>
      </c>
      <c r="R75" s="12">
        <v>14</v>
      </c>
      <c r="S75" s="13">
        <v>147.68</v>
      </c>
      <c r="T75" s="12">
        <v>22</v>
      </c>
      <c r="U75" s="13">
        <v>212.29</v>
      </c>
      <c r="V75" s="12">
        <v>18</v>
      </c>
      <c r="W75" s="13">
        <v>184.6</v>
      </c>
      <c r="X75" s="12">
        <v>28</v>
      </c>
      <c r="Y75" s="13">
        <v>276.89999999999998</v>
      </c>
      <c r="Z75" s="12">
        <v>26</v>
      </c>
      <c r="AA75" s="13">
        <v>267.67</v>
      </c>
      <c r="AB75" s="12">
        <v>35</v>
      </c>
      <c r="AC75" s="13">
        <v>341.51</v>
      </c>
      <c r="AD75" s="12">
        <v>23</v>
      </c>
      <c r="AE75" s="13">
        <v>258.44</v>
      </c>
      <c r="AF75" s="12">
        <v>28</v>
      </c>
      <c r="AG75" s="13">
        <v>286.13</v>
      </c>
      <c r="AH75" s="12">
        <v>36</v>
      </c>
      <c r="AI75" s="13">
        <v>359.97</v>
      </c>
      <c r="AJ75" s="12">
        <v>31</v>
      </c>
      <c r="AK75" s="13">
        <v>350.74</v>
      </c>
      <c r="AL75" s="12">
        <v>45</v>
      </c>
      <c r="AM75" s="13">
        <v>461.5</v>
      </c>
      <c r="AN75" s="12">
        <v>36</v>
      </c>
      <c r="AO75" s="13">
        <v>415.35</v>
      </c>
      <c r="AP75" s="12">
        <v>39</v>
      </c>
      <c r="AQ75" s="13">
        <v>443.04</v>
      </c>
      <c r="AR75" s="12">
        <v>48</v>
      </c>
      <c r="AS75" s="13">
        <v>498.42</v>
      </c>
      <c r="AT75" s="12">
        <v>43</v>
      </c>
      <c r="AU75" s="13">
        <v>433.81</v>
      </c>
      <c r="AV75" s="12">
        <v>40</v>
      </c>
      <c r="AW75" s="13">
        <v>452.27</v>
      </c>
    </row>
    <row r="76" spans="1:49" x14ac:dyDescent="0.35">
      <c r="A76" s="10" t="s">
        <v>68</v>
      </c>
      <c r="B76" s="12">
        <v>1</v>
      </c>
      <c r="C76" s="13">
        <v>74.87</v>
      </c>
      <c r="D76" s="12"/>
      <c r="E76" s="13"/>
      <c r="F76" s="12">
        <v>4</v>
      </c>
      <c r="G76" s="13">
        <v>299.60000000000002</v>
      </c>
      <c r="H76" s="12">
        <v>2</v>
      </c>
      <c r="I76" s="13">
        <v>149.84</v>
      </c>
      <c r="J76" s="12">
        <v>3</v>
      </c>
      <c r="K76" s="13">
        <v>374.65</v>
      </c>
      <c r="L76" s="12">
        <v>4</v>
      </c>
      <c r="M76" s="13">
        <v>374.7</v>
      </c>
      <c r="N76" s="12">
        <v>1</v>
      </c>
      <c r="O76" s="13">
        <v>149.9</v>
      </c>
      <c r="P76" s="12"/>
      <c r="Q76" s="13"/>
      <c r="R76" s="12">
        <v>3</v>
      </c>
      <c r="S76" s="13">
        <v>224.88</v>
      </c>
      <c r="T76" s="12">
        <v>1</v>
      </c>
      <c r="U76" s="13">
        <v>74.97</v>
      </c>
      <c r="V76" s="12"/>
      <c r="W76" s="13"/>
      <c r="X76" s="12">
        <v>3</v>
      </c>
      <c r="Y76" s="13">
        <v>224.91</v>
      </c>
      <c r="Z76" s="12"/>
      <c r="AA76" s="13"/>
      <c r="AB76" s="12">
        <v>1</v>
      </c>
      <c r="AC76" s="13">
        <v>149.94</v>
      </c>
      <c r="AD76" s="12"/>
      <c r="AE76" s="13"/>
      <c r="AF76" s="12">
        <v>1</v>
      </c>
      <c r="AG76" s="13">
        <v>74.97</v>
      </c>
      <c r="AH76" s="12">
        <v>3</v>
      </c>
      <c r="AI76" s="13">
        <v>224.91</v>
      </c>
      <c r="AJ76" s="12"/>
      <c r="AK76" s="13"/>
      <c r="AL76" s="12"/>
      <c r="AM76" s="13"/>
      <c r="AN76" s="12">
        <v>3</v>
      </c>
      <c r="AO76" s="13">
        <v>224.91</v>
      </c>
      <c r="AP76" s="12"/>
      <c r="AQ76" s="13"/>
      <c r="AR76" s="12"/>
      <c r="AS76" s="13"/>
      <c r="AT76" s="12">
        <v>1</v>
      </c>
      <c r="AU76" s="13">
        <v>74.97</v>
      </c>
      <c r="AV76" s="12"/>
      <c r="AW76" s="13"/>
    </row>
    <row r="77" spans="1:49" x14ac:dyDescent="0.35">
      <c r="A77" s="10" t="s">
        <v>69</v>
      </c>
      <c r="B77" s="12">
        <v>1137</v>
      </c>
      <c r="C77" s="13">
        <v>39825.93</v>
      </c>
      <c r="D77" s="12">
        <v>1198</v>
      </c>
      <c r="E77" s="13">
        <v>44895.920000000006</v>
      </c>
      <c r="F77" s="12">
        <v>1230</v>
      </c>
      <c r="G77" s="13">
        <v>43539.99</v>
      </c>
      <c r="H77" s="12">
        <v>1175</v>
      </c>
      <c r="I77" s="13">
        <v>41663.060000000005</v>
      </c>
      <c r="J77" s="12">
        <v>1145</v>
      </c>
      <c r="K77" s="13">
        <v>41695.310000000005</v>
      </c>
      <c r="L77" s="12">
        <v>1046</v>
      </c>
      <c r="M77" s="13">
        <v>37619.710000000006</v>
      </c>
      <c r="N77" s="12">
        <v>1166</v>
      </c>
      <c r="O77" s="13">
        <v>42948.490000000005</v>
      </c>
      <c r="P77" s="12">
        <v>1102</v>
      </c>
      <c r="Q77" s="13">
        <v>39975.759999999995</v>
      </c>
      <c r="R77" s="12">
        <v>1106</v>
      </c>
      <c r="S77" s="13">
        <v>39661.909999999996</v>
      </c>
      <c r="T77" s="12">
        <v>1207</v>
      </c>
      <c r="U77" s="13">
        <v>42392.119999999995</v>
      </c>
      <c r="V77" s="12">
        <v>1151</v>
      </c>
      <c r="W77" s="13">
        <v>41384.9</v>
      </c>
      <c r="X77" s="12">
        <v>1101</v>
      </c>
      <c r="Y77" s="13">
        <v>38172.18</v>
      </c>
      <c r="Z77" s="12">
        <v>1126</v>
      </c>
      <c r="AA77" s="13">
        <v>40826.15</v>
      </c>
      <c r="AB77" s="12">
        <v>1228</v>
      </c>
      <c r="AC77" s="13">
        <v>44243.98</v>
      </c>
      <c r="AD77" s="12">
        <v>1148</v>
      </c>
      <c r="AE77" s="13">
        <v>42379.600000000006</v>
      </c>
      <c r="AF77" s="12">
        <v>1153</v>
      </c>
      <c r="AG77" s="13">
        <v>40773.43</v>
      </c>
      <c r="AH77" s="12">
        <v>1203</v>
      </c>
      <c r="AI77" s="13">
        <v>44789.31</v>
      </c>
      <c r="AJ77" s="12">
        <v>1028</v>
      </c>
      <c r="AK77" s="13">
        <v>28723.399999999998</v>
      </c>
      <c r="AL77" s="12">
        <v>1085</v>
      </c>
      <c r="AM77" s="13">
        <v>31250.13</v>
      </c>
      <c r="AN77" s="12">
        <v>1080</v>
      </c>
      <c r="AO77" s="13">
        <v>30866.620000000003</v>
      </c>
      <c r="AP77" s="12">
        <v>1115</v>
      </c>
      <c r="AQ77" s="13">
        <v>30867.23</v>
      </c>
      <c r="AR77" s="12">
        <v>1102</v>
      </c>
      <c r="AS77" s="13">
        <v>31470.129999999997</v>
      </c>
      <c r="AT77" s="12">
        <v>1086</v>
      </c>
      <c r="AU77" s="13">
        <v>31089.31</v>
      </c>
      <c r="AV77" s="12">
        <v>1152</v>
      </c>
      <c r="AW77" s="13">
        <v>32408.030000000002</v>
      </c>
    </row>
    <row r="78" spans="1:49" x14ac:dyDescent="0.35">
      <c r="A78" s="10" t="s">
        <v>70</v>
      </c>
      <c r="B78" s="12">
        <v>362</v>
      </c>
      <c r="C78" s="13">
        <v>1328.07</v>
      </c>
      <c r="D78" s="12">
        <v>316</v>
      </c>
      <c r="E78" s="13">
        <v>1125.6600000000001</v>
      </c>
      <c r="F78" s="12">
        <v>321</v>
      </c>
      <c r="G78" s="13">
        <v>1223.55</v>
      </c>
      <c r="H78" s="12">
        <v>347</v>
      </c>
      <c r="I78" s="13">
        <v>1260.81</v>
      </c>
      <c r="J78" s="12">
        <v>315</v>
      </c>
      <c r="K78" s="13">
        <v>907.31</v>
      </c>
      <c r="L78" s="12">
        <v>321</v>
      </c>
      <c r="M78" s="13">
        <v>859.91</v>
      </c>
      <c r="N78" s="12">
        <v>361</v>
      </c>
      <c r="O78" s="13">
        <v>978.04</v>
      </c>
      <c r="P78" s="12">
        <v>331</v>
      </c>
      <c r="Q78" s="13">
        <v>934.31</v>
      </c>
      <c r="R78" s="12">
        <v>340</v>
      </c>
      <c r="S78" s="13">
        <v>888.65</v>
      </c>
      <c r="T78" s="12">
        <v>380</v>
      </c>
      <c r="U78" s="13">
        <v>2161.06</v>
      </c>
      <c r="V78" s="12">
        <v>330</v>
      </c>
      <c r="W78" s="13">
        <v>807.84</v>
      </c>
      <c r="X78" s="12">
        <v>362</v>
      </c>
      <c r="Y78" s="13">
        <v>827.36</v>
      </c>
      <c r="Z78" s="12">
        <v>399</v>
      </c>
      <c r="AA78" s="13">
        <v>846.23</v>
      </c>
      <c r="AB78" s="12">
        <v>376</v>
      </c>
      <c r="AC78" s="13">
        <v>798.07</v>
      </c>
      <c r="AD78" s="12">
        <v>381</v>
      </c>
      <c r="AE78" s="13">
        <v>902.19</v>
      </c>
      <c r="AF78" s="12">
        <v>348</v>
      </c>
      <c r="AG78" s="13">
        <v>734.22</v>
      </c>
      <c r="AH78" s="12">
        <v>383</v>
      </c>
      <c r="AI78" s="13">
        <v>783.71</v>
      </c>
      <c r="AJ78" s="12">
        <v>353</v>
      </c>
      <c r="AK78" s="13">
        <v>710.46</v>
      </c>
      <c r="AL78" s="12">
        <v>374</v>
      </c>
      <c r="AM78" s="13">
        <v>752.61</v>
      </c>
      <c r="AN78" s="12">
        <v>364</v>
      </c>
      <c r="AO78" s="13">
        <v>1477.39</v>
      </c>
      <c r="AP78" s="12">
        <v>387</v>
      </c>
      <c r="AQ78" s="13">
        <v>1131.8599999999999</v>
      </c>
      <c r="AR78" s="12">
        <v>447</v>
      </c>
      <c r="AS78" s="13">
        <v>1222.06</v>
      </c>
      <c r="AT78" s="12">
        <v>396</v>
      </c>
      <c r="AU78" s="13">
        <v>1078.97</v>
      </c>
      <c r="AV78" s="12">
        <v>419</v>
      </c>
      <c r="AW78" s="13">
        <v>1206.45</v>
      </c>
    </row>
    <row r="79" spans="1:49" x14ac:dyDescent="0.35">
      <c r="A79" s="10" t="s">
        <v>71</v>
      </c>
      <c r="B79" s="12">
        <v>27</v>
      </c>
      <c r="C79" s="13">
        <v>679.3</v>
      </c>
      <c r="D79" s="12">
        <v>27</v>
      </c>
      <c r="E79" s="13">
        <v>739.4</v>
      </c>
      <c r="F79" s="12">
        <v>36</v>
      </c>
      <c r="G79" s="13">
        <v>930.2</v>
      </c>
      <c r="H79" s="12">
        <v>41</v>
      </c>
      <c r="I79" s="13">
        <v>1107.7</v>
      </c>
      <c r="J79" s="12">
        <v>33</v>
      </c>
      <c r="K79" s="13">
        <v>815.7</v>
      </c>
      <c r="L79" s="12">
        <v>39</v>
      </c>
      <c r="M79" s="13">
        <v>1074.6500000000001</v>
      </c>
      <c r="N79" s="12">
        <v>30</v>
      </c>
      <c r="O79" s="13">
        <v>833.56</v>
      </c>
      <c r="P79" s="12">
        <v>39</v>
      </c>
      <c r="Q79" s="13">
        <v>1004.35</v>
      </c>
      <c r="R79" s="12">
        <v>47</v>
      </c>
      <c r="S79" s="13">
        <v>1259.74</v>
      </c>
      <c r="T79" s="12">
        <v>57</v>
      </c>
      <c r="U79" s="13">
        <v>1423.29</v>
      </c>
      <c r="V79" s="12">
        <v>54</v>
      </c>
      <c r="W79" s="13">
        <v>1503.73</v>
      </c>
      <c r="X79" s="12">
        <v>62</v>
      </c>
      <c r="Y79" s="13">
        <v>1579.12</v>
      </c>
      <c r="Z79" s="12">
        <v>56</v>
      </c>
      <c r="AA79" s="13">
        <v>1445.88</v>
      </c>
      <c r="AB79" s="12">
        <v>58</v>
      </c>
      <c r="AC79" s="13">
        <v>1566.86</v>
      </c>
      <c r="AD79" s="12">
        <v>54</v>
      </c>
      <c r="AE79" s="13">
        <v>1447.31</v>
      </c>
      <c r="AF79" s="12">
        <v>48</v>
      </c>
      <c r="AG79" s="13">
        <v>1395.33</v>
      </c>
      <c r="AH79" s="12">
        <v>59</v>
      </c>
      <c r="AI79" s="13">
        <v>1714.08</v>
      </c>
      <c r="AJ79" s="12">
        <v>47</v>
      </c>
      <c r="AK79" s="13">
        <v>1277.5999999999999</v>
      </c>
      <c r="AL79" s="12">
        <v>71</v>
      </c>
      <c r="AM79" s="13">
        <v>2092.61</v>
      </c>
      <c r="AN79" s="12">
        <v>61</v>
      </c>
      <c r="AO79" s="13">
        <v>1546.93</v>
      </c>
      <c r="AP79" s="12">
        <v>77</v>
      </c>
      <c r="AQ79" s="13">
        <v>1986.13</v>
      </c>
      <c r="AR79" s="12">
        <v>81</v>
      </c>
      <c r="AS79" s="13">
        <v>2001.55</v>
      </c>
      <c r="AT79" s="12">
        <v>76</v>
      </c>
      <c r="AU79" s="13">
        <v>2195.83</v>
      </c>
      <c r="AV79" s="12">
        <v>75</v>
      </c>
      <c r="AW79" s="13">
        <v>2163.9899999999998</v>
      </c>
    </row>
    <row r="80" spans="1:49" x14ac:dyDescent="0.35">
      <c r="A80" s="10" t="s">
        <v>72</v>
      </c>
      <c r="B80" s="12">
        <v>14</v>
      </c>
      <c r="C80" s="13">
        <v>106.58</v>
      </c>
      <c r="D80" s="12">
        <v>8</v>
      </c>
      <c r="E80" s="13">
        <v>63.09</v>
      </c>
      <c r="F80" s="12">
        <v>9</v>
      </c>
      <c r="G80" s="13">
        <v>72.099999999999994</v>
      </c>
      <c r="H80" s="12">
        <v>5</v>
      </c>
      <c r="I80" s="13">
        <v>44.16</v>
      </c>
      <c r="J80" s="12">
        <v>4</v>
      </c>
      <c r="K80" s="13">
        <v>192.79</v>
      </c>
      <c r="L80" s="12">
        <v>11</v>
      </c>
      <c r="M80" s="13">
        <v>459.67</v>
      </c>
      <c r="N80" s="12">
        <v>5</v>
      </c>
      <c r="O80" s="13">
        <v>225.5</v>
      </c>
      <c r="P80" s="12">
        <v>4</v>
      </c>
      <c r="Q80" s="13">
        <v>195.8</v>
      </c>
      <c r="R80" s="12">
        <v>7</v>
      </c>
      <c r="S80" s="13">
        <v>174.45</v>
      </c>
      <c r="T80" s="12">
        <v>6</v>
      </c>
      <c r="U80" s="13">
        <v>142.27000000000001</v>
      </c>
      <c r="V80" s="12">
        <v>7</v>
      </c>
      <c r="W80" s="13">
        <v>303.63</v>
      </c>
      <c r="X80" s="12">
        <v>12</v>
      </c>
      <c r="Y80" s="13">
        <v>340.1</v>
      </c>
      <c r="Z80" s="12">
        <v>15</v>
      </c>
      <c r="AA80" s="13">
        <v>378.19</v>
      </c>
      <c r="AB80" s="12">
        <v>7</v>
      </c>
      <c r="AC80" s="13">
        <v>328.68</v>
      </c>
      <c r="AD80" s="12">
        <v>7</v>
      </c>
      <c r="AE80" s="13">
        <v>184.26</v>
      </c>
      <c r="AF80" s="12">
        <v>25</v>
      </c>
      <c r="AG80" s="13">
        <v>151.66</v>
      </c>
      <c r="AH80" s="12">
        <v>21</v>
      </c>
      <c r="AI80" s="13">
        <v>225.54</v>
      </c>
      <c r="AJ80" s="12">
        <v>6</v>
      </c>
      <c r="AK80" s="13">
        <v>119.69</v>
      </c>
      <c r="AL80" s="12">
        <v>15</v>
      </c>
      <c r="AM80" s="13">
        <v>182.83</v>
      </c>
      <c r="AN80" s="12">
        <v>17</v>
      </c>
      <c r="AO80" s="13">
        <v>164.16</v>
      </c>
      <c r="AP80" s="12">
        <v>20</v>
      </c>
      <c r="AQ80" s="13">
        <v>223.37</v>
      </c>
      <c r="AR80" s="12">
        <v>14</v>
      </c>
      <c r="AS80" s="13">
        <v>100.2</v>
      </c>
      <c r="AT80" s="12">
        <v>18</v>
      </c>
      <c r="AU80" s="13">
        <v>102.57</v>
      </c>
      <c r="AV80" s="12">
        <v>14</v>
      </c>
      <c r="AW80" s="13">
        <v>88.92</v>
      </c>
    </row>
    <row r="81" spans="1:49" x14ac:dyDescent="0.35">
      <c r="A81" s="10" t="s">
        <v>73</v>
      </c>
      <c r="B81" s="12">
        <v>18</v>
      </c>
      <c r="C81" s="13">
        <v>664.43</v>
      </c>
      <c r="D81" s="12">
        <v>26</v>
      </c>
      <c r="E81" s="13">
        <v>979.16</v>
      </c>
      <c r="F81" s="12">
        <v>28</v>
      </c>
      <c r="G81" s="13">
        <v>1195.5</v>
      </c>
      <c r="H81" s="12">
        <v>23</v>
      </c>
      <c r="I81" s="13">
        <v>932.81</v>
      </c>
      <c r="J81" s="12">
        <v>15</v>
      </c>
      <c r="K81" s="13">
        <v>629.46</v>
      </c>
      <c r="L81" s="12">
        <v>31</v>
      </c>
      <c r="M81" s="13">
        <v>1218.26</v>
      </c>
      <c r="N81" s="12">
        <v>21</v>
      </c>
      <c r="O81" s="13">
        <v>833.59</v>
      </c>
      <c r="P81" s="12">
        <v>10</v>
      </c>
      <c r="Q81" s="13">
        <v>478.2</v>
      </c>
      <c r="R81" s="12">
        <v>22</v>
      </c>
      <c r="S81" s="13">
        <v>897.84</v>
      </c>
      <c r="T81" s="12">
        <v>33</v>
      </c>
      <c r="U81" s="13">
        <v>1550.89</v>
      </c>
      <c r="V81" s="12">
        <v>21</v>
      </c>
      <c r="W81" s="13">
        <v>769.34</v>
      </c>
      <c r="X81" s="12">
        <v>24</v>
      </c>
      <c r="Y81" s="13">
        <v>897.84</v>
      </c>
      <c r="Z81" s="12">
        <v>23</v>
      </c>
      <c r="AA81" s="13">
        <v>903.53</v>
      </c>
      <c r="AB81" s="12">
        <v>23</v>
      </c>
      <c r="AC81" s="13">
        <v>903.53</v>
      </c>
      <c r="AD81" s="12">
        <v>21</v>
      </c>
      <c r="AE81" s="13">
        <v>833.59</v>
      </c>
      <c r="AF81" s="12">
        <v>16</v>
      </c>
      <c r="AG81" s="13">
        <v>658.74</v>
      </c>
      <c r="AH81" s="12">
        <v>29</v>
      </c>
      <c r="AI81" s="13">
        <v>1148.32</v>
      </c>
      <c r="AJ81" s="12">
        <v>19</v>
      </c>
      <c r="AK81" s="13">
        <v>769.34</v>
      </c>
      <c r="AL81" s="12">
        <v>27</v>
      </c>
      <c r="AM81" s="13">
        <v>1160.53</v>
      </c>
      <c r="AN81" s="12">
        <v>20</v>
      </c>
      <c r="AO81" s="13">
        <v>827.9</v>
      </c>
      <c r="AP81" s="12">
        <v>32</v>
      </c>
      <c r="AQ81" s="13">
        <v>1314.9699999999998</v>
      </c>
      <c r="AR81" s="12">
        <v>16</v>
      </c>
      <c r="AS81" s="13">
        <v>664.43</v>
      </c>
      <c r="AT81" s="12">
        <v>24</v>
      </c>
      <c r="AU81" s="13">
        <v>938.5</v>
      </c>
      <c r="AV81" s="12">
        <v>31</v>
      </c>
      <c r="AW81" s="13">
        <v>1247.54</v>
      </c>
    </row>
    <row r="82" spans="1:49" x14ac:dyDescent="0.35">
      <c r="A82" s="10" t="s">
        <v>74</v>
      </c>
      <c r="B82" s="12">
        <v>8</v>
      </c>
      <c r="C82" s="13">
        <v>7.2</v>
      </c>
      <c r="D82" s="12">
        <v>8</v>
      </c>
      <c r="E82" s="13">
        <v>7.2</v>
      </c>
      <c r="F82" s="12">
        <v>6</v>
      </c>
      <c r="G82" s="13">
        <v>5.13</v>
      </c>
      <c r="H82" s="12">
        <v>9</v>
      </c>
      <c r="I82" s="13">
        <v>10.08</v>
      </c>
      <c r="J82" s="12">
        <v>5</v>
      </c>
      <c r="K82" s="13">
        <v>5.0199999999999996</v>
      </c>
      <c r="L82" s="12">
        <v>5</v>
      </c>
      <c r="M82" s="13">
        <v>5.54</v>
      </c>
      <c r="N82" s="12">
        <v>16</v>
      </c>
      <c r="O82" s="13">
        <v>14.56</v>
      </c>
      <c r="P82" s="12">
        <v>12</v>
      </c>
      <c r="Q82" s="13">
        <v>12.82</v>
      </c>
      <c r="R82" s="12">
        <v>14</v>
      </c>
      <c r="S82" s="13">
        <v>15.6</v>
      </c>
      <c r="T82" s="12">
        <v>10</v>
      </c>
      <c r="U82" s="13">
        <v>10.92</v>
      </c>
      <c r="V82" s="12">
        <v>9</v>
      </c>
      <c r="W82" s="13">
        <v>9.6999999999999993</v>
      </c>
      <c r="X82" s="12">
        <v>8</v>
      </c>
      <c r="Y82" s="13">
        <v>8.32</v>
      </c>
      <c r="Z82" s="12">
        <v>5</v>
      </c>
      <c r="AA82" s="13">
        <v>6.76</v>
      </c>
      <c r="AB82" s="12">
        <v>15</v>
      </c>
      <c r="AC82" s="13">
        <v>17.68</v>
      </c>
      <c r="AD82" s="12">
        <v>8</v>
      </c>
      <c r="AE82" s="13">
        <v>7.28</v>
      </c>
      <c r="AF82" s="12">
        <v>14</v>
      </c>
      <c r="AG82" s="13">
        <v>14.04</v>
      </c>
      <c r="AH82" s="12">
        <v>21</v>
      </c>
      <c r="AI82" s="13">
        <v>22.86</v>
      </c>
      <c r="AJ82" s="12">
        <v>46</v>
      </c>
      <c r="AK82" s="13">
        <v>47.44</v>
      </c>
      <c r="AL82" s="12">
        <v>35</v>
      </c>
      <c r="AM82" s="13">
        <v>39.049999999999997</v>
      </c>
      <c r="AN82" s="12">
        <v>19</v>
      </c>
      <c r="AO82" s="13">
        <v>21.81</v>
      </c>
      <c r="AP82" s="12">
        <v>8</v>
      </c>
      <c r="AQ82" s="13">
        <v>15.87</v>
      </c>
      <c r="AR82" s="12">
        <v>6</v>
      </c>
      <c r="AS82" s="13">
        <v>7.63</v>
      </c>
      <c r="AT82" s="12">
        <v>9</v>
      </c>
      <c r="AU82" s="13">
        <v>9.81</v>
      </c>
      <c r="AV82" s="12">
        <v>6</v>
      </c>
      <c r="AW82" s="13">
        <v>6.54</v>
      </c>
    </row>
    <row r="83" spans="1:49" x14ac:dyDescent="0.35">
      <c r="A83" s="10" t="s">
        <v>75</v>
      </c>
      <c r="B83" s="12">
        <v>210</v>
      </c>
      <c r="C83" s="13">
        <v>11245.09</v>
      </c>
      <c r="D83" s="12">
        <v>193</v>
      </c>
      <c r="E83" s="13">
        <v>9620.49</v>
      </c>
      <c r="F83" s="12">
        <v>190</v>
      </c>
      <c r="G83" s="13">
        <v>9803.82</v>
      </c>
      <c r="H83" s="12">
        <v>184</v>
      </c>
      <c r="I83" s="13">
        <v>9014.8700000000008</v>
      </c>
      <c r="J83" s="12">
        <v>179</v>
      </c>
      <c r="K83" s="13">
        <v>9674.73</v>
      </c>
      <c r="L83" s="12">
        <v>146</v>
      </c>
      <c r="M83" s="13">
        <v>6704.08</v>
      </c>
      <c r="N83" s="12">
        <v>204</v>
      </c>
      <c r="O83" s="13">
        <v>10038</v>
      </c>
      <c r="P83" s="12">
        <v>198</v>
      </c>
      <c r="Q83" s="13">
        <v>9460.57</v>
      </c>
      <c r="R83" s="12">
        <v>170</v>
      </c>
      <c r="S83" s="13">
        <v>9021.9500000000007</v>
      </c>
      <c r="T83" s="12">
        <v>195</v>
      </c>
      <c r="U83" s="13">
        <v>10446.82</v>
      </c>
      <c r="V83" s="12">
        <v>180</v>
      </c>
      <c r="W83" s="13">
        <v>7607.25</v>
      </c>
      <c r="X83" s="12">
        <v>228</v>
      </c>
      <c r="Y83" s="13">
        <v>10943.17</v>
      </c>
      <c r="Z83" s="12">
        <v>214</v>
      </c>
      <c r="AA83" s="13">
        <v>10659.76</v>
      </c>
      <c r="AB83" s="12">
        <v>187</v>
      </c>
      <c r="AC83" s="13">
        <v>9586.7099999999991</v>
      </c>
      <c r="AD83" s="12">
        <v>214</v>
      </c>
      <c r="AE83" s="13">
        <v>10764.22</v>
      </c>
      <c r="AF83" s="12">
        <v>192</v>
      </c>
      <c r="AG83" s="13">
        <v>8986.9</v>
      </c>
      <c r="AH83" s="12">
        <v>190</v>
      </c>
      <c r="AI83" s="13">
        <v>8991.89</v>
      </c>
      <c r="AJ83" s="12">
        <v>174</v>
      </c>
      <c r="AK83" s="13">
        <v>8779.77</v>
      </c>
      <c r="AL83" s="12">
        <v>203</v>
      </c>
      <c r="AM83" s="13">
        <v>9997.24</v>
      </c>
      <c r="AN83" s="12">
        <v>188</v>
      </c>
      <c r="AO83" s="13">
        <v>9220.01</v>
      </c>
      <c r="AP83" s="12">
        <v>188</v>
      </c>
      <c r="AQ83" s="13">
        <v>8951.69</v>
      </c>
      <c r="AR83" s="12">
        <v>217</v>
      </c>
      <c r="AS83" s="13">
        <v>10546.19</v>
      </c>
      <c r="AT83" s="12">
        <v>185</v>
      </c>
      <c r="AU83" s="13">
        <v>9149.33</v>
      </c>
      <c r="AV83" s="12">
        <v>138</v>
      </c>
      <c r="AW83" s="13">
        <v>7122.16</v>
      </c>
    </row>
    <row r="84" spans="1:49" x14ac:dyDescent="0.35">
      <c r="A84" s="10" t="s">
        <v>76</v>
      </c>
      <c r="B84" s="12">
        <v>3</v>
      </c>
      <c r="C84" s="13">
        <v>18.48</v>
      </c>
      <c r="D84" s="12"/>
      <c r="E84" s="13"/>
      <c r="F84" s="12"/>
      <c r="G84" s="13"/>
      <c r="H84" s="12">
        <v>1</v>
      </c>
      <c r="I84" s="13">
        <v>6.16</v>
      </c>
      <c r="J84" s="12"/>
      <c r="K84" s="13"/>
      <c r="L84" s="12">
        <v>1</v>
      </c>
      <c r="M84" s="13">
        <v>12.31</v>
      </c>
      <c r="N84" s="12">
        <v>3</v>
      </c>
      <c r="O84" s="13">
        <v>18.48</v>
      </c>
      <c r="P84" s="12"/>
      <c r="Q84" s="13"/>
      <c r="R84" s="12"/>
      <c r="S84" s="13"/>
      <c r="T84" s="12">
        <v>3</v>
      </c>
      <c r="U84" s="13">
        <v>59.37</v>
      </c>
      <c r="V84" s="12"/>
      <c r="W84" s="13"/>
      <c r="X84" s="12">
        <v>3</v>
      </c>
      <c r="Y84" s="13">
        <v>18.48</v>
      </c>
      <c r="Z84" s="12"/>
      <c r="AA84" s="13"/>
      <c r="AB84" s="12">
        <v>1</v>
      </c>
      <c r="AC84" s="13">
        <v>6.16</v>
      </c>
      <c r="AD84" s="12">
        <v>1</v>
      </c>
      <c r="AE84" s="13">
        <v>19.79</v>
      </c>
      <c r="AF84" s="12"/>
      <c r="AG84" s="13"/>
      <c r="AH84" s="12"/>
      <c r="AI84" s="13"/>
      <c r="AJ84" s="12"/>
      <c r="AK84" s="13"/>
      <c r="AL84" s="12"/>
      <c r="AM84" s="13"/>
      <c r="AN84" s="12"/>
      <c r="AO84" s="13"/>
      <c r="AP84" s="12"/>
      <c r="AQ84" s="13"/>
      <c r="AR84" s="12"/>
      <c r="AS84" s="13"/>
      <c r="AT84" s="12"/>
      <c r="AU84" s="13"/>
      <c r="AV84" s="12"/>
      <c r="AW84" s="13"/>
    </row>
    <row r="85" spans="1:49" x14ac:dyDescent="0.35">
      <c r="A85" s="10" t="s">
        <v>77</v>
      </c>
      <c r="B85" s="12">
        <v>31</v>
      </c>
      <c r="C85" s="13">
        <v>156.88</v>
      </c>
      <c r="D85" s="12">
        <v>25</v>
      </c>
      <c r="E85" s="13">
        <v>126.28</v>
      </c>
      <c r="F85" s="12">
        <v>45</v>
      </c>
      <c r="G85" s="13">
        <v>223.22</v>
      </c>
      <c r="H85" s="12">
        <v>28</v>
      </c>
      <c r="I85" s="13">
        <v>138.38</v>
      </c>
      <c r="J85" s="12">
        <v>32</v>
      </c>
      <c r="K85" s="13">
        <v>161.88</v>
      </c>
      <c r="L85" s="12">
        <v>31</v>
      </c>
      <c r="M85" s="13">
        <v>171.79</v>
      </c>
      <c r="N85" s="12">
        <v>38</v>
      </c>
      <c r="O85" s="13">
        <v>167.3</v>
      </c>
      <c r="P85" s="12">
        <v>27</v>
      </c>
      <c r="Q85" s="13">
        <v>160.99</v>
      </c>
      <c r="R85" s="12">
        <v>39</v>
      </c>
      <c r="S85" s="13">
        <v>206.84</v>
      </c>
      <c r="T85" s="12">
        <v>30</v>
      </c>
      <c r="U85" s="13">
        <v>166.38</v>
      </c>
      <c r="V85" s="12">
        <v>45</v>
      </c>
      <c r="W85" s="13">
        <v>245.9</v>
      </c>
      <c r="X85" s="12">
        <v>50</v>
      </c>
      <c r="Y85" s="13">
        <v>300.89</v>
      </c>
      <c r="Z85" s="12">
        <v>44</v>
      </c>
      <c r="AA85" s="13">
        <v>222.18</v>
      </c>
      <c r="AB85" s="12">
        <v>31</v>
      </c>
      <c r="AC85" s="13">
        <v>166.5</v>
      </c>
      <c r="AD85" s="12">
        <v>41</v>
      </c>
      <c r="AE85" s="13">
        <v>228.52</v>
      </c>
      <c r="AF85" s="12">
        <v>34</v>
      </c>
      <c r="AG85" s="13">
        <v>177.39</v>
      </c>
      <c r="AH85" s="12">
        <v>51</v>
      </c>
      <c r="AI85" s="13">
        <v>252.52999999999997</v>
      </c>
      <c r="AJ85" s="12">
        <v>39</v>
      </c>
      <c r="AK85" s="13">
        <v>225.93</v>
      </c>
      <c r="AL85" s="12">
        <v>40</v>
      </c>
      <c r="AM85" s="13">
        <v>204.7</v>
      </c>
      <c r="AN85" s="12">
        <v>27</v>
      </c>
      <c r="AO85" s="13">
        <v>128.88</v>
      </c>
      <c r="AP85" s="12">
        <v>46</v>
      </c>
      <c r="AQ85" s="13">
        <v>253.58</v>
      </c>
      <c r="AR85" s="12">
        <v>31</v>
      </c>
      <c r="AS85" s="13">
        <v>187.14</v>
      </c>
      <c r="AT85" s="12">
        <v>46</v>
      </c>
      <c r="AU85" s="13">
        <v>254.64000000000001</v>
      </c>
      <c r="AV85" s="12">
        <v>45</v>
      </c>
      <c r="AW85" s="13">
        <v>250.58</v>
      </c>
    </row>
    <row r="86" spans="1:49" x14ac:dyDescent="0.35">
      <c r="A86" s="10" t="s">
        <v>78</v>
      </c>
      <c r="B86" s="12">
        <v>4</v>
      </c>
      <c r="C86" s="13">
        <v>62.72</v>
      </c>
      <c r="D86" s="12">
        <v>3</v>
      </c>
      <c r="E86" s="13">
        <v>47.04</v>
      </c>
      <c r="F86" s="12">
        <v>6</v>
      </c>
      <c r="G86" s="13">
        <v>94.08</v>
      </c>
      <c r="H86" s="12">
        <v>7</v>
      </c>
      <c r="I86" s="13">
        <v>109.76</v>
      </c>
      <c r="J86" s="12">
        <v>2</v>
      </c>
      <c r="K86" s="13">
        <v>31.36</v>
      </c>
      <c r="L86" s="12">
        <v>2</v>
      </c>
      <c r="M86" s="13">
        <v>31.36</v>
      </c>
      <c r="N86" s="12">
        <v>2</v>
      </c>
      <c r="O86" s="13">
        <v>31.36</v>
      </c>
      <c r="P86" s="12">
        <v>2</v>
      </c>
      <c r="Q86" s="13">
        <v>31.36</v>
      </c>
      <c r="R86" s="12">
        <v>2</v>
      </c>
      <c r="S86" s="13">
        <v>31.36</v>
      </c>
      <c r="T86" s="12">
        <v>2</v>
      </c>
      <c r="U86" s="13">
        <v>31.36</v>
      </c>
      <c r="V86" s="12">
        <v>2</v>
      </c>
      <c r="W86" s="13">
        <v>31.36</v>
      </c>
      <c r="X86" s="12">
        <v>3</v>
      </c>
      <c r="Y86" s="13">
        <v>47.04</v>
      </c>
      <c r="Z86" s="12">
        <v>6</v>
      </c>
      <c r="AA86" s="13">
        <v>94.08</v>
      </c>
      <c r="AB86" s="12">
        <v>2</v>
      </c>
      <c r="AC86" s="13">
        <v>31.36</v>
      </c>
      <c r="AD86" s="12">
        <v>3</v>
      </c>
      <c r="AE86" s="13">
        <v>40.32</v>
      </c>
      <c r="AF86" s="12">
        <v>6</v>
      </c>
      <c r="AG86" s="13">
        <v>71.680000000000007</v>
      </c>
      <c r="AH86" s="12">
        <v>1</v>
      </c>
      <c r="AI86" s="13">
        <v>15.68</v>
      </c>
      <c r="AJ86" s="12">
        <v>3</v>
      </c>
      <c r="AK86" s="13">
        <v>40.32</v>
      </c>
      <c r="AL86" s="12">
        <v>4</v>
      </c>
      <c r="AM86" s="13">
        <v>66.08</v>
      </c>
      <c r="AN86" s="12">
        <v>2</v>
      </c>
      <c r="AO86" s="13">
        <v>32.479999999999997</v>
      </c>
      <c r="AP86" s="12">
        <v>3</v>
      </c>
      <c r="AQ86" s="13">
        <v>62.72</v>
      </c>
      <c r="AR86" s="12">
        <v>6</v>
      </c>
      <c r="AS86" s="13">
        <v>110.88</v>
      </c>
      <c r="AT86" s="12">
        <v>8</v>
      </c>
      <c r="AU86" s="13">
        <v>142.24</v>
      </c>
      <c r="AV86" s="12">
        <v>5</v>
      </c>
      <c r="AW86" s="13">
        <v>125.44</v>
      </c>
    </row>
    <row r="87" spans="1:49" x14ac:dyDescent="0.35">
      <c r="A87" s="10" t="s">
        <v>592</v>
      </c>
      <c r="B87" s="12"/>
      <c r="C87" s="13"/>
      <c r="D87" s="12"/>
      <c r="E87" s="13"/>
      <c r="F87" s="12"/>
      <c r="G87" s="13"/>
      <c r="H87" s="12"/>
      <c r="I87" s="13"/>
      <c r="J87" s="12">
        <v>1</v>
      </c>
      <c r="K87" s="13">
        <v>164.32</v>
      </c>
      <c r="L87" s="12"/>
      <c r="M87" s="13"/>
      <c r="N87" s="12"/>
      <c r="O87" s="13"/>
      <c r="P87" s="12"/>
      <c r="Q87" s="13"/>
      <c r="R87" s="12"/>
      <c r="S87" s="13"/>
      <c r="T87" s="12">
        <v>1</v>
      </c>
      <c r="U87" s="13">
        <v>82.16</v>
      </c>
      <c r="V87" s="12"/>
      <c r="W87" s="13"/>
      <c r="X87" s="12">
        <v>1</v>
      </c>
      <c r="Y87" s="13">
        <v>82.16</v>
      </c>
      <c r="Z87" s="12">
        <v>1</v>
      </c>
      <c r="AA87" s="13">
        <v>82.16</v>
      </c>
      <c r="AB87" s="12"/>
      <c r="AC87" s="13"/>
      <c r="AD87" s="12"/>
      <c r="AE87" s="13"/>
      <c r="AF87" s="12"/>
      <c r="AG87" s="13"/>
      <c r="AH87" s="12"/>
      <c r="AI87" s="13"/>
      <c r="AJ87" s="12"/>
      <c r="AK87" s="13"/>
      <c r="AL87" s="12">
        <v>3</v>
      </c>
      <c r="AM87" s="13">
        <v>492.96</v>
      </c>
      <c r="AN87" s="12">
        <v>1</v>
      </c>
      <c r="AO87" s="13">
        <v>164.32</v>
      </c>
      <c r="AP87" s="12"/>
      <c r="AQ87" s="13"/>
      <c r="AR87" s="12"/>
      <c r="AS87" s="13"/>
      <c r="AT87" s="12"/>
      <c r="AU87" s="13"/>
      <c r="AV87" s="12"/>
      <c r="AW87" s="13"/>
    </row>
    <row r="88" spans="1:49" x14ac:dyDescent="0.35">
      <c r="A88" s="10" t="s">
        <v>576</v>
      </c>
      <c r="B88" s="12"/>
      <c r="C88" s="13"/>
      <c r="D88" s="12"/>
      <c r="E88" s="13"/>
      <c r="F88" s="12">
        <v>8</v>
      </c>
      <c r="G88" s="13">
        <v>313.60000000000002</v>
      </c>
      <c r="H88" s="12"/>
      <c r="I88" s="13"/>
      <c r="J88" s="12"/>
      <c r="K88" s="13"/>
      <c r="L88" s="12">
        <v>2</v>
      </c>
      <c r="M88" s="13">
        <v>78.400000000000006</v>
      </c>
      <c r="N88" s="12">
        <v>3</v>
      </c>
      <c r="O88" s="13">
        <v>117.6</v>
      </c>
      <c r="P88" s="12"/>
      <c r="Q88" s="13"/>
      <c r="R88" s="12">
        <v>2</v>
      </c>
      <c r="S88" s="13">
        <v>78.400000000000006</v>
      </c>
      <c r="T88" s="12"/>
      <c r="U88" s="13"/>
      <c r="V88" s="12"/>
      <c r="W88" s="13"/>
      <c r="X88" s="12">
        <v>3</v>
      </c>
      <c r="Y88" s="13">
        <v>117.6</v>
      </c>
      <c r="Z88" s="12">
        <v>3</v>
      </c>
      <c r="AA88" s="13">
        <v>117.6</v>
      </c>
      <c r="AB88" s="12">
        <v>1</v>
      </c>
      <c r="AC88" s="13">
        <v>39.200000000000003</v>
      </c>
      <c r="AD88" s="12">
        <v>1</v>
      </c>
      <c r="AE88" s="13">
        <v>39.200000000000003</v>
      </c>
      <c r="AF88" s="12">
        <v>8</v>
      </c>
      <c r="AG88" s="13">
        <v>313.60000000000002</v>
      </c>
      <c r="AH88" s="12">
        <v>2</v>
      </c>
      <c r="AI88" s="13">
        <v>78.400000000000006</v>
      </c>
      <c r="AJ88" s="12"/>
      <c r="AK88" s="13"/>
      <c r="AL88" s="12">
        <v>20</v>
      </c>
      <c r="AM88" s="13">
        <v>784</v>
      </c>
      <c r="AN88" s="12"/>
      <c r="AO88" s="13"/>
      <c r="AP88" s="12">
        <v>9</v>
      </c>
      <c r="AQ88" s="13">
        <v>352.8</v>
      </c>
      <c r="AR88" s="12">
        <v>12</v>
      </c>
      <c r="AS88" s="13">
        <v>470.4</v>
      </c>
      <c r="AT88" s="12"/>
      <c r="AU88" s="13"/>
      <c r="AV88" s="12">
        <v>11</v>
      </c>
      <c r="AW88" s="13">
        <v>431.2</v>
      </c>
    </row>
    <row r="89" spans="1:49" x14ac:dyDescent="0.35">
      <c r="A89" s="10" t="s">
        <v>564</v>
      </c>
      <c r="B89" s="12"/>
      <c r="C89" s="13"/>
      <c r="D89" s="12">
        <v>3</v>
      </c>
      <c r="E89" s="13">
        <v>117.6</v>
      </c>
      <c r="F89" s="12"/>
      <c r="G89" s="13"/>
      <c r="H89" s="12"/>
      <c r="I89" s="13"/>
      <c r="J89" s="12">
        <v>2</v>
      </c>
      <c r="K89" s="13">
        <v>78.400000000000006</v>
      </c>
      <c r="L89" s="12">
        <v>1</v>
      </c>
      <c r="M89" s="13">
        <v>39.200000000000003</v>
      </c>
      <c r="N89" s="12"/>
      <c r="O89" s="13"/>
      <c r="P89" s="12"/>
      <c r="Q89" s="13"/>
      <c r="R89" s="12"/>
      <c r="S89" s="13"/>
      <c r="T89" s="12">
        <v>3</v>
      </c>
      <c r="U89" s="13">
        <v>117.6</v>
      </c>
      <c r="V89" s="12"/>
      <c r="W89" s="13"/>
      <c r="X89" s="12"/>
      <c r="Y89" s="13"/>
      <c r="Z89" s="12">
        <v>3</v>
      </c>
      <c r="AA89" s="13">
        <v>117.6</v>
      </c>
      <c r="AB89" s="12"/>
      <c r="AC89" s="13"/>
      <c r="AD89" s="12">
        <v>3</v>
      </c>
      <c r="AE89" s="13">
        <v>117.6</v>
      </c>
      <c r="AF89" s="12"/>
      <c r="AG89" s="13"/>
      <c r="AH89" s="12"/>
      <c r="AI89" s="13"/>
      <c r="AJ89" s="12"/>
      <c r="AK89" s="13"/>
      <c r="AL89" s="12"/>
      <c r="AM89" s="13"/>
      <c r="AN89" s="12"/>
      <c r="AO89" s="13"/>
      <c r="AP89" s="12"/>
      <c r="AQ89" s="13"/>
      <c r="AR89" s="12"/>
      <c r="AS89" s="13"/>
      <c r="AT89" s="12"/>
      <c r="AU89" s="13"/>
      <c r="AV89" s="12"/>
      <c r="AW89" s="13"/>
    </row>
    <row r="90" spans="1:49" x14ac:dyDescent="0.35">
      <c r="A90" s="10" t="s">
        <v>79</v>
      </c>
      <c r="B90" s="12">
        <v>426</v>
      </c>
      <c r="C90" s="13">
        <v>1126.01</v>
      </c>
      <c r="D90" s="12">
        <v>390</v>
      </c>
      <c r="E90" s="13">
        <v>874.76</v>
      </c>
      <c r="F90" s="12">
        <v>434</v>
      </c>
      <c r="G90" s="13">
        <v>1230.47</v>
      </c>
      <c r="H90" s="12">
        <v>405</v>
      </c>
      <c r="I90" s="13">
        <v>1013.1</v>
      </c>
      <c r="J90" s="12">
        <v>424</v>
      </c>
      <c r="K90" s="13">
        <v>1059.81</v>
      </c>
      <c r="L90" s="12">
        <v>408</v>
      </c>
      <c r="M90" s="13">
        <v>1024.03</v>
      </c>
      <c r="N90" s="12">
        <v>466</v>
      </c>
      <c r="O90" s="13">
        <v>1163.96</v>
      </c>
      <c r="P90" s="12">
        <v>398</v>
      </c>
      <c r="Q90" s="13">
        <v>934.75</v>
      </c>
      <c r="R90" s="12">
        <v>451</v>
      </c>
      <c r="S90" s="13">
        <v>1126.6300000000001</v>
      </c>
      <c r="T90" s="12">
        <v>467</v>
      </c>
      <c r="U90" s="13">
        <v>1258.44</v>
      </c>
      <c r="V90" s="12">
        <v>453</v>
      </c>
      <c r="W90" s="13">
        <v>1200.8800000000001</v>
      </c>
      <c r="X90" s="12">
        <v>465</v>
      </c>
      <c r="Y90" s="13">
        <v>1068.0999999999999</v>
      </c>
      <c r="Z90" s="12">
        <v>479</v>
      </c>
      <c r="AA90" s="13">
        <v>1087.82</v>
      </c>
      <c r="AB90" s="12">
        <v>469</v>
      </c>
      <c r="AC90" s="13">
        <v>1301.6199999999999</v>
      </c>
      <c r="AD90" s="12">
        <v>488</v>
      </c>
      <c r="AE90" s="13">
        <v>1332.14</v>
      </c>
      <c r="AF90" s="12">
        <v>468</v>
      </c>
      <c r="AG90" s="13">
        <v>1316.6</v>
      </c>
      <c r="AH90" s="12">
        <v>477</v>
      </c>
      <c r="AI90" s="13">
        <v>925.07</v>
      </c>
      <c r="AJ90" s="12">
        <v>466</v>
      </c>
      <c r="AK90" s="13">
        <v>949.24</v>
      </c>
      <c r="AL90" s="12">
        <v>572</v>
      </c>
      <c r="AM90" s="13">
        <v>1154.6099999999999</v>
      </c>
      <c r="AN90" s="12">
        <v>556</v>
      </c>
      <c r="AO90" s="13">
        <v>918.45</v>
      </c>
      <c r="AP90" s="12">
        <v>631</v>
      </c>
      <c r="AQ90" s="13">
        <v>1200.79</v>
      </c>
      <c r="AR90" s="12">
        <v>539</v>
      </c>
      <c r="AS90" s="13">
        <v>876.21</v>
      </c>
      <c r="AT90" s="12">
        <v>630</v>
      </c>
      <c r="AU90" s="13">
        <v>1186.76</v>
      </c>
      <c r="AV90" s="12">
        <v>600</v>
      </c>
      <c r="AW90" s="13">
        <v>1416.47</v>
      </c>
    </row>
    <row r="91" spans="1:49" x14ac:dyDescent="0.35">
      <c r="A91" s="10" t="s">
        <v>80</v>
      </c>
      <c r="B91" s="12">
        <v>41</v>
      </c>
      <c r="C91" s="13">
        <v>2827.18</v>
      </c>
      <c r="D91" s="12">
        <v>25</v>
      </c>
      <c r="E91" s="13">
        <v>631.78</v>
      </c>
      <c r="F91" s="12">
        <v>33</v>
      </c>
      <c r="G91" s="13">
        <v>753.41</v>
      </c>
      <c r="H91" s="12">
        <v>30</v>
      </c>
      <c r="I91" s="13">
        <v>1037.94</v>
      </c>
      <c r="J91" s="12">
        <v>29</v>
      </c>
      <c r="K91" s="13">
        <v>58.39</v>
      </c>
      <c r="L91" s="12">
        <v>24</v>
      </c>
      <c r="M91" s="13">
        <v>52.22</v>
      </c>
      <c r="N91" s="12">
        <v>30</v>
      </c>
      <c r="O91" s="13">
        <v>61.26</v>
      </c>
      <c r="P91" s="12">
        <v>22</v>
      </c>
      <c r="Q91" s="13">
        <v>39.57</v>
      </c>
      <c r="R91" s="12">
        <v>31</v>
      </c>
      <c r="S91" s="13">
        <v>62.5</v>
      </c>
      <c r="T91" s="12">
        <v>30</v>
      </c>
      <c r="U91" s="13">
        <v>2406.0300000000002</v>
      </c>
      <c r="V91" s="12">
        <v>26</v>
      </c>
      <c r="W91" s="13">
        <v>837.57</v>
      </c>
      <c r="X91" s="12">
        <v>27</v>
      </c>
      <c r="Y91" s="13">
        <v>836.31</v>
      </c>
      <c r="Z91" s="12">
        <v>25</v>
      </c>
      <c r="AA91" s="13">
        <v>50.9</v>
      </c>
      <c r="AB91" s="12">
        <v>26</v>
      </c>
      <c r="AC91" s="13">
        <v>2401.0700000000002</v>
      </c>
      <c r="AD91" s="12">
        <v>26</v>
      </c>
      <c r="AE91" s="13">
        <v>831.66</v>
      </c>
      <c r="AF91" s="12">
        <v>24</v>
      </c>
      <c r="AG91" s="13">
        <v>49.61</v>
      </c>
      <c r="AH91" s="12">
        <v>24</v>
      </c>
      <c r="AI91" s="13">
        <v>2395.98</v>
      </c>
      <c r="AJ91" s="12">
        <v>26</v>
      </c>
      <c r="AK91" s="13">
        <v>46.37</v>
      </c>
      <c r="AL91" s="12">
        <v>19</v>
      </c>
      <c r="AM91" s="13">
        <v>34.119999999999997</v>
      </c>
      <c r="AN91" s="12">
        <v>20</v>
      </c>
      <c r="AO91" s="13">
        <v>33.340000000000003</v>
      </c>
      <c r="AP91" s="12">
        <v>25</v>
      </c>
      <c r="AQ91" s="13">
        <v>2398.62</v>
      </c>
      <c r="AR91" s="12">
        <v>18</v>
      </c>
      <c r="AS91" s="13">
        <v>20</v>
      </c>
      <c r="AT91" s="12">
        <v>29</v>
      </c>
      <c r="AU91" s="13">
        <v>40.99</v>
      </c>
      <c r="AV91" s="12">
        <v>26</v>
      </c>
      <c r="AW91" s="13">
        <v>1704.32</v>
      </c>
    </row>
    <row r="92" spans="1:49" x14ac:dyDescent="0.35">
      <c r="A92" s="10" t="s">
        <v>81</v>
      </c>
      <c r="B92" s="12">
        <v>259</v>
      </c>
      <c r="C92" s="13">
        <v>1842.54</v>
      </c>
      <c r="D92" s="12">
        <v>273</v>
      </c>
      <c r="E92" s="13">
        <v>2412.4</v>
      </c>
      <c r="F92" s="12">
        <v>227</v>
      </c>
      <c r="G92" s="13">
        <v>1609.18</v>
      </c>
      <c r="H92" s="12">
        <v>263</v>
      </c>
      <c r="I92" s="13">
        <v>1720.32</v>
      </c>
      <c r="J92" s="12">
        <v>246</v>
      </c>
      <c r="K92" s="13">
        <v>1683.9</v>
      </c>
      <c r="L92" s="12">
        <v>252</v>
      </c>
      <c r="M92" s="13">
        <v>1706.31</v>
      </c>
      <c r="N92" s="12">
        <v>265</v>
      </c>
      <c r="O92" s="13">
        <v>1883.69</v>
      </c>
      <c r="P92" s="12">
        <v>258</v>
      </c>
      <c r="Q92" s="13">
        <v>1727.15</v>
      </c>
      <c r="R92" s="12">
        <v>294</v>
      </c>
      <c r="S92" s="13">
        <v>1933.71</v>
      </c>
      <c r="T92" s="12">
        <v>290</v>
      </c>
      <c r="U92" s="13">
        <v>2198.4899999999998</v>
      </c>
      <c r="V92" s="12">
        <v>255</v>
      </c>
      <c r="W92" s="13">
        <v>1684.08</v>
      </c>
      <c r="X92" s="12">
        <v>282</v>
      </c>
      <c r="Y92" s="13">
        <v>1779.14</v>
      </c>
      <c r="Z92" s="12">
        <v>278</v>
      </c>
      <c r="AA92" s="13">
        <v>2036.5</v>
      </c>
      <c r="AB92" s="12">
        <v>302</v>
      </c>
      <c r="AC92" s="13">
        <v>2122.6999999999998</v>
      </c>
      <c r="AD92" s="12">
        <v>240</v>
      </c>
      <c r="AE92" s="13">
        <v>1546.82</v>
      </c>
      <c r="AF92" s="12">
        <v>283</v>
      </c>
      <c r="AG92" s="13">
        <v>2208.85</v>
      </c>
      <c r="AH92" s="12">
        <v>264</v>
      </c>
      <c r="AI92" s="13">
        <v>3594.42</v>
      </c>
      <c r="AJ92" s="12">
        <v>245</v>
      </c>
      <c r="AK92" s="13">
        <v>3271.65</v>
      </c>
      <c r="AL92" s="12">
        <v>272</v>
      </c>
      <c r="AM92" s="13">
        <v>1832.19</v>
      </c>
      <c r="AN92" s="12">
        <v>275</v>
      </c>
      <c r="AO92" s="13">
        <v>2693.35</v>
      </c>
      <c r="AP92" s="12">
        <v>265</v>
      </c>
      <c r="AQ92" s="13">
        <v>1814.67</v>
      </c>
      <c r="AR92" s="12">
        <v>266</v>
      </c>
      <c r="AS92" s="13">
        <v>1825.57</v>
      </c>
      <c r="AT92" s="12">
        <v>273</v>
      </c>
      <c r="AU92" s="13">
        <v>1877.43</v>
      </c>
      <c r="AV92" s="12">
        <v>249</v>
      </c>
      <c r="AW92" s="13">
        <v>1694.25</v>
      </c>
    </row>
    <row r="93" spans="1:49" x14ac:dyDescent="0.35">
      <c r="A93" s="10" t="s">
        <v>82</v>
      </c>
      <c r="B93" s="12">
        <v>81</v>
      </c>
      <c r="C93" s="13">
        <v>4508.7700000000004</v>
      </c>
      <c r="D93" s="12">
        <v>83</v>
      </c>
      <c r="E93" s="13">
        <v>3525.25</v>
      </c>
      <c r="F93" s="12">
        <v>64</v>
      </c>
      <c r="G93" s="13">
        <v>3165.17</v>
      </c>
      <c r="H93" s="12">
        <v>68</v>
      </c>
      <c r="I93" s="13">
        <v>2999.71</v>
      </c>
      <c r="J93" s="12">
        <v>90</v>
      </c>
      <c r="K93" s="13">
        <v>4011.81</v>
      </c>
      <c r="L93" s="12">
        <v>88</v>
      </c>
      <c r="M93" s="13">
        <v>3698.36</v>
      </c>
      <c r="N93" s="12">
        <v>85</v>
      </c>
      <c r="O93" s="13">
        <v>3330.26</v>
      </c>
      <c r="P93" s="12">
        <v>93</v>
      </c>
      <c r="Q93" s="13">
        <v>3561.23</v>
      </c>
      <c r="R93" s="12">
        <v>91</v>
      </c>
      <c r="S93" s="13">
        <v>3347.97</v>
      </c>
      <c r="T93" s="12">
        <v>87</v>
      </c>
      <c r="U93" s="13">
        <v>3113.06</v>
      </c>
      <c r="V93" s="12">
        <v>101</v>
      </c>
      <c r="W93" s="13">
        <v>3544.25</v>
      </c>
      <c r="X93" s="12">
        <v>83</v>
      </c>
      <c r="Y93" s="13">
        <v>2192.12</v>
      </c>
      <c r="Z93" s="12">
        <v>96</v>
      </c>
      <c r="AA93" s="13">
        <v>2409.4499999999998</v>
      </c>
      <c r="AB93" s="12">
        <v>114</v>
      </c>
      <c r="AC93" s="13">
        <v>3165.93</v>
      </c>
      <c r="AD93" s="12">
        <v>106</v>
      </c>
      <c r="AE93" s="13">
        <v>3024.59</v>
      </c>
      <c r="AF93" s="12">
        <v>102</v>
      </c>
      <c r="AG93" s="13">
        <v>2767.64</v>
      </c>
      <c r="AH93" s="12">
        <v>103</v>
      </c>
      <c r="AI93" s="13">
        <v>2576.69</v>
      </c>
      <c r="AJ93" s="12">
        <v>72</v>
      </c>
      <c r="AK93" s="13">
        <v>2054.44</v>
      </c>
      <c r="AL93" s="12">
        <v>97</v>
      </c>
      <c r="AM93" s="13">
        <v>2329.0700000000002</v>
      </c>
      <c r="AN93" s="12">
        <v>80</v>
      </c>
      <c r="AO93" s="13">
        <v>2174.3200000000002</v>
      </c>
      <c r="AP93" s="12">
        <v>67</v>
      </c>
      <c r="AQ93" s="13">
        <v>1714.23</v>
      </c>
      <c r="AR93" s="12">
        <v>105</v>
      </c>
      <c r="AS93" s="13">
        <v>2576.4</v>
      </c>
      <c r="AT93" s="12">
        <v>87</v>
      </c>
      <c r="AU93" s="13">
        <v>2037.52</v>
      </c>
      <c r="AV93" s="12">
        <v>89</v>
      </c>
      <c r="AW93" s="13">
        <v>2583.91</v>
      </c>
    </row>
    <row r="94" spans="1:49" x14ac:dyDescent="0.35">
      <c r="A94" s="10" t="s">
        <v>83</v>
      </c>
      <c r="B94" s="12">
        <v>288</v>
      </c>
      <c r="C94" s="13">
        <v>3158.23</v>
      </c>
      <c r="D94" s="12">
        <v>290</v>
      </c>
      <c r="E94" s="13">
        <v>3022.06</v>
      </c>
      <c r="F94" s="12">
        <v>337</v>
      </c>
      <c r="G94" s="13">
        <v>3676.68</v>
      </c>
      <c r="H94" s="12">
        <v>369</v>
      </c>
      <c r="I94" s="13">
        <v>3770.71</v>
      </c>
      <c r="J94" s="12">
        <v>387</v>
      </c>
      <c r="K94" s="13">
        <v>2912.03</v>
      </c>
      <c r="L94" s="12">
        <v>338</v>
      </c>
      <c r="M94" s="13">
        <v>2773.46</v>
      </c>
      <c r="N94" s="12">
        <v>335</v>
      </c>
      <c r="O94" s="13">
        <v>3100.59</v>
      </c>
      <c r="P94" s="12">
        <v>291</v>
      </c>
      <c r="Q94" s="13">
        <v>2632.11</v>
      </c>
      <c r="R94" s="12">
        <v>322</v>
      </c>
      <c r="S94" s="13">
        <v>2882.29</v>
      </c>
      <c r="T94" s="12">
        <v>274</v>
      </c>
      <c r="U94" s="13">
        <v>2711.06</v>
      </c>
      <c r="V94" s="12">
        <v>273</v>
      </c>
      <c r="W94" s="13">
        <v>2392.48</v>
      </c>
      <c r="X94" s="12">
        <v>315</v>
      </c>
      <c r="Y94" s="13">
        <v>2570.54</v>
      </c>
      <c r="Z94" s="12">
        <v>309</v>
      </c>
      <c r="AA94" s="13">
        <v>2719.71</v>
      </c>
      <c r="AB94" s="12">
        <v>336</v>
      </c>
      <c r="AC94" s="13">
        <v>2107.92</v>
      </c>
      <c r="AD94" s="12">
        <v>347</v>
      </c>
      <c r="AE94" s="13">
        <v>2367.8200000000002</v>
      </c>
      <c r="AF94" s="12">
        <v>381</v>
      </c>
      <c r="AG94" s="13">
        <v>2365.54</v>
      </c>
      <c r="AH94" s="12">
        <v>455</v>
      </c>
      <c r="AI94" s="13">
        <v>2556.63</v>
      </c>
      <c r="AJ94" s="12">
        <v>405</v>
      </c>
      <c r="AK94" s="13">
        <v>2216.5</v>
      </c>
      <c r="AL94" s="12">
        <v>427</v>
      </c>
      <c r="AM94" s="13">
        <v>2321.2199999999998</v>
      </c>
      <c r="AN94" s="12">
        <v>353</v>
      </c>
      <c r="AO94" s="13">
        <v>1876</v>
      </c>
      <c r="AP94" s="12">
        <v>353</v>
      </c>
      <c r="AQ94" s="13">
        <v>2020.35</v>
      </c>
      <c r="AR94" s="12">
        <v>294</v>
      </c>
      <c r="AS94" s="13">
        <v>1835.59</v>
      </c>
      <c r="AT94" s="12">
        <v>331</v>
      </c>
      <c r="AU94" s="13">
        <v>1764.16</v>
      </c>
      <c r="AV94" s="12">
        <v>310</v>
      </c>
      <c r="AW94" s="13">
        <v>1850.92</v>
      </c>
    </row>
    <row r="95" spans="1:49" x14ac:dyDescent="0.35">
      <c r="A95" s="10" t="s">
        <v>84</v>
      </c>
      <c r="B95" s="12">
        <v>175</v>
      </c>
      <c r="C95" s="13">
        <v>835.19</v>
      </c>
      <c r="D95" s="12">
        <v>206</v>
      </c>
      <c r="E95" s="13">
        <v>1017.11</v>
      </c>
      <c r="F95" s="12">
        <v>174</v>
      </c>
      <c r="G95" s="13">
        <v>775.18</v>
      </c>
      <c r="H95" s="12">
        <v>185</v>
      </c>
      <c r="I95" s="13">
        <v>905.23</v>
      </c>
      <c r="J95" s="12">
        <v>162</v>
      </c>
      <c r="K95" s="13">
        <v>676.84</v>
      </c>
      <c r="L95" s="12">
        <v>145</v>
      </c>
      <c r="M95" s="13">
        <v>665.19</v>
      </c>
      <c r="N95" s="12">
        <v>183</v>
      </c>
      <c r="O95" s="13">
        <v>911.07</v>
      </c>
      <c r="P95" s="12">
        <v>180</v>
      </c>
      <c r="Q95" s="13">
        <v>869.21</v>
      </c>
      <c r="R95" s="12">
        <v>178</v>
      </c>
      <c r="S95" s="13">
        <v>827.7</v>
      </c>
      <c r="T95" s="12">
        <v>168</v>
      </c>
      <c r="U95" s="13">
        <v>869</v>
      </c>
      <c r="V95" s="12">
        <v>182</v>
      </c>
      <c r="W95" s="13">
        <v>861.16</v>
      </c>
      <c r="X95" s="12">
        <v>140</v>
      </c>
      <c r="Y95" s="13">
        <v>676.49</v>
      </c>
      <c r="Z95" s="12">
        <v>179</v>
      </c>
      <c r="AA95" s="13">
        <v>913.85</v>
      </c>
      <c r="AB95" s="12">
        <v>165</v>
      </c>
      <c r="AC95" s="13">
        <v>833.72</v>
      </c>
      <c r="AD95" s="12">
        <v>150</v>
      </c>
      <c r="AE95" s="13">
        <v>742.47</v>
      </c>
      <c r="AF95" s="12">
        <v>182</v>
      </c>
      <c r="AG95" s="13">
        <v>880.79</v>
      </c>
      <c r="AH95" s="12">
        <v>170</v>
      </c>
      <c r="AI95" s="13">
        <v>833.4</v>
      </c>
      <c r="AJ95" s="12">
        <v>154</v>
      </c>
      <c r="AK95" s="13">
        <v>737.32</v>
      </c>
      <c r="AL95" s="12">
        <v>150</v>
      </c>
      <c r="AM95" s="13">
        <v>628.05999999999995</v>
      </c>
      <c r="AN95" s="12">
        <v>204</v>
      </c>
      <c r="AO95" s="13">
        <v>1078.76</v>
      </c>
      <c r="AP95" s="12">
        <v>187</v>
      </c>
      <c r="AQ95" s="13">
        <v>935.3</v>
      </c>
      <c r="AR95" s="12">
        <v>217</v>
      </c>
      <c r="AS95" s="13">
        <v>1014.94</v>
      </c>
      <c r="AT95" s="12">
        <v>195</v>
      </c>
      <c r="AU95" s="13">
        <v>827.67</v>
      </c>
      <c r="AV95" s="12">
        <v>188</v>
      </c>
      <c r="AW95" s="13">
        <v>853.73</v>
      </c>
    </row>
    <row r="96" spans="1:49" x14ac:dyDescent="0.35">
      <c r="A96" s="10" t="s">
        <v>600</v>
      </c>
      <c r="B96" s="12"/>
      <c r="C96" s="13"/>
      <c r="D96" s="12"/>
      <c r="E96" s="13"/>
      <c r="F96" s="12"/>
      <c r="G96" s="13"/>
      <c r="H96" s="12"/>
      <c r="I96" s="13"/>
      <c r="J96" s="12"/>
      <c r="K96" s="13"/>
      <c r="L96" s="12">
        <v>1</v>
      </c>
      <c r="M96" s="13">
        <v>4.5</v>
      </c>
      <c r="N96" s="12">
        <v>1</v>
      </c>
      <c r="O96" s="13">
        <v>4.5</v>
      </c>
      <c r="P96" s="12"/>
      <c r="Q96" s="13"/>
      <c r="R96" s="12"/>
      <c r="S96" s="13"/>
      <c r="T96" s="12"/>
      <c r="U96" s="13"/>
      <c r="V96" s="12"/>
      <c r="W96" s="13"/>
      <c r="X96" s="12"/>
      <c r="Y96" s="13"/>
      <c r="Z96" s="12">
        <v>1</v>
      </c>
      <c r="AA96" s="13">
        <v>4.5</v>
      </c>
      <c r="AB96" s="12">
        <v>3</v>
      </c>
      <c r="AC96" s="13">
        <v>13.5</v>
      </c>
      <c r="AD96" s="12"/>
      <c r="AE96" s="13"/>
      <c r="AF96" s="12"/>
      <c r="AG96" s="13"/>
      <c r="AH96" s="12"/>
      <c r="AI96" s="13"/>
      <c r="AJ96" s="12"/>
      <c r="AK96" s="13"/>
      <c r="AL96" s="12"/>
      <c r="AM96" s="13"/>
      <c r="AN96" s="12">
        <v>3</v>
      </c>
      <c r="AO96" s="13">
        <v>13.5</v>
      </c>
      <c r="AP96" s="12"/>
      <c r="AQ96" s="13"/>
      <c r="AR96" s="12"/>
      <c r="AS96" s="13"/>
      <c r="AT96" s="12"/>
      <c r="AU96" s="13"/>
      <c r="AV96" s="12">
        <v>3</v>
      </c>
      <c r="AW96" s="13">
        <v>13.5</v>
      </c>
    </row>
    <row r="97" spans="1:49" x14ac:dyDescent="0.35">
      <c r="A97" s="10" t="s">
        <v>85</v>
      </c>
      <c r="B97" s="12">
        <v>130</v>
      </c>
      <c r="C97" s="13">
        <v>1357.07</v>
      </c>
      <c r="D97" s="12">
        <v>131</v>
      </c>
      <c r="E97" s="13">
        <v>1190.3599999999999</v>
      </c>
      <c r="F97" s="12">
        <v>131</v>
      </c>
      <c r="G97" s="13">
        <v>1409.47</v>
      </c>
      <c r="H97" s="12">
        <v>106</v>
      </c>
      <c r="I97" s="13">
        <v>1081.4000000000001</v>
      </c>
      <c r="J97" s="12">
        <v>104</v>
      </c>
      <c r="K97" s="13">
        <v>1147.29</v>
      </c>
      <c r="L97" s="12">
        <v>125</v>
      </c>
      <c r="M97" s="13">
        <v>1363.96</v>
      </c>
      <c r="N97" s="12">
        <v>119</v>
      </c>
      <c r="O97" s="13">
        <v>1418.47</v>
      </c>
      <c r="P97" s="12">
        <v>117</v>
      </c>
      <c r="Q97" s="13">
        <v>1366.11</v>
      </c>
      <c r="R97" s="12">
        <v>118</v>
      </c>
      <c r="S97" s="13">
        <v>1207.3499999999999</v>
      </c>
      <c r="T97" s="12">
        <v>121</v>
      </c>
      <c r="U97" s="13">
        <v>1325.9</v>
      </c>
      <c r="V97" s="12">
        <v>93</v>
      </c>
      <c r="W97" s="13">
        <v>1006.47</v>
      </c>
      <c r="X97" s="12">
        <v>107</v>
      </c>
      <c r="Y97" s="13">
        <v>1122.8499999999999</v>
      </c>
      <c r="Z97" s="12">
        <v>128</v>
      </c>
      <c r="AA97" s="13">
        <v>1411.44</v>
      </c>
      <c r="AB97" s="12">
        <v>124</v>
      </c>
      <c r="AC97" s="13">
        <v>1340.57</v>
      </c>
      <c r="AD97" s="12">
        <v>154</v>
      </c>
      <c r="AE97" s="13">
        <v>1730.98</v>
      </c>
      <c r="AF97" s="12">
        <v>109</v>
      </c>
      <c r="AG97" s="13">
        <v>1259.8499999999999</v>
      </c>
      <c r="AH97" s="12">
        <v>102</v>
      </c>
      <c r="AI97" s="13">
        <v>1101.98</v>
      </c>
      <c r="AJ97" s="12">
        <v>140</v>
      </c>
      <c r="AK97" s="13">
        <v>1407.2</v>
      </c>
      <c r="AL97" s="12">
        <v>132</v>
      </c>
      <c r="AM97" s="13">
        <v>1310.3800000000001</v>
      </c>
      <c r="AN97" s="12">
        <v>132</v>
      </c>
      <c r="AO97" s="13">
        <v>1506.01</v>
      </c>
      <c r="AP97" s="12">
        <v>116</v>
      </c>
      <c r="AQ97" s="13">
        <v>1186.46</v>
      </c>
      <c r="AR97" s="12">
        <v>130</v>
      </c>
      <c r="AS97" s="13">
        <v>1391.41</v>
      </c>
      <c r="AT97" s="12">
        <v>132</v>
      </c>
      <c r="AU97" s="13">
        <v>1188.6600000000001</v>
      </c>
      <c r="AV97" s="12">
        <v>135</v>
      </c>
      <c r="AW97" s="13">
        <v>1275.24</v>
      </c>
    </row>
    <row r="98" spans="1:49" x14ac:dyDescent="0.35">
      <c r="A98" s="10" t="s">
        <v>86</v>
      </c>
      <c r="B98" s="12">
        <v>8</v>
      </c>
      <c r="C98" s="13">
        <v>96</v>
      </c>
      <c r="D98" s="12">
        <v>15</v>
      </c>
      <c r="E98" s="13">
        <v>171.6</v>
      </c>
      <c r="F98" s="12">
        <v>9</v>
      </c>
      <c r="G98" s="13">
        <v>96</v>
      </c>
      <c r="H98" s="12">
        <v>7</v>
      </c>
      <c r="I98" s="13">
        <v>70.8</v>
      </c>
      <c r="J98" s="12">
        <v>7</v>
      </c>
      <c r="K98" s="13">
        <v>79.2</v>
      </c>
      <c r="L98" s="12">
        <v>9</v>
      </c>
      <c r="M98" s="13">
        <v>74</v>
      </c>
      <c r="N98" s="12">
        <v>10</v>
      </c>
      <c r="O98" s="13">
        <v>118.8</v>
      </c>
      <c r="P98" s="12">
        <v>10</v>
      </c>
      <c r="Q98" s="13">
        <v>120.4</v>
      </c>
      <c r="R98" s="12">
        <v>15</v>
      </c>
      <c r="S98" s="13">
        <v>180</v>
      </c>
      <c r="T98" s="12">
        <v>8</v>
      </c>
      <c r="U98" s="13">
        <v>105.2</v>
      </c>
      <c r="V98" s="12">
        <v>7</v>
      </c>
      <c r="W98" s="13">
        <v>56.4</v>
      </c>
      <c r="X98" s="12">
        <v>10</v>
      </c>
      <c r="Y98" s="13">
        <v>81.599999999999994</v>
      </c>
      <c r="Z98" s="12">
        <v>7</v>
      </c>
      <c r="AA98" s="13">
        <v>88.4</v>
      </c>
      <c r="AB98" s="12">
        <v>9</v>
      </c>
      <c r="AC98" s="13">
        <v>91.6</v>
      </c>
      <c r="AD98" s="12">
        <v>3</v>
      </c>
      <c r="AE98" s="13">
        <v>33.6</v>
      </c>
      <c r="AF98" s="12">
        <v>6</v>
      </c>
      <c r="AG98" s="13">
        <v>58.8</v>
      </c>
      <c r="AH98" s="12">
        <v>2</v>
      </c>
      <c r="AI98" s="13">
        <v>25.2</v>
      </c>
      <c r="AJ98" s="12">
        <v>5</v>
      </c>
      <c r="AK98" s="13">
        <v>58.8</v>
      </c>
      <c r="AL98" s="12">
        <v>1</v>
      </c>
      <c r="AM98" s="13">
        <v>8.4</v>
      </c>
      <c r="AN98" s="12"/>
      <c r="AO98" s="13"/>
      <c r="AP98" s="12"/>
      <c r="AQ98" s="13"/>
      <c r="AR98" s="12"/>
      <c r="AS98" s="13"/>
      <c r="AT98" s="12"/>
      <c r="AU98" s="13"/>
      <c r="AV98" s="12"/>
      <c r="AW98" s="13"/>
    </row>
    <row r="99" spans="1:49" x14ac:dyDescent="0.35">
      <c r="A99" s="10" t="s">
        <v>87</v>
      </c>
      <c r="B99" s="12">
        <v>82</v>
      </c>
      <c r="C99" s="13">
        <v>138.35</v>
      </c>
      <c r="D99" s="12">
        <v>95</v>
      </c>
      <c r="E99" s="13">
        <v>160.94999999999999</v>
      </c>
      <c r="F99" s="12">
        <v>96</v>
      </c>
      <c r="G99" s="13">
        <v>170.76</v>
      </c>
      <c r="H99" s="12">
        <v>111</v>
      </c>
      <c r="I99" s="13">
        <v>189.76</v>
      </c>
      <c r="J99" s="12">
        <v>98</v>
      </c>
      <c r="K99" s="13">
        <v>151.19999999999999</v>
      </c>
      <c r="L99" s="12">
        <v>90</v>
      </c>
      <c r="M99" s="13">
        <v>136.44</v>
      </c>
      <c r="N99" s="12">
        <v>97</v>
      </c>
      <c r="O99" s="13">
        <v>146.81</v>
      </c>
      <c r="P99" s="12">
        <v>95</v>
      </c>
      <c r="Q99" s="13">
        <v>174.43</v>
      </c>
      <c r="R99" s="12">
        <v>113</v>
      </c>
      <c r="S99" s="13">
        <v>188.38</v>
      </c>
      <c r="T99" s="12">
        <v>99</v>
      </c>
      <c r="U99" s="13">
        <v>149.1</v>
      </c>
      <c r="V99" s="12">
        <v>92</v>
      </c>
      <c r="W99" s="13">
        <v>144.12</v>
      </c>
      <c r="X99" s="12">
        <v>112</v>
      </c>
      <c r="Y99" s="13">
        <v>165.84</v>
      </c>
      <c r="Z99" s="12">
        <v>95</v>
      </c>
      <c r="AA99" s="13">
        <v>134.68</v>
      </c>
      <c r="AB99" s="12">
        <v>103</v>
      </c>
      <c r="AC99" s="13">
        <v>145.12</v>
      </c>
      <c r="AD99" s="12">
        <v>98</v>
      </c>
      <c r="AE99" s="13">
        <v>142.99</v>
      </c>
      <c r="AF99" s="12">
        <v>96</v>
      </c>
      <c r="AG99" s="13">
        <v>140.36000000000001</v>
      </c>
      <c r="AH99" s="12">
        <v>95</v>
      </c>
      <c r="AI99" s="13">
        <v>131.36000000000001</v>
      </c>
      <c r="AJ99" s="12">
        <v>84</v>
      </c>
      <c r="AK99" s="13">
        <v>115.85</v>
      </c>
      <c r="AL99" s="12">
        <v>103</v>
      </c>
      <c r="AM99" s="13">
        <v>139.52000000000001</v>
      </c>
      <c r="AN99" s="12">
        <v>96</v>
      </c>
      <c r="AO99" s="13">
        <v>112.08</v>
      </c>
      <c r="AP99" s="12">
        <v>91</v>
      </c>
      <c r="AQ99" s="13">
        <v>116.76</v>
      </c>
      <c r="AR99" s="12">
        <v>107</v>
      </c>
      <c r="AS99" s="13">
        <v>123.07</v>
      </c>
      <c r="AT99" s="12">
        <v>92</v>
      </c>
      <c r="AU99" s="13">
        <v>114.67</v>
      </c>
      <c r="AV99" s="12">
        <v>91</v>
      </c>
      <c r="AW99" s="13">
        <v>133.38</v>
      </c>
    </row>
    <row r="100" spans="1:49" x14ac:dyDescent="0.35">
      <c r="A100" s="10" t="s">
        <v>88</v>
      </c>
      <c r="B100" s="12">
        <v>86</v>
      </c>
      <c r="C100" s="13">
        <v>796.71</v>
      </c>
      <c r="D100" s="12">
        <v>108</v>
      </c>
      <c r="E100" s="13">
        <v>907.96</v>
      </c>
      <c r="F100" s="12">
        <v>120</v>
      </c>
      <c r="G100" s="13">
        <v>1157.97</v>
      </c>
      <c r="H100" s="12">
        <v>158</v>
      </c>
      <c r="I100" s="13">
        <v>1393.38</v>
      </c>
      <c r="J100" s="12">
        <v>103</v>
      </c>
      <c r="K100" s="13">
        <v>902.71</v>
      </c>
      <c r="L100" s="12">
        <v>108</v>
      </c>
      <c r="M100" s="13">
        <v>926.17</v>
      </c>
      <c r="N100" s="12">
        <v>113</v>
      </c>
      <c r="O100" s="13">
        <v>1007.72</v>
      </c>
      <c r="P100" s="12">
        <v>106</v>
      </c>
      <c r="Q100" s="13">
        <v>914.64</v>
      </c>
      <c r="R100" s="12">
        <v>95</v>
      </c>
      <c r="S100" s="13">
        <v>882.92</v>
      </c>
      <c r="T100" s="12">
        <v>94</v>
      </c>
      <c r="U100" s="13">
        <v>864.91</v>
      </c>
      <c r="V100" s="12">
        <v>117</v>
      </c>
      <c r="W100" s="13">
        <v>1127.6600000000001</v>
      </c>
      <c r="X100" s="12">
        <v>102</v>
      </c>
      <c r="Y100" s="13">
        <v>927.01</v>
      </c>
      <c r="Z100" s="12">
        <v>90</v>
      </c>
      <c r="AA100" s="13">
        <v>835.23</v>
      </c>
      <c r="AB100" s="12">
        <v>106</v>
      </c>
      <c r="AC100" s="13">
        <v>911.92</v>
      </c>
      <c r="AD100" s="12">
        <v>85</v>
      </c>
      <c r="AE100" s="13">
        <v>823.15</v>
      </c>
      <c r="AF100" s="12">
        <v>117</v>
      </c>
      <c r="AG100" s="13">
        <v>1015.49</v>
      </c>
      <c r="AH100" s="12">
        <v>131</v>
      </c>
      <c r="AI100" s="13">
        <v>1225.18</v>
      </c>
      <c r="AJ100" s="12">
        <v>127</v>
      </c>
      <c r="AK100" s="13">
        <v>1164.43</v>
      </c>
      <c r="AL100" s="12">
        <v>151</v>
      </c>
      <c r="AM100" s="13">
        <v>1384.04</v>
      </c>
      <c r="AN100" s="12">
        <v>111</v>
      </c>
      <c r="AO100" s="13">
        <v>1013.58</v>
      </c>
      <c r="AP100" s="12">
        <v>97</v>
      </c>
      <c r="AQ100" s="13">
        <v>875.91</v>
      </c>
      <c r="AR100" s="12">
        <v>78</v>
      </c>
      <c r="AS100" s="13">
        <v>810.62</v>
      </c>
      <c r="AT100" s="12">
        <v>97</v>
      </c>
      <c r="AU100" s="13">
        <v>910</v>
      </c>
      <c r="AV100" s="12">
        <v>81</v>
      </c>
      <c r="AW100" s="13">
        <v>737.13</v>
      </c>
    </row>
    <row r="101" spans="1:49" x14ac:dyDescent="0.35">
      <c r="A101" s="10" t="s">
        <v>89</v>
      </c>
      <c r="B101" s="12">
        <v>406</v>
      </c>
      <c r="C101" s="13">
        <v>538.99</v>
      </c>
      <c r="D101" s="12">
        <v>411</v>
      </c>
      <c r="E101" s="13">
        <v>594.89</v>
      </c>
      <c r="F101" s="12">
        <v>389</v>
      </c>
      <c r="G101" s="13">
        <v>561.45000000000005</v>
      </c>
      <c r="H101" s="12">
        <v>383</v>
      </c>
      <c r="I101" s="13">
        <v>543.49</v>
      </c>
      <c r="J101" s="12">
        <v>379</v>
      </c>
      <c r="K101" s="13">
        <v>580.52</v>
      </c>
      <c r="L101" s="12">
        <v>349</v>
      </c>
      <c r="M101" s="13">
        <v>537.26</v>
      </c>
      <c r="N101" s="12">
        <v>400</v>
      </c>
      <c r="O101" s="13">
        <v>551.94000000000005</v>
      </c>
      <c r="P101" s="12">
        <v>351</v>
      </c>
      <c r="Q101" s="13">
        <v>474.19</v>
      </c>
      <c r="R101" s="12">
        <v>416</v>
      </c>
      <c r="S101" s="13">
        <v>560</v>
      </c>
      <c r="T101" s="12">
        <v>339</v>
      </c>
      <c r="U101" s="13">
        <v>487.48</v>
      </c>
      <c r="V101" s="12">
        <v>400</v>
      </c>
      <c r="W101" s="13">
        <v>503.06</v>
      </c>
      <c r="X101" s="12">
        <v>400</v>
      </c>
      <c r="Y101" s="13">
        <v>472.53</v>
      </c>
      <c r="Z101" s="12">
        <v>394</v>
      </c>
      <c r="AA101" s="13">
        <v>430.4</v>
      </c>
      <c r="AB101" s="12">
        <v>400</v>
      </c>
      <c r="AC101" s="13">
        <v>490.5</v>
      </c>
      <c r="AD101" s="12">
        <v>346</v>
      </c>
      <c r="AE101" s="13">
        <v>427.86</v>
      </c>
      <c r="AF101" s="12">
        <v>344</v>
      </c>
      <c r="AG101" s="13">
        <v>407.61</v>
      </c>
      <c r="AH101" s="12">
        <v>339</v>
      </c>
      <c r="AI101" s="13">
        <v>437.23</v>
      </c>
      <c r="AJ101" s="12">
        <v>312</v>
      </c>
      <c r="AK101" s="13">
        <v>410.08</v>
      </c>
      <c r="AL101" s="12">
        <v>378</v>
      </c>
      <c r="AM101" s="13">
        <v>472.55</v>
      </c>
      <c r="AN101" s="12">
        <v>287</v>
      </c>
      <c r="AO101" s="13">
        <v>465.62</v>
      </c>
      <c r="AP101" s="12">
        <v>339</v>
      </c>
      <c r="AQ101" s="13">
        <v>511.67</v>
      </c>
      <c r="AR101" s="12">
        <v>293</v>
      </c>
      <c r="AS101" s="13">
        <v>448.7</v>
      </c>
      <c r="AT101" s="12">
        <v>284</v>
      </c>
      <c r="AU101" s="13">
        <v>448.45</v>
      </c>
      <c r="AV101" s="12">
        <v>323</v>
      </c>
      <c r="AW101" s="13">
        <v>583.32000000000005</v>
      </c>
    </row>
    <row r="102" spans="1:49" x14ac:dyDescent="0.35">
      <c r="A102" s="10" t="s">
        <v>90</v>
      </c>
      <c r="B102" s="12">
        <v>1</v>
      </c>
      <c r="C102" s="13">
        <v>52.92</v>
      </c>
      <c r="D102" s="12"/>
      <c r="E102" s="13"/>
      <c r="F102" s="12">
        <v>2</v>
      </c>
      <c r="G102" s="13">
        <v>39.69</v>
      </c>
      <c r="H102" s="12">
        <v>1</v>
      </c>
      <c r="I102" s="13">
        <v>52.92</v>
      </c>
      <c r="J102" s="12"/>
      <c r="K102" s="13"/>
      <c r="L102" s="12">
        <v>2</v>
      </c>
      <c r="M102" s="13">
        <v>79.38</v>
      </c>
      <c r="N102" s="12">
        <v>3</v>
      </c>
      <c r="O102" s="13">
        <v>52.92</v>
      </c>
      <c r="P102" s="12">
        <v>4</v>
      </c>
      <c r="Q102" s="13">
        <v>56.7</v>
      </c>
      <c r="R102" s="12">
        <v>1</v>
      </c>
      <c r="S102" s="13">
        <v>13.23</v>
      </c>
      <c r="T102" s="12">
        <v>4</v>
      </c>
      <c r="U102" s="13">
        <v>56.7</v>
      </c>
      <c r="V102" s="12">
        <v>2</v>
      </c>
      <c r="W102" s="13">
        <v>52.92</v>
      </c>
      <c r="X102" s="12">
        <v>1</v>
      </c>
      <c r="Y102" s="13">
        <v>26.46</v>
      </c>
      <c r="Z102" s="12"/>
      <c r="AA102" s="13"/>
      <c r="AB102" s="12"/>
      <c r="AC102" s="13"/>
      <c r="AD102" s="12">
        <v>1</v>
      </c>
      <c r="AE102" s="13">
        <v>26.46</v>
      </c>
      <c r="AF102" s="12">
        <v>2</v>
      </c>
      <c r="AG102" s="13">
        <v>79.38</v>
      </c>
      <c r="AH102" s="12"/>
      <c r="AI102" s="13"/>
      <c r="AJ102" s="12"/>
      <c r="AK102" s="13"/>
      <c r="AL102" s="12"/>
      <c r="AM102" s="13"/>
      <c r="AN102" s="12">
        <v>1</v>
      </c>
      <c r="AO102" s="13">
        <v>13.23</v>
      </c>
      <c r="AP102" s="12">
        <v>1</v>
      </c>
      <c r="AQ102" s="13">
        <v>13.23</v>
      </c>
      <c r="AR102" s="12"/>
      <c r="AS102" s="13"/>
      <c r="AT102" s="12"/>
      <c r="AU102" s="13"/>
      <c r="AV102" s="12"/>
      <c r="AW102" s="13"/>
    </row>
    <row r="103" spans="1:49" x14ac:dyDescent="0.35">
      <c r="A103" s="10" t="s">
        <v>615</v>
      </c>
      <c r="B103" s="12"/>
      <c r="C103" s="13"/>
      <c r="D103" s="12"/>
      <c r="E103" s="13"/>
      <c r="F103" s="12"/>
      <c r="G103" s="13"/>
      <c r="H103" s="12"/>
      <c r="I103" s="13"/>
      <c r="J103" s="12"/>
      <c r="K103" s="13"/>
      <c r="L103" s="12"/>
      <c r="M103" s="13"/>
      <c r="N103" s="12"/>
      <c r="O103" s="13"/>
      <c r="P103" s="12"/>
      <c r="Q103" s="13"/>
      <c r="R103" s="12"/>
      <c r="S103" s="13"/>
      <c r="T103" s="12">
        <v>1</v>
      </c>
      <c r="U103" s="13">
        <v>3</v>
      </c>
      <c r="V103" s="12"/>
      <c r="W103" s="13"/>
      <c r="X103" s="12"/>
      <c r="Y103" s="13"/>
      <c r="Z103" s="12"/>
      <c r="AA103" s="13"/>
      <c r="AB103" s="12"/>
      <c r="AC103" s="13"/>
      <c r="AD103" s="12"/>
      <c r="AE103" s="13"/>
      <c r="AF103" s="12"/>
      <c r="AG103" s="13"/>
      <c r="AH103" s="12"/>
      <c r="AI103" s="13"/>
      <c r="AJ103" s="12"/>
      <c r="AK103" s="13"/>
      <c r="AL103" s="12"/>
      <c r="AM103" s="13"/>
      <c r="AN103" s="12"/>
      <c r="AO103" s="13"/>
      <c r="AP103" s="12"/>
      <c r="AQ103" s="13"/>
      <c r="AR103" s="12"/>
      <c r="AS103" s="13"/>
      <c r="AT103" s="12"/>
      <c r="AU103" s="13"/>
      <c r="AV103" s="12"/>
      <c r="AW103" s="13"/>
    </row>
    <row r="104" spans="1:49" x14ac:dyDescent="0.35">
      <c r="A104" s="10" t="s">
        <v>91</v>
      </c>
      <c r="B104" s="12">
        <v>4</v>
      </c>
      <c r="C104" s="13">
        <v>268.52</v>
      </c>
      <c r="D104" s="12">
        <v>8</v>
      </c>
      <c r="E104" s="13">
        <v>517.86</v>
      </c>
      <c r="F104" s="12">
        <v>6</v>
      </c>
      <c r="G104" s="13">
        <v>364.42</v>
      </c>
      <c r="H104" s="12">
        <v>9</v>
      </c>
      <c r="I104" s="13">
        <v>709.66</v>
      </c>
      <c r="J104" s="12">
        <v>3</v>
      </c>
      <c r="K104" s="13">
        <v>210.98</v>
      </c>
      <c r="L104" s="12">
        <v>4</v>
      </c>
      <c r="M104" s="13">
        <v>230.16</v>
      </c>
      <c r="N104" s="12">
        <v>14</v>
      </c>
      <c r="O104" s="13">
        <v>843.92</v>
      </c>
      <c r="P104" s="12">
        <v>1</v>
      </c>
      <c r="Q104" s="13">
        <v>57.54</v>
      </c>
      <c r="R104" s="12">
        <v>3</v>
      </c>
      <c r="S104" s="13">
        <v>210.98</v>
      </c>
      <c r="T104" s="12">
        <v>11</v>
      </c>
      <c r="U104" s="13">
        <v>786.38</v>
      </c>
      <c r="V104" s="12">
        <v>5</v>
      </c>
      <c r="W104" s="13">
        <v>364.4</v>
      </c>
      <c r="X104" s="12">
        <v>3</v>
      </c>
      <c r="Y104" s="13">
        <v>249.34</v>
      </c>
      <c r="Z104" s="12">
        <v>2</v>
      </c>
      <c r="AA104" s="13">
        <v>115.08</v>
      </c>
      <c r="AB104" s="12">
        <v>2</v>
      </c>
      <c r="AC104" s="13">
        <v>115.08</v>
      </c>
      <c r="AD104" s="12">
        <v>4</v>
      </c>
      <c r="AE104" s="13">
        <v>326.06</v>
      </c>
      <c r="AF104" s="12">
        <v>6</v>
      </c>
      <c r="AG104" s="13">
        <v>498.68</v>
      </c>
      <c r="AH104" s="12">
        <v>6</v>
      </c>
      <c r="AI104" s="13">
        <v>345.24</v>
      </c>
      <c r="AJ104" s="12">
        <v>6</v>
      </c>
      <c r="AK104" s="13">
        <v>326.06</v>
      </c>
      <c r="AL104" s="12">
        <v>6</v>
      </c>
      <c r="AM104" s="13">
        <v>326.06</v>
      </c>
      <c r="AN104" s="12">
        <v>7</v>
      </c>
      <c r="AO104" s="13">
        <v>537.04</v>
      </c>
      <c r="AP104" s="12">
        <v>6</v>
      </c>
      <c r="AQ104" s="13">
        <v>326</v>
      </c>
      <c r="AR104" s="12">
        <v>7</v>
      </c>
      <c r="AS104" s="13">
        <v>421.82</v>
      </c>
      <c r="AT104" s="12">
        <v>6</v>
      </c>
      <c r="AU104" s="13">
        <v>345.24</v>
      </c>
      <c r="AV104" s="12">
        <v>8</v>
      </c>
      <c r="AW104" s="13">
        <v>479.5</v>
      </c>
    </row>
    <row r="105" spans="1:49" x14ac:dyDescent="0.35">
      <c r="A105" s="10" t="s">
        <v>92</v>
      </c>
      <c r="B105" s="12">
        <v>123</v>
      </c>
      <c r="C105" s="13">
        <v>321.08</v>
      </c>
      <c r="D105" s="12">
        <v>96</v>
      </c>
      <c r="E105" s="13">
        <v>208.41</v>
      </c>
      <c r="F105" s="12">
        <v>115</v>
      </c>
      <c r="G105" s="13">
        <v>320.89</v>
      </c>
      <c r="H105" s="12">
        <v>95</v>
      </c>
      <c r="I105" s="13">
        <v>227.15</v>
      </c>
      <c r="J105" s="12">
        <v>100</v>
      </c>
      <c r="K105" s="13">
        <v>169.12</v>
      </c>
      <c r="L105" s="12">
        <v>84</v>
      </c>
      <c r="M105" s="13">
        <v>154.96</v>
      </c>
      <c r="N105" s="12">
        <v>118</v>
      </c>
      <c r="O105" s="13">
        <v>261.01</v>
      </c>
      <c r="P105" s="12">
        <v>102</v>
      </c>
      <c r="Q105" s="13">
        <v>287.12</v>
      </c>
      <c r="R105" s="12">
        <v>96</v>
      </c>
      <c r="S105" s="13">
        <v>216.54</v>
      </c>
      <c r="T105" s="12">
        <v>111</v>
      </c>
      <c r="U105" s="13">
        <v>255.38</v>
      </c>
      <c r="V105" s="12">
        <v>132</v>
      </c>
      <c r="W105" s="13">
        <v>403.56</v>
      </c>
      <c r="X105" s="12">
        <v>116</v>
      </c>
      <c r="Y105" s="13">
        <v>226.23</v>
      </c>
      <c r="Z105" s="12">
        <v>121</v>
      </c>
      <c r="AA105" s="13">
        <v>272.08999999999997</v>
      </c>
      <c r="AB105" s="12">
        <v>135</v>
      </c>
      <c r="AC105" s="13">
        <v>260.17</v>
      </c>
      <c r="AD105" s="12">
        <v>123</v>
      </c>
      <c r="AE105" s="13">
        <v>291.47000000000003</v>
      </c>
      <c r="AF105" s="12">
        <v>101</v>
      </c>
      <c r="AG105" s="13">
        <v>190.39</v>
      </c>
      <c r="AH105" s="12">
        <v>119</v>
      </c>
      <c r="AI105" s="13">
        <v>201.25</v>
      </c>
      <c r="AJ105" s="12">
        <v>97</v>
      </c>
      <c r="AK105" s="13">
        <v>188.65</v>
      </c>
      <c r="AL105" s="12">
        <v>114</v>
      </c>
      <c r="AM105" s="13">
        <v>185.04</v>
      </c>
      <c r="AN105" s="12">
        <v>101</v>
      </c>
      <c r="AO105" s="13">
        <v>182.65</v>
      </c>
      <c r="AP105" s="12">
        <v>114</v>
      </c>
      <c r="AQ105" s="13">
        <v>233.27</v>
      </c>
      <c r="AR105" s="12">
        <v>112</v>
      </c>
      <c r="AS105" s="13">
        <v>244.55</v>
      </c>
      <c r="AT105" s="12">
        <v>104</v>
      </c>
      <c r="AU105" s="13">
        <v>208.49</v>
      </c>
      <c r="AV105" s="12">
        <v>108</v>
      </c>
      <c r="AW105" s="13">
        <v>233.08</v>
      </c>
    </row>
    <row r="106" spans="1:49" x14ac:dyDescent="0.35">
      <c r="A106" s="10" t="s">
        <v>93</v>
      </c>
      <c r="B106" s="12">
        <v>1373</v>
      </c>
      <c r="C106" s="13">
        <v>1229.49</v>
      </c>
      <c r="D106" s="12">
        <v>1228</v>
      </c>
      <c r="E106" s="13">
        <v>1034.18</v>
      </c>
      <c r="F106" s="12">
        <v>1097</v>
      </c>
      <c r="G106" s="13">
        <v>947.39</v>
      </c>
      <c r="H106" s="12">
        <v>1073</v>
      </c>
      <c r="I106" s="13">
        <v>903.75</v>
      </c>
      <c r="J106" s="12">
        <v>1116</v>
      </c>
      <c r="K106" s="13">
        <v>870.46</v>
      </c>
      <c r="L106" s="12">
        <v>994</v>
      </c>
      <c r="M106" s="13">
        <v>772.8</v>
      </c>
      <c r="N106" s="12">
        <v>1382</v>
      </c>
      <c r="O106" s="13">
        <v>1121.24</v>
      </c>
      <c r="P106" s="12">
        <v>1605</v>
      </c>
      <c r="Q106" s="13">
        <v>1242.56</v>
      </c>
      <c r="R106" s="12">
        <v>1584</v>
      </c>
      <c r="S106" s="13">
        <v>1245.3900000000001</v>
      </c>
      <c r="T106" s="12">
        <v>2048</v>
      </c>
      <c r="U106" s="13">
        <v>1636.59</v>
      </c>
      <c r="V106" s="12">
        <v>1635</v>
      </c>
      <c r="W106" s="13">
        <v>1346.2</v>
      </c>
      <c r="X106" s="12">
        <v>1371</v>
      </c>
      <c r="Y106" s="13">
        <v>1021.8</v>
      </c>
      <c r="Z106" s="12">
        <v>1331</v>
      </c>
      <c r="AA106" s="13">
        <v>955.13</v>
      </c>
      <c r="AB106" s="12">
        <v>1149</v>
      </c>
      <c r="AC106" s="13">
        <v>835.13</v>
      </c>
      <c r="AD106" s="12">
        <v>1119</v>
      </c>
      <c r="AE106" s="13">
        <v>812.01</v>
      </c>
      <c r="AF106" s="12">
        <v>1199</v>
      </c>
      <c r="AG106" s="13">
        <v>867.06</v>
      </c>
      <c r="AH106" s="12">
        <v>1208</v>
      </c>
      <c r="AI106" s="13">
        <v>888.91</v>
      </c>
      <c r="AJ106" s="12">
        <v>1136</v>
      </c>
      <c r="AK106" s="13">
        <v>846.39</v>
      </c>
      <c r="AL106" s="12">
        <v>1291</v>
      </c>
      <c r="AM106" s="13">
        <v>962.3</v>
      </c>
      <c r="AN106" s="12">
        <v>1590</v>
      </c>
      <c r="AO106" s="13">
        <v>1144.8</v>
      </c>
      <c r="AP106" s="12">
        <v>1932</v>
      </c>
      <c r="AQ106" s="13">
        <v>1418.1</v>
      </c>
      <c r="AR106" s="12">
        <v>1926</v>
      </c>
      <c r="AS106" s="13">
        <v>1445.79</v>
      </c>
      <c r="AT106" s="12">
        <v>1748</v>
      </c>
      <c r="AU106" s="13">
        <v>1278.43</v>
      </c>
      <c r="AV106" s="12">
        <v>1520</v>
      </c>
      <c r="AW106" s="13">
        <v>1257.27</v>
      </c>
    </row>
    <row r="107" spans="1:49" x14ac:dyDescent="0.35">
      <c r="A107" s="10" t="s">
        <v>94</v>
      </c>
      <c r="B107" s="12">
        <v>6</v>
      </c>
      <c r="C107" s="13">
        <v>27.3</v>
      </c>
      <c r="D107" s="12">
        <v>8</v>
      </c>
      <c r="E107" s="13">
        <v>31.2</v>
      </c>
      <c r="F107" s="12">
        <v>7</v>
      </c>
      <c r="G107" s="13">
        <v>27.3</v>
      </c>
      <c r="H107" s="12">
        <v>14</v>
      </c>
      <c r="I107" s="13">
        <v>58.5</v>
      </c>
      <c r="J107" s="12">
        <v>8</v>
      </c>
      <c r="K107" s="13">
        <v>31.2</v>
      </c>
      <c r="L107" s="12">
        <v>6</v>
      </c>
      <c r="M107" s="13">
        <v>30.03</v>
      </c>
      <c r="N107" s="12">
        <v>4</v>
      </c>
      <c r="O107" s="13">
        <v>16.399999999999999</v>
      </c>
      <c r="P107" s="12">
        <v>11</v>
      </c>
      <c r="Q107" s="13">
        <v>48</v>
      </c>
      <c r="R107" s="12">
        <v>6</v>
      </c>
      <c r="S107" s="13">
        <v>23.7</v>
      </c>
      <c r="T107" s="12">
        <v>15</v>
      </c>
      <c r="U107" s="13">
        <v>58.95</v>
      </c>
      <c r="V107" s="12">
        <v>6</v>
      </c>
      <c r="W107" s="13">
        <v>23.52</v>
      </c>
      <c r="X107" s="12">
        <v>7</v>
      </c>
      <c r="Y107" s="13">
        <v>31.36</v>
      </c>
      <c r="Z107" s="12">
        <v>6</v>
      </c>
      <c r="AA107" s="13">
        <v>23.46</v>
      </c>
      <c r="AB107" s="12">
        <v>5</v>
      </c>
      <c r="AC107" s="13">
        <v>19.55</v>
      </c>
      <c r="AD107" s="12">
        <v>2</v>
      </c>
      <c r="AE107" s="13">
        <v>7.82</v>
      </c>
      <c r="AF107" s="12">
        <v>4</v>
      </c>
      <c r="AG107" s="13">
        <v>19.55</v>
      </c>
      <c r="AH107" s="12">
        <v>2</v>
      </c>
      <c r="AI107" s="13">
        <v>7.82</v>
      </c>
      <c r="AJ107" s="12">
        <v>4</v>
      </c>
      <c r="AK107" s="13">
        <v>15.64</v>
      </c>
      <c r="AL107" s="12">
        <v>4</v>
      </c>
      <c r="AM107" s="13">
        <v>15.64</v>
      </c>
      <c r="AN107" s="12">
        <v>8</v>
      </c>
      <c r="AO107" s="13">
        <v>31.28</v>
      </c>
      <c r="AP107" s="12">
        <v>3</v>
      </c>
      <c r="AQ107" s="13">
        <v>11.73</v>
      </c>
      <c r="AR107" s="12">
        <v>4</v>
      </c>
      <c r="AS107" s="13">
        <v>15.64</v>
      </c>
      <c r="AT107" s="12">
        <v>4</v>
      </c>
      <c r="AU107" s="13">
        <v>14.52</v>
      </c>
      <c r="AV107" s="12">
        <v>3</v>
      </c>
      <c r="AW107" s="13">
        <v>10.47</v>
      </c>
    </row>
    <row r="108" spans="1:49" x14ac:dyDescent="0.35">
      <c r="A108" s="10" t="s">
        <v>95</v>
      </c>
      <c r="B108" s="12">
        <v>209</v>
      </c>
      <c r="C108" s="13">
        <v>532.22</v>
      </c>
      <c r="D108" s="12">
        <v>226</v>
      </c>
      <c r="E108" s="13">
        <v>516.32000000000005</v>
      </c>
      <c r="F108" s="12">
        <v>257</v>
      </c>
      <c r="G108" s="13">
        <v>709.42</v>
      </c>
      <c r="H108" s="12">
        <v>249</v>
      </c>
      <c r="I108" s="13">
        <v>570.96</v>
      </c>
      <c r="J108" s="12">
        <v>343</v>
      </c>
      <c r="K108" s="13">
        <v>853.6</v>
      </c>
      <c r="L108" s="12">
        <v>370</v>
      </c>
      <c r="M108" s="13">
        <v>900.77</v>
      </c>
      <c r="N108" s="12">
        <v>386</v>
      </c>
      <c r="O108" s="13">
        <v>968.32</v>
      </c>
      <c r="P108" s="12">
        <v>299</v>
      </c>
      <c r="Q108" s="13">
        <v>700.11</v>
      </c>
      <c r="R108" s="12">
        <v>274</v>
      </c>
      <c r="S108" s="13">
        <v>600.49</v>
      </c>
      <c r="T108" s="12">
        <v>286</v>
      </c>
      <c r="U108" s="13">
        <v>754.17</v>
      </c>
      <c r="V108" s="12">
        <v>232</v>
      </c>
      <c r="W108" s="13">
        <v>617.54</v>
      </c>
      <c r="X108" s="12">
        <v>238</v>
      </c>
      <c r="Y108" s="13">
        <v>573.04999999999995</v>
      </c>
      <c r="Z108" s="12">
        <v>231</v>
      </c>
      <c r="AA108" s="13">
        <v>538.61</v>
      </c>
      <c r="AB108" s="12">
        <v>259</v>
      </c>
      <c r="AC108" s="13">
        <v>749.45</v>
      </c>
      <c r="AD108" s="12">
        <v>313</v>
      </c>
      <c r="AE108" s="13">
        <v>602.1</v>
      </c>
      <c r="AF108" s="12">
        <v>291</v>
      </c>
      <c r="AG108" s="13">
        <v>620.1</v>
      </c>
      <c r="AH108" s="12">
        <v>296</v>
      </c>
      <c r="AI108" s="13">
        <v>560.26</v>
      </c>
      <c r="AJ108" s="12">
        <v>308</v>
      </c>
      <c r="AK108" s="13">
        <v>713.37</v>
      </c>
      <c r="AL108" s="12">
        <v>286</v>
      </c>
      <c r="AM108" s="13">
        <v>576.83000000000004</v>
      </c>
      <c r="AN108" s="12">
        <v>231</v>
      </c>
      <c r="AO108" s="13">
        <v>433.83</v>
      </c>
      <c r="AP108" s="12">
        <v>261</v>
      </c>
      <c r="AQ108" s="13">
        <v>668.28</v>
      </c>
      <c r="AR108" s="12">
        <v>289</v>
      </c>
      <c r="AS108" s="13">
        <v>541.71</v>
      </c>
      <c r="AT108" s="12">
        <v>261</v>
      </c>
      <c r="AU108" s="13">
        <v>480.07</v>
      </c>
      <c r="AV108" s="12">
        <v>229</v>
      </c>
      <c r="AW108" s="13">
        <v>540.21</v>
      </c>
    </row>
    <row r="109" spans="1:49" x14ac:dyDescent="0.35">
      <c r="A109" s="10" t="s">
        <v>96</v>
      </c>
      <c r="B109" s="12">
        <v>42</v>
      </c>
      <c r="C109" s="13">
        <v>301.43</v>
      </c>
      <c r="D109" s="12">
        <v>54</v>
      </c>
      <c r="E109" s="13">
        <v>359.49</v>
      </c>
      <c r="F109" s="12">
        <v>60</v>
      </c>
      <c r="G109" s="13">
        <v>274.66000000000003</v>
      </c>
      <c r="H109" s="12">
        <v>41</v>
      </c>
      <c r="I109" s="13">
        <v>187.12</v>
      </c>
      <c r="J109" s="12">
        <v>72</v>
      </c>
      <c r="K109" s="13">
        <v>331.84</v>
      </c>
      <c r="L109" s="12">
        <v>55</v>
      </c>
      <c r="M109" s="13">
        <v>266.56</v>
      </c>
      <c r="N109" s="12">
        <v>43</v>
      </c>
      <c r="O109" s="13">
        <v>244.14</v>
      </c>
      <c r="P109" s="12">
        <v>45</v>
      </c>
      <c r="Q109" s="13">
        <v>320.83999999999997</v>
      </c>
      <c r="R109" s="12">
        <v>50</v>
      </c>
      <c r="S109" s="13">
        <v>262.64999999999998</v>
      </c>
      <c r="T109" s="12">
        <v>49</v>
      </c>
      <c r="U109" s="13">
        <v>195.88</v>
      </c>
      <c r="V109" s="12">
        <v>54</v>
      </c>
      <c r="W109" s="13">
        <v>347.89</v>
      </c>
      <c r="X109" s="12">
        <v>53</v>
      </c>
      <c r="Y109" s="13">
        <v>273.93</v>
      </c>
      <c r="Z109" s="12">
        <v>53</v>
      </c>
      <c r="AA109" s="13">
        <v>229.58</v>
      </c>
      <c r="AB109" s="12">
        <v>59</v>
      </c>
      <c r="AC109" s="13">
        <v>359.85</v>
      </c>
      <c r="AD109" s="12">
        <v>47</v>
      </c>
      <c r="AE109" s="13">
        <v>282.05</v>
      </c>
      <c r="AF109" s="12">
        <v>37</v>
      </c>
      <c r="AG109" s="13">
        <v>242.05</v>
      </c>
      <c r="AH109" s="12">
        <v>50</v>
      </c>
      <c r="AI109" s="13">
        <v>223.5</v>
      </c>
      <c r="AJ109" s="12">
        <v>57</v>
      </c>
      <c r="AK109" s="13">
        <v>276.67</v>
      </c>
      <c r="AL109" s="12">
        <v>36</v>
      </c>
      <c r="AM109" s="13">
        <v>198.62</v>
      </c>
      <c r="AN109" s="12">
        <v>48</v>
      </c>
      <c r="AO109" s="13">
        <v>271.7</v>
      </c>
      <c r="AP109" s="12">
        <v>62</v>
      </c>
      <c r="AQ109" s="13">
        <v>263.95999999999998</v>
      </c>
      <c r="AR109" s="12">
        <v>61</v>
      </c>
      <c r="AS109" s="13">
        <v>285.08</v>
      </c>
      <c r="AT109" s="12">
        <v>50</v>
      </c>
      <c r="AU109" s="13">
        <v>172.16</v>
      </c>
      <c r="AV109" s="12">
        <v>46</v>
      </c>
      <c r="AW109" s="13">
        <v>245.94</v>
      </c>
    </row>
    <row r="110" spans="1:49" x14ac:dyDescent="0.35">
      <c r="A110" s="10" t="s">
        <v>97</v>
      </c>
      <c r="B110" s="12">
        <v>124</v>
      </c>
      <c r="C110" s="13">
        <v>588.71</v>
      </c>
      <c r="D110" s="12">
        <v>132</v>
      </c>
      <c r="E110" s="13">
        <v>608.13</v>
      </c>
      <c r="F110" s="12">
        <v>116</v>
      </c>
      <c r="G110" s="13">
        <v>515.28</v>
      </c>
      <c r="H110" s="12">
        <v>105</v>
      </c>
      <c r="I110" s="13">
        <v>465.71000000000004</v>
      </c>
      <c r="J110" s="12">
        <v>135</v>
      </c>
      <c r="K110" s="13">
        <v>643.98</v>
      </c>
      <c r="L110" s="12">
        <v>107</v>
      </c>
      <c r="M110" s="13">
        <v>534.29999999999995</v>
      </c>
      <c r="N110" s="12">
        <v>149</v>
      </c>
      <c r="O110" s="13">
        <v>713.18</v>
      </c>
      <c r="P110" s="12">
        <v>137</v>
      </c>
      <c r="Q110" s="13">
        <v>620.93999999999994</v>
      </c>
      <c r="R110" s="12">
        <v>117</v>
      </c>
      <c r="S110" s="13">
        <v>551.32000000000005</v>
      </c>
      <c r="T110" s="12">
        <v>159</v>
      </c>
      <c r="U110" s="13">
        <v>732.04</v>
      </c>
      <c r="V110" s="12">
        <v>138</v>
      </c>
      <c r="W110" s="13">
        <v>642.34999999999991</v>
      </c>
      <c r="X110" s="12">
        <v>141</v>
      </c>
      <c r="Y110" s="13">
        <v>675.31</v>
      </c>
      <c r="Z110" s="12">
        <v>146</v>
      </c>
      <c r="AA110" s="13">
        <v>690.28</v>
      </c>
      <c r="AB110" s="12">
        <v>158</v>
      </c>
      <c r="AC110" s="13">
        <v>765.14</v>
      </c>
      <c r="AD110" s="12">
        <v>126</v>
      </c>
      <c r="AE110" s="13">
        <v>596.1</v>
      </c>
      <c r="AF110" s="12">
        <v>140</v>
      </c>
      <c r="AG110" s="13">
        <v>679.93000000000006</v>
      </c>
      <c r="AH110" s="12">
        <v>120</v>
      </c>
      <c r="AI110" s="13">
        <v>582.25</v>
      </c>
      <c r="AJ110" s="12">
        <v>139</v>
      </c>
      <c r="AK110" s="13">
        <v>694.82999999999993</v>
      </c>
      <c r="AL110" s="12">
        <v>150</v>
      </c>
      <c r="AM110" s="13">
        <v>709.67000000000007</v>
      </c>
      <c r="AN110" s="12">
        <v>128</v>
      </c>
      <c r="AO110" s="13">
        <v>598.52</v>
      </c>
      <c r="AP110" s="12">
        <v>139</v>
      </c>
      <c r="AQ110" s="13">
        <v>655.61</v>
      </c>
      <c r="AR110" s="12">
        <v>156</v>
      </c>
      <c r="AS110" s="13">
        <v>800.28</v>
      </c>
      <c r="AT110" s="12">
        <v>156</v>
      </c>
      <c r="AU110" s="13">
        <v>742.34999999999991</v>
      </c>
      <c r="AV110" s="12">
        <v>130</v>
      </c>
      <c r="AW110" s="13">
        <v>641.76</v>
      </c>
    </row>
    <row r="111" spans="1:49" x14ac:dyDescent="0.35">
      <c r="A111" s="10" t="s">
        <v>98</v>
      </c>
      <c r="B111" s="12">
        <v>177</v>
      </c>
      <c r="C111" s="13">
        <v>326.22000000000003</v>
      </c>
      <c r="D111" s="12">
        <v>157</v>
      </c>
      <c r="E111" s="13">
        <v>264.94</v>
      </c>
      <c r="F111" s="12">
        <v>177</v>
      </c>
      <c r="G111" s="13">
        <v>271.41000000000003</v>
      </c>
      <c r="H111" s="12">
        <v>132</v>
      </c>
      <c r="I111" s="13">
        <v>204.03</v>
      </c>
      <c r="J111" s="12">
        <v>166</v>
      </c>
      <c r="K111" s="13">
        <v>271.51</v>
      </c>
      <c r="L111" s="12">
        <v>158</v>
      </c>
      <c r="M111" s="13">
        <v>233.42</v>
      </c>
      <c r="N111" s="12">
        <v>160</v>
      </c>
      <c r="O111" s="13">
        <v>275.26</v>
      </c>
      <c r="P111" s="12">
        <v>179</v>
      </c>
      <c r="Q111" s="13">
        <v>302.32</v>
      </c>
      <c r="R111" s="12">
        <v>165</v>
      </c>
      <c r="S111" s="13">
        <v>278.83</v>
      </c>
      <c r="T111" s="12">
        <v>194</v>
      </c>
      <c r="U111" s="13">
        <v>345.94</v>
      </c>
      <c r="V111" s="12">
        <v>186</v>
      </c>
      <c r="W111" s="13">
        <v>328.51</v>
      </c>
      <c r="X111" s="12">
        <v>167</v>
      </c>
      <c r="Y111" s="13">
        <v>248.67</v>
      </c>
      <c r="Z111" s="12">
        <v>161</v>
      </c>
      <c r="AA111" s="13">
        <v>285</v>
      </c>
      <c r="AB111" s="12">
        <v>174</v>
      </c>
      <c r="AC111" s="13">
        <v>284.08</v>
      </c>
      <c r="AD111" s="12">
        <v>127</v>
      </c>
      <c r="AE111" s="13">
        <v>220.16</v>
      </c>
      <c r="AF111" s="12">
        <v>166</v>
      </c>
      <c r="AG111" s="13">
        <v>254.65</v>
      </c>
      <c r="AH111" s="12">
        <v>174</v>
      </c>
      <c r="AI111" s="13">
        <v>273.27999999999997</v>
      </c>
      <c r="AJ111" s="12">
        <v>176</v>
      </c>
      <c r="AK111" s="13">
        <v>330.57</v>
      </c>
      <c r="AL111" s="12">
        <v>184</v>
      </c>
      <c r="AM111" s="13">
        <v>305.93</v>
      </c>
      <c r="AN111" s="12">
        <v>160</v>
      </c>
      <c r="AO111" s="13">
        <v>297.42</v>
      </c>
      <c r="AP111" s="12">
        <v>196</v>
      </c>
      <c r="AQ111" s="13">
        <v>343.58</v>
      </c>
      <c r="AR111" s="12">
        <v>206</v>
      </c>
      <c r="AS111" s="13">
        <v>348.72</v>
      </c>
      <c r="AT111" s="12">
        <v>168</v>
      </c>
      <c r="AU111" s="13">
        <v>274.99</v>
      </c>
      <c r="AV111" s="12">
        <v>170</v>
      </c>
      <c r="AW111" s="13">
        <v>263.64</v>
      </c>
    </row>
    <row r="112" spans="1:49" x14ac:dyDescent="0.35">
      <c r="A112" s="10" t="s">
        <v>99</v>
      </c>
      <c r="B112" s="12">
        <v>16</v>
      </c>
      <c r="C112" s="13">
        <v>61.46</v>
      </c>
      <c r="D112" s="12">
        <v>14</v>
      </c>
      <c r="E112" s="13">
        <v>49.58</v>
      </c>
      <c r="F112" s="12">
        <v>11</v>
      </c>
      <c r="G112" s="13">
        <v>46.71</v>
      </c>
      <c r="H112" s="12">
        <v>11</v>
      </c>
      <c r="I112" s="13">
        <v>44.14</v>
      </c>
      <c r="J112" s="12">
        <v>15</v>
      </c>
      <c r="K112" s="13">
        <v>57.9</v>
      </c>
      <c r="L112" s="12">
        <v>16</v>
      </c>
      <c r="M112" s="13">
        <v>64.97</v>
      </c>
      <c r="N112" s="12">
        <v>9</v>
      </c>
      <c r="O112" s="13">
        <v>31.65</v>
      </c>
      <c r="P112" s="12">
        <v>12</v>
      </c>
      <c r="Q112" s="13">
        <v>43.55</v>
      </c>
      <c r="R112" s="12">
        <v>15</v>
      </c>
      <c r="S112" s="13">
        <v>63.91</v>
      </c>
      <c r="T112" s="12">
        <v>11</v>
      </c>
      <c r="U112" s="13">
        <v>43.63</v>
      </c>
      <c r="V112" s="12">
        <v>9</v>
      </c>
      <c r="W112" s="13">
        <v>38.380000000000003</v>
      </c>
      <c r="X112" s="12">
        <v>7</v>
      </c>
      <c r="Y112" s="13">
        <v>30.98</v>
      </c>
      <c r="Z112" s="12">
        <v>9</v>
      </c>
      <c r="AA112" s="13">
        <v>702.8</v>
      </c>
      <c r="AB112" s="12">
        <v>10</v>
      </c>
      <c r="AC112" s="13">
        <v>1148</v>
      </c>
      <c r="AD112" s="12">
        <v>7</v>
      </c>
      <c r="AE112" s="13">
        <v>440.21</v>
      </c>
      <c r="AF112" s="12">
        <v>7</v>
      </c>
      <c r="AG112" s="13">
        <v>535.32000000000005</v>
      </c>
      <c r="AH112" s="12">
        <v>15</v>
      </c>
      <c r="AI112" s="13">
        <v>1070.8499999999999</v>
      </c>
      <c r="AJ112" s="12">
        <v>6</v>
      </c>
      <c r="AK112" s="13">
        <v>448.8</v>
      </c>
      <c r="AL112" s="12">
        <v>10</v>
      </c>
      <c r="AM112" s="13">
        <v>679.91</v>
      </c>
      <c r="AN112" s="12">
        <v>9</v>
      </c>
      <c r="AO112" s="13">
        <v>571.85</v>
      </c>
      <c r="AP112" s="12">
        <v>12</v>
      </c>
      <c r="AQ112" s="13">
        <v>752.26</v>
      </c>
      <c r="AR112" s="12">
        <v>10</v>
      </c>
      <c r="AS112" s="13">
        <v>633.41</v>
      </c>
      <c r="AT112" s="12">
        <v>15</v>
      </c>
      <c r="AU112" s="13">
        <v>754.38</v>
      </c>
      <c r="AV112" s="12">
        <v>14</v>
      </c>
      <c r="AW112" s="13">
        <v>840.18</v>
      </c>
    </row>
    <row r="113" spans="1:49" x14ac:dyDescent="0.35">
      <c r="A113" s="10" t="s">
        <v>100</v>
      </c>
      <c r="B113" s="12">
        <v>1</v>
      </c>
      <c r="C113" s="13">
        <v>88</v>
      </c>
      <c r="D113" s="12">
        <v>2</v>
      </c>
      <c r="E113" s="13">
        <v>132</v>
      </c>
      <c r="F113" s="12">
        <v>1</v>
      </c>
      <c r="G113" s="13">
        <v>88</v>
      </c>
      <c r="H113" s="12">
        <v>3</v>
      </c>
      <c r="I113" s="13">
        <v>242</v>
      </c>
      <c r="J113" s="12">
        <v>3</v>
      </c>
      <c r="K113" s="13">
        <v>184.8</v>
      </c>
      <c r="L113" s="12">
        <v>1</v>
      </c>
      <c r="M113" s="13">
        <v>90.2</v>
      </c>
      <c r="N113" s="12">
        <v>4</v>
      </c>
      <c r="O113" s="13">
        <v>222.75</v>
      </c>
      <c r="P113" s="12">
        <v>1</v>
      </c>
      <c r="Q113" s="13">
        <v>88.55</v>
      </c>
      <c r="R113" s="12">
        <v>1</v>
      </c>
      <c r="S113" s="13">
        <v>88.28</v>
      </c>
      <c r="T113" s="12">
        <v>4</v>
      </c>
      <c r="U113" s="13">
        <v>352.56</v>
      </c>
      <c r="V113" s="12">
        <v>1</v>
      </c>
      <c r="W113" s="13">
        <v>88.07</v>
      </c>
      <c r="X113" s="12">
        <v>1</v>
      </c>
      <c r="Y113" s="13">
        <v>88.07</v>
      </c>
      <c r="Z113" s="12">
        <v>1</v>
      </c>
      <c r="AA113" s="13">
        <v>88.04</v>
      </c>
      <c r="AB113" s="12">
        <v>5</v>
      </c>
      <c r="AC113" s="13">
        <v>440.1</v>
      </c>
      <c r="AD113" s="12">
        <v>1</v>
      </c>
      <c r="AE113" s="13">
        <v>88.04</v>
      </c>
      <c r="AF113" s="12">
        <v>3</v>
      </c>
      <c r="AG113" s="13">
        <v>264.08999999999997</v>
      </c>
      <c r="AH113" s="12"/>
      <c r="AI113" s="13"/>
      <c r="AJ113" s="12">
        <v>3</v>
      </c>
      <c r="AK113" s="13">
        <v>264.12</v>
      </c>
      <c r="AL113" s="12">
        <v>2</v>
      </c>
      <c r="AM113" s="13">
        <v>176.08</v>
      </c>
      <c r="AN113" s="12">
        <v>1</v>
      </c>
      <c r="AO113" s="13">
        <v>88.04</v>
      </c>
      <c r="AP113" s="12">
        <v>1</v>
      </c>
      <c r="AQ113" s="13">
        <v>88.04</v>
      </c>
      <c r="AR113" s="12">
        <v>3</v>
      </c>
      <c r="AS113" s="13">
        <v>264.12</v>
      </c>
      <c r="AT113" s="12">
        <v>3</v>
      </c>
      <c r="AU113" s="13">
        <v>264.12</v>
      </c>
      <c r="AV113" s="12">
        <v>2</v>
      </c>
      <c r="AW113" s="13">
        <v>176.08</v>
      </c>
    </row>
    <row r="114" spans="1:49" x14ac:dyDescent="0.35">
      <c r="A114" s="10" t="s">
        <v>101</v>
      </c>
      <c r="B114" s="12">
        <v>1</v>
      </c>
      <c r="C114" s="13">
        <v>2.58</v>
      </c>
      <c r="D114" s="12"/>
      <c r="E114" s="13"/>
      <c r="F114" s="12">
        <v>1</v>
      </c>
      <c r="G114" s="13">
        <v>2.58</v>
      </c>
      <c r="H114" s="12">
        <v>1</v>
      </c>
      <c r="I114" s="13">
        <v>2.58</v>
      </c>
      <c r="J114" s="12">
        <v>3</v>
      </c>
      <c r="K114" s="13">
        <v>7.74</v>
      </c>
      <c r="L114" s="12">
        <v>1</v>
      </c>
      <c r="M114" s="13">
        <v>2.58</v>
      </c>
      <c r="N114" s="12">
        <v>3</v>
      </c>
      <c r="O114" s="13">
        <v>7.74</v>
      </c>
      <c r="P114" s="12">
        <v>1</v>
      </c>
      <c r="Q114" s="13">
        <v>2.58</v>
      </c>
      <c r="R114" s="12"/>
      <c r="S114" s="13"/>
      <c r="T114" s="12"/>
      <c r="U114" s="13"/>
      <c r="V114" s="12">
        <v>1</v>
      </c>
      <c r="W114" s="13">
        <v>2.58</v>
      </c>
      <c r="X114" s="12"/>
      <c r="Y114" s="13"/>
      <c r="Z114" s="12">
        <v>1</v>
      </c>
      <c r="AA114" s="13">
        <v>2.58</v>
      </c>
      <c r="AB114" s="12"/>
      <c r="AC114" s="13"/>
      <c r="AD114" s="12">
        <v>1</v>
      </c>
      <c r="AE114" s="13">
        <v>2.58</v>
      </c>
      <c r="AF114" s="12">
        <v>2</v>
      </c>
      <c r="AG114" s="13">
        <v>5.16</v>
      </c>
      <c r="AH114" s="12">
        <v>1</v>
      </c>
      <c r="AI114" s="13">
        <v>2.58</v>
      </c>
      <c r="AJ114" s="12"/>
      <c r="AK114" s="13"/>
      <c r="AL114" s="12"/>
      <c r="AM114" s="13"/>
      <c r="AN114" s="12">
        <v>3</v>
      </c>
      <c r="AO114" s="13">
        <v>7.74</v>
      </c>
      <c r="AP114" s="12">
        <v>3</v>
      </c>
      <c r="AQ114" s="13">
        <v>7.74</v>
      </c>
      <c r="AR114" s="12"/>
      <c r="AS114" s="13"/>
      <c r="AT114" s="12">
        <v>2</v>
      </c>
      <c r="AU114" s="13">
        <v>5.16</v>
      </c>
      <c r="AV114" s="12">
        <v>2</v>
      </c>
      <c r="AW114" s="13">
        <v>5.16</v>
      </c>
    </row>
    <row r="115" spans="1:49" x14ac:dyDescent="0.35">
      <c r="A115" s="10" t="s">
        <v>102</v>
      </c>
      <c r="B115" s="12">
        <v>45</v>
      </c>
      <c r="C115" s="13">
        <v>2738.1</v>
      </c>
      <c r="D115" s="12">
        <v>53</v>
      </c>
      <c r="E115" s="13">
        <v>4063</v>
      </c>
      <c r="F115" s="12">
        <v>26</v>
      </c>
      <c r="G115" s="13">
        <v>2153</v>
      </c>
      <c r="H115" s="12">
        <v>51</v>
      </c>
      <c r="I115" s="13">
        <v>3830.55</v>
      </c>
      <c r="J115" s="12">
        <v>25</v>
      </c>
      <c r="K115" s="13">
        <v>1736.75</v>
      </c>
      <c r="L115" s="12">
        <v>32</v>
      </c>
      <c r="M115" s="13">
        <v>2151.33</v>
      </c>
      <c r="N115" s="12">
        <v>51</v>
      </c>
      <c r="O115" s="13">
        <v>3847.05</v>
      </c>
      <c r="P115" s="12">
        <v>38</v>
      </c>
      <c r="Q115" s="13">
        <v>2893.18</v>
      </c>
      <c r="R115" s="12">
        <v>50</v>
      </c>
      <c r="S115" s="13">
        <v>3494.84</v>
      </c>
      <c r="T115" s="12">
        <v>42</v>
      </c>
      <c r="U115" s="13">
        <v>3164.19</v>
      </c>
      <c r="V115" s="12">
        <v>49</v>
      </c>
      <c r="W115" s="13">
        <v>3470.84</v>
      </c>
      <c r="X115" s="12">
        <v>39</v>
      </c>
      <c r="Y115" s="13">
        <v>2756.76</v>
      </c>
      <c r="Z115" s="12">
        <v>30</v>
      </c>
      <c r="AA115" s="13">
        <v>2264.39</v>
      </c>
      <c r="AB115" s="12">
        <v>31</v>
      </c>
      <c r="AC115" s="13">
        <v>2091.79</v>
      </c>
      <c r="AD115" s="12">
        <v>27</v>
      </c>
      <c r="AE115" s="13">
        <v>2279.23</v>
      </c>
      <c r="AF115" s="12">
        <v>55</v>
      </c>
      <c r="AG115" s="13">
        <v>3800.25</v>
      </c>
      <c r="AH115" s="12">
        <v>39</v>
      </c>
      <c r="AI115" s="13">
        <v>3399.29</v>
      </c>
      <c r="AJ115" s="12">
        <v>33</v>
      </c>
      <c r="AK115" s="13">
        <v>2551.59</v>
      </c>
      <c r="AL115" s="12">
        <v>37</v>
      </c>
      <c r="AM115" s="13">
        <v>2800.05</v>
      </c>
      <c r="AN115" s="12">
        <v>37</v>
      </c>
      <c r="AO115" s="13">
        <v>2687.82</v>
      </c>
      <c r="AP115" s="12">
        <v>36</v>
      </c>
      <c r="AQ115" s="13">
        <v>2332.11</v>
      </c>
      <c r="AR115" s="12">
        <v>36</v>
      </c>
      <c r="AS115" s="13">
        <v>3202.92</v>
      </c>
      <c r="AT115" s="12">
        <v>40</v>
      </c>
      <c r="AU115" s="13">
        <v>2794.81</v>
      </c>
      <c r="AV115" s="12">
        <v>19</v>
      </c>
      <c r="AW115" s="13">
        <v>1640.9</v>
      </c>
    </row>
    <row r="116" spans="1:49" x14ac:dyDescent="0.35">
      <c r="A116" s="10" t="s">
        <v>103</v>
      </c>
      <c r="B116" s="12">
        <v>9</v>
      </c>
      <c r="C116" s="13">
        <v>152.77000000000001</v>
      </c>
      <c r="D116" s="12">
        <v>11</v>
      </c>
      <c r="E116" s="13">
        <v>146.16</v>
      </c>
      <c r="F116" s="12">
        <v>8</v>
      </c>
      <c r="G116" s="13">
        <v>230.72</v>
      </c>
      <c r="H116" s="12">
        <v>6</v>
      </c>
      <c r="I116" s="13">
        <v>123.41</v>
      </c>
      <c r="J116" s="12">
        <v>8</v>
      </c>
      <c r="K116" s="13">
        <v>162.02000000000001</v>
      </c>
      <c r="L116" s="12">
        <v>6</v>
      </c>
      <c r="M116" s="13">
        <v>161.94</v>
      </c>
      <c r="N116" s="12">
        <v>12</v>
      </c>
      <c r="O116" s="13">
        <v>386.92</v>
      </c>
      <c r="P116" s="12">
        <v>8</v>
      </c>
      <c r="Q116" s="13">
        <v>133.80000000000001</v>
      </c>
      <c r="R116" s="12">
        <v>13</v>
      </c>
      <c r="S116" s="13">
        <v>210.42</v>
      </c>
      <c r="T116" s="12">
        <v>9</v>
      </c>
      <c r="U116" s="13">
        <v>185.34</v>
      </c>
      <c r="V116" s="12">
        <v>15</v>
      </c>
      <c r="W116" s="13">
        <v>530.67999999999995</v>
      </c>
      <c r="X116" s="12">
        <v>9</v>
      </c>
      <c r="Y116" s="13">
        <v>176.19</v>
      </c>
      <c r="Z116" s="12">
        <v>13</v>
      </c>
      <c r="AA116" s="13">
        <v>221.96</v>
      </c>
      <c r="AB116" s="12">
        <v>12</v>
      </c>
      <c r="AC116" s="13">
        <v>167.07</v>
      </c>
      <c r="AD116" s="12">
        <v>17</v>
      </c>
      <c r="AE116" s="13">
        <v>298.68</v>
      </c>
      <c r="AF116" s="12">
        <v>15</v>
      </c>
      <c r="AG116" s="13">
        <v>402.65</v>
      </c>
      <c r="AH116" s="12">
        <v>11</v>
      </c>
      <c r="AI116" s="13">
        <v>221.11</v>
      </c>
      <c r="AJ116" s="12">
        <v>16</v>
      </c>
      <c r="AK116" s="13">
        <v>594.9</v>
      </c>
      <c r="AL116" s="12">
        <v>13</v>
      </c>
      <c r="AM116" s="13">
        <v>220.87</v>
      </c>
      <c r="AN116" s="12">
        <v>22</v>
      </c>
      <c r="AO116" s="13">
        <v>471.45</v>
      </c>
      <c r="AP116" s="12">
        <v>13</v>
      </c>
      <c r="AQ116" s="13">
        <v>488.82</v>
      </c>
      <c r="AR116" s="12">
        <v>11</v>
      </c>
      <c r="AS116" s="13">
        <v>195.99</v>
      </c>
      <c r="AT116" s="12">
        <v>12</v>
      </c>
      <c r="AU116" s="13">
        <v>180.13</v>
      </c>
      <c r="AV116" s="12">
        <v>24</v>
      </c>
      <c r="AW116" s="13">
        <v>639.21</v>
      </c>
    </row>
    <row r="117" spans="1:49" x14ac:dyDescent="0.35">
      <c r="A117" s="10" t="s">
        <v>104</v>
      </c>
      <c r="B117" s="12">
        <v>58</v>
      </c>
      <c r="C117" s="13">
        <v>207.39</v>
      </c>
      <c r="D117" s="12">
        <v>63</v>
      </c>
      <c r="E117" s="13">
        <v>204.83</v>
      </c>
      <c r="F117" s="12">
        <v>48</v>
      </c>
      <c r="G117" s="13">
        <v>203.39</v>
      </c>
      <c r="H117" s="12">
        <v>32</v>
      </c>
      <c r="I117" s="13">
        <v>110.85</v>
      </c>
      <c r="J117" s="12">
        <v>49</v>
      </c>
      <c r="K117" s="13">
        <v>160.85</v>
      </c>
      <c r="L117" s="12">
        <v>54</v>
      </c>
      <c r="M117" s="13">
        <v>182.98</v>
      </c>
      <c r="N117" s="12">
        <v>50</v>
      </c>
      <c r="O117" s="13">
        <v>159.99</v>
      </c>
      <c r="P117" s="12">
        <v>43</v>
      </c>
      <c r="Q117" s="13">
        <v>147.82</v>
      </c>
      <c r="R117" s="12">
        <v>44</v>
      </c>
      <c r="S117" s="13">
        <v>147.82</v>
      </c>
      <c r="T117" s="12">
        <v>43</v>
      </c>
      <c r="U117" s="13">
        <v>173.97</v>
      </c>
      <c r="V117" s="12">
        <v>43</v>
      </c>
      <c r="W117" s="13">
        <v>149.81</v>
      </c>
      <c r="X117" s="12">
        <v>51</v>
      </c>
      <c r="Y117" s="13">
        <v>189.37</v>
      </c>
      <c r="Z117" s="12">
        <v>44</v>
      </c>
      <c r="AA117" s="13">
        <v>127.44</v>
      </c>
      <c r="AB117" s="12">
        <v>46</v>
      </c>
      <c r="AC117" s="13">
        <v>158.6</v>
      </c>
      <c r="AD117" s="12">
        <v>55</v>
      </c>
      <c r="AE117" s="13">
        <v>187.75</v>
      </c>
      <c r="AF117" s="12">
        <v>40</v>
      </c>
      <c r="AG117" s="13">
        <v>111.3</v>
      </c>
      <c r="AH117" s="12">
        <v>60</v>
      </c>
      <c r="AI117" s="13">
        <v>194.68</v>
      </c>
      <c r="AJ117" s="12">
        <v>46</v>
      </c>
      <c r="AK117" s="13">
        <v>158.94999999999999</v>
      </c>
      <c r="AL117" s="12">
        <v>54</v>
      </c>
      <c r="AM117" s="13">
        <v>169.14</v>
      </c>
      <c r="AN117" s="12">
        <v>52</v>
      </c>
      <c r="AO117" s="13">
        <v>205.29</v>
      </c>
      <c r="AP117" s="12">
        <v>52</v>
      </c>
      <c r="AQ117" s="13">
        <v>186.77</v>
      </c>
      <c r="AR117" s="12">
        <v>51</v>
      </c>
      <c r="AS117" s="13">
        <v>195.32</v>
      </c>
      <c r="AT117" s="12">
        <v>31</v>
      </c>
      <c r="AU117" s="13">
        <v>114.08</v>
      </c>
      <c r="AV117" s="12">
        <v>59</v>
      </c>
      <c r="AW117" s="13">
        <v>279.14</v>
      </c>
    </row>
    <row r="118" spans="1:49" x14ac:dyDescent="0.35">
      <c r="A118" s="10" t="s">
        <v>105</v>
      </c>
      <c r="B118" s="12">
        <v>368</v>
      </c>
      <c r="C118" s="13">
        <v>981.31</v>
      </c>
      <c r="D118" s="12">
        <v>340</v>
      </c>
      <c r="E118" s="13">
        <v>859.72</v>
      </c>
      <c r="F118" s="12">
        <v>298</v>
      </c>
      <c r="G118" s="13">
        <v>796.01</v>
      </c>
      <c r="H118" s="12">
        <v>258</v>
      </c>
      <c r="I118" s="13">
        <v>701.34999999999991</v>
      </c>
      <c r="J118" s="12">
        <v>296</v>
      </c>
      <c r="K118" s="13">
        <v>681.24</v>
      </c>
      <c r="L118" s="12">
        <v>254</v>
      </c>
      <c r="M118" s="13">
        <v>598.79999999999995</v>
      </c>
      <c r="N118" s="12">
        <v>296</v>
      </c>
      <c r="O118" s="13">
        <v>752.19</v>
      </c>
      <c r="P118" s="12">
        <v>242</v>
      </c>
      <c r="Q118" s="13">
        <v>768.83999999999992</v>
      </c>
      <c r="R118" s="12">
        <v>319</v>
      </c>
      <c r="S118" s="13">
        <v>1056.17</v>
      </c>
      <c r="T118" s="12">
        <v>302</v>
      </c>
      <c r="U118" s="13">
        <v>834.27</v>
      </c>
      <c r="V118" s="12">
        <v>271</v>
      </c>
      <c r="W118" s="13">
        <v>757.99</v>
      </c>
      <c r="X118" s="12">
        <v>272</v>
      </c>
      <c r="Y118" s="13">
        <v>734.46</v>
      </c>
      <c r="Z118" s="12">
        <v>265</v>
      </c>
      <c r="AA118" s="13">
        <v>644.77</v>
      </c>
      <c r="AB118" s="12">
        <v>277</v>
      </c>
      <c r="AC118" s="13">
        <v>564.72</v>
      </c>
      <c r="AD118" s="12">
        <v>275</v>
      </c>
      <c r="AE118" s="13">
        <v>728.69</v>
      </c>
      <c r="AF118" s="12">
        <v>251</v>
      </c>
      <c r="AG118" s="13">
        <v>643.35</v>
      </c>
      <c r="AH118" s="12">
        <v>268</v>
      </c>
      <c r="AI118" s="13">
        <v>606.44000000000005</v>
      </c>
      <c r="AJ118" s="12">
        <v>241</v>
      </c>
      <c r="AK118" s="13">
        <v>627.07999999999993</v>
      </c>
      <c r="AL118" s="12">
        <v>267</v>
      </c>
      <c r="AM118" s="13">
        <v>633.18000000000006</v>
      </c>
      <c r="AN118" s="12">
        <v>243</v>
      </c>
      <c r="AO118" s="13">
        <v>542.40000000000009</v>
      </c>
      <c r="AP118" s="12">
        <v>284</v>
      </c>
      <c r="AQ118" s="13">
        <v>643.20000000000005</v>
      </c>
      <c r="AR118" s="12">
        <v>293</v>
      </c>
      <c r="AS118" s="13">
        <v>738.43000000000006</v>
      </c>
      <c r="AT118" s="12">
        <v>280</v>
      </c>
      <c r="AU118" s="13">
        <v>946.43000000000006</v>
      </c>
      <c r="AV118" s="12">
        <v>326</v>
      </c>
      <c r="AW118" s="13">
        <v>1071.58</v>
      </c>
    </row>
    <row r="119" spans="1:49" x14ac:dyDescent="0.35">
      <c r="A119" s="10" t="s">
        <v>106</v>
      </c>
      <c r="B119" s="12">
        <v>1636</v>
      </c>
      <c r="C119" s="13">
        <v>1403.69</v>
      </c>
      <c r="D119" s="12">
        <v>1623</v>
      </c>
      <c r="E119" s="13">
        <v>1399.64</v>
      </c>
      <c r="F119" s="12">
        <v>1648</v>
      </c>
      <c r="G119" s="13">
        <v>1417.64</v>
      </c>
      <c r="H119" s="12">
        <v>1516</v>
      </c>
      <c r="I119" s="13">
        <v>1300.78</v>
      </c>
      <c r="J119" s="12">
        <v>1640</v>
      </c>
      <c r="K119" s="13">
        <v>1376.8</v>
      </c>
      <c r="L119" s="12">
        <v>1448</v>
      </c>
      <c r="M119" s="13">
        <v>1225.92</v>
      </c>
      <c r="N119" s="12">
        <v>1693</v>
      </c>
      <c r="O119" s="13">
        <v>1423.12</v>
      </c>
      <c r="P119" s="12">
        <v>1556</v>
      </c>
      <c r="Q119" s="13">
        <v>1288.43</v>
      </c>
      <c r="R119" s="12">
        <v>1639</v>
      </c>
      <c r="S119" s="13">
        <v>1364.45</v>
      </c>
      <c r="T119" s="12">
        <v>1647</v>
      </c>
      <c r="U119" s="13">
        <v>1359.91</v>
      </c>
      <c r="V119" s="12">
        <v>1671</v>
      </c>
      <c r="W119" s="13">
        <v>1330.26</v>
      </c>
      <c r="X119" s="12">
        <v>1692</v>
      </c>
      <c r="Y119" s="13">
        <v>1234.52</v>
      </c>
      <c r="Z119" s="12">
        <v>1588</v>
      </c>
      <c r="AA119" s="13">
        <v>3360.85</v>
      </c>
      <c r="AB119" s="12">
        <v>1699</v>
      </c>
      <c r="AC119" s="13">
        <v>4613.05</v>
      </c>
      <c r="AD119" s="12">
        <v>1799</v>
      </c>
      <c r="AE119" s="13">
        <v>3935.58</v>
      </c>
      <c r="AF119" s="12">
        <v>1584</v>
      </c>
      <c r="AG119" s="13">
        <v>3300.6</v>
      </c>
      <c r="AH119" s="12">
        <v>1717</v>
      </c>
      <c r="AI119" s="13">
        <v>2994.95</v>
      </c>
      <c r="AJ119" s="12">
        <v>1482</v>
      </c>
      <c r="AK119" s="13">
        <v>2137.1799999999998</v>
      </c>
      <c r="AL119" s="12">
        <v>1760</v>
      </c>
      <c r="AM119" s="13">
        <v>2524.6</v>
      </c>
      <c r="AN119" s="12">
        <v>1582</v>
      </c>
      <c r="AO119" s="13">
        <v>3435.01</v>
      </c>
      <c r="AP119" s="12">
        <v>1639</v>
      </c>
      <c r="AQ119" s="13">
        <v>3512.1</v>
      </c>
      <c r="AR119" s="12">
        <v>1611</v>
      </c>
      <c r="AS119" s="13">
        <v>3408.68</v>
      </c>
      <c r="AT119" s="12">
        <v>1713</v>
      </c>
      <c r="AU119" s="13">
        <v>2073.5700000000002</v>
      </c>
      <c r="AV119" s="12">
        <v>1672</v>
      </c>
      <c r="AW119" s="13">
        <v>2355.61</v>
      </c>
    </row>
    <row r="120" spans="1:49" x14ac:dyDescent="0.35">
      <c r="A120" s="10" t="s">
        <v>107</v>
      </c>
      <c r="B120" s="12">
        <v>7</v>
      </c>
      <c r="C120" s="13">
        <v>38</v>
      </c>
      <c r="D120" s="12">
        <v>7</v>
      </c>
      <c r="E120" s="13">
        <v>40.32</v>
      </c>
      <c r="F120" s="12">
        <v>7</v>
      </c>
      <c r="G120" s="13">
        <v>40.32</v>
      </c>
      <c r="H120" s="12">
        <v>7</v>
      </c>
      <c r="I120" s="13">
        <v>40.32</v>
      </c>
      <c r="J120" s="12">
        <v>6</v>
      </c>
      <c r="K120" s="13">
        <v>37.92</v>
      </c>
      <c r="L120" s="12">
        <v>8</v>
      </c>
      <c r="M120" s="13">
        <v>42.66</v>
      </c>
      <c r="N120" s="12">
        <v>6</v>
      </c>
      <c r="O120" s="13">
        <v>37.92</v>
      </c>
      <c r="P120" s="12">
        <v>10</v>
      </c>
      <c r="Q120" s="13">
        <v>50.38</v>
      </c>
      <c r="R120" s="12">
        <v>4</v>
      </c>
      <c r="S120" s="13">
        <v>22.9</v>
      </c>
      <c r="T120" s="12">
        <v>6</v>
      </c>
      <c r="U120" s="13">
        <v>32.06</v>
      </c>
      <c r="V120" s="12">
        <v>10</v>
      </c>
      <c r="W120" s="13">
        <v>50.71</v>
      </c>
      <c r="X120" s="12">
        <v>5</v>
      </c>
      <c r="Y120" s="13">
        <v>24.84</v>
      </c>
      <c r="Z120" s="12">
        <v>5</v>
      </c>
      <c r="AA120" s="13">
        <v>24.84</v>
      </c>
      <c r="AB120" s="12">
        <v>6</v>
      </c>
      <c r="AC120" s="13">
        <v>27.37</v>
      </c>
      <c r="AD120" s="12">
        <v>11</v>
      </c>
      <c r="AE120" s="13">
        <v>50.83</v>
      </c>
      <c r="AF120" s="12">
        <v>5</v>
      </c>
      <c r="AG120" s="13">
        <v>23.46</v>
      </c>
      <c r="AH120" s="12">
        <v>7</v>
      </c>
      <c r="AI120" s="13">
        <v>30.72</v>
      </c>
      <c r="AJ120" s="12">
        <v>7</v>
      </c>
      <c r="AK120" s="13">
        <v>30.72</v>
      </c>
      <c r="AL120" s="12">
        <v>11</v>
      </c>
      <c r="AM120" s="13">
        <v>49.92</v>
      </c>
      <c r="AN120" s="12">
        <v>9</v>
      </c>
      <c r="AO120" s="13">
        <v>41</v>
      </c>
      <c r="AP120" s="12">
        <v>6</v>
      </c>
      <c r="AQ120" s="13">
        <v>32.799999999999997</v>
      </c>
      <c r="AR120" s="12">
        <v>9</v>
      </c>
      <c r="AS120" s="13">
        <v>41</v>
      </c>
      <c r="AT120" s="12">
        <v>8</v>
      </c>
      <c r="AU120" s="13">
        <v>36.299999999999997</v>
      </c>
      <c r="AV120" s="12">
        <v>6</v>
      </c>
      <c r="AW120" s="13">
        <v>25.14</v>
      </c>
    </row>
    <row r="121" spans="1:49" x14ac:dyDescent="0.35">
      <c r="A121" s="10" t="s">
        <v>108</v>
      </c>
      <c r="B121" s="12">
        <v>709</v>
      </c>
      <c r="C121" s="13">
        <v>2722.78</v>
      </c>
      <c r="D121" s="12">
        <v>756</v>
      </c>
      <c r="E121" s="13">
        <v>3046.39</v>
      </c>
      <c r="F121" s="12">
        <v>868</v>
      </c>
      <c r="G121" s="13">
        <v>3155.38</v>
      </c>
      <c r="H121" s="12">
        <v>1163</v>
      </c>
      <c r="I121" s="13">
        <v>4131.76</v>
      </c>
      <c r="J121" s="12">
        <v>1088</v>
      </c>
      <c r="K121" s="13">
        <v>3944.7</v>
      </c>
      <c r="L121" s="12">
        <v>862</v>
      </c>
      <c r="M121" s="13">
        <v>3032.93</v>
      </c>
      <c r="N121" s="12">
        <v>793</v>
      </c>
      <c r="O121" s="13">
        <v>2859.11</v>
      </c>
      <c r="P121" s="12">
        <v>688</v>
      </c>
      <c r="Q121" s="13">
        <v>2468.02</v>
      </c>
      <c r="R121" s="12">
        <v>689</v>
      </c>
      <c r="S121" s="13">
        <v>2486.2600000000002</v>
      </c>
      <c r="T121" s="12">
        <v>575</v>
      </c>
      <c r="U121" s="13">
        <v>2189.23</v>
      </c>
      <c r="V121" s="12">
        <v>577</v>
      </c>
      <c r="W121" s="13">
        <v>2083.21</v>
      </c>
      <c r="X121" s="12">
        <v>599</v>
      </c>
      <c r="Y121" s="13">
        <v>1979.12</v>
      </c>
      <c r="Z121" s="12">
        <v>686</v>
      </c>
      <c r="AA121" s="13">
        <v>2297.13</v>
      </c>
      <c r="AB121" s="12">
        <v>723</v>
      </c>
      <c r="AC121" s="13">
        <v>2426.61</v>
      </c>
      <c r="AD121" s="12">
        <v>677</v>
      </c>
      <c r="AE121" s="13">
        <v>2034.74</v>
      </c>
      <c r="AF121" s="12">
        <v>893</v>
      </c>
      <c r="AG121" s="13">
        <v>3160.62</v>
      </c>
      <c r="AH121" s="12">
        <v>872</v>
      </c>
      <c r="AI121" s="13">
        <v>2918.54</v>
      </c>
      <c r="AJ121" s="12">
        <v>689</v>
      </c>
      <c r="AK121" s="13">
        <v>2039.1</v>
      </c>
      <c r="AL121" s="12">
        <v>891</v>
      </c>
      <c r="AM121" s="13">
        <v>2498.9499999999998</v>
      </c>
      <c r="AN121" s="12">
        <v>719</v>
      </c>
      <c r="AO121" s="13">
        <v>2406.96</v>
      </c>
      <c r="AP121" s="12">
        <v>628</v>
      </c>
      <c r="AQ121" s="13">
        <v>1956.4</v>
      </c>
      <c r="AR121" s="12">
        <v>501</v>
      </c>
      <c r="AS121" s="13">
        <v>1544.53</v>
      </c>
      <c r="AT121" s="12">
        <v>507</v>
      </c>
      <c r="AU121" s="13">
        <v>1542.95</v>
      </c>
      <c r="AV121" s="12">
        <v>503</v>
      </c>
      <c r="AW121" s="13">
        <v>1589.19</v>
      </c>
    </row>
    <row r="122" spans="1:49" x14ac:dyDescent="0.35">
      <c r="A122" s="10" t="s">
        <v>109</v>
      </c>
      <c r="B122" s="12">
        <v>4</v>
      </c>
      <c r="C122" s="13">
        <v>59.83</v>
      </c>
      <c r="D122" s="12">
        <v>4</v>
      </c>
      <c r="E122" s="13">
        <v>47.85</v>
      </c>
      <c r="F122" s="12">
        <v>4</v>
      </c>
      <c r="G122" s="13">
        <v>73.27</v>
      </c>
      <c r="H122" s="12">
        <v>3</v>
      </c>
      <c r="I122" s="13">
        <v>35.89</v>
      </c>
      <c r="J122" s="12">
        <v>4</v>
      </c>
      <c r="K122" s="13">
        <v>26.68</v>
      </c>
      <c r="L122" s="12">
        <v>6</v>
      </c>
      <c r="M122" s="13">
        <v>43.83</v>
      </c>
      <c r="N122" s="12">
        <v>8</v>
      </c>
      <c r="O122" s="13">
        <v>88.24</v>
      </c>
      <c r="P122" s="12">
        <v>6</v>
      </c>
      <c r="Q122" s="13">
        <v>66.290000000000006</v>
      </c>
      <c r="R122" s="12">
        <v>6</v>
      </c>
      <c r="S122" s="13">
        <v>49.32</v>
      </c>
      <c r="T122" s="12">
        <v>2</v>
      </c>
      <c r="U122" s="13">
        <v>9.74</v>
      </c>
      <c r="V122" s="12">
        <v>12</v>
      </c>
      <c r="W122" s="13">
        <v>61.07</v>
      </c>
      <c r="X122" s="12">
        <v>6</v>
      </c>
      <c r="Y122" s="13">
        <v>38.17</v>
      </c>
      <c r="Z122" s="12">
        <v>2</v>
      </c>
      <c r="AA122" s="13">
        <v>11.62</v>
      </c>
      <c r="AB122" s="12">
        <v>6</v>
      </c>
      <c r="AC122" s="13">
        <v>38.08</v>
      </c>
      <c r="AD122" s="12">
        <v>4</v>
      </c>
      <c r="AE122" s="13">
        <v>49.64</v>
      </c>
      <c r="AF122" s="12">
        <v>6</v>
      </c>
      <c r="AG122" s="13">
        <v>98.77</v>
      </c>
      <c r="AH122" s="12">
        <v>8</v>
      </c>
      <c r="AI122" s="13">
        <v>82.27</v>
      </c>
      <c r="AJ122" s="12">
        <v>6</v>
      </c>
      <c r="AK122" s="13">
        <v>71.02</v>
      </c>
      <c r="AL122" s="12">
        <v>6</v>
      </c>
      <c r="AM122" s="13">
        <v>58.37</v>
      </c>
      <c r="AN122" s="12">
        <v>12</v>
      </c>
      <c r="AO122" s="13">
        <v>121.75</v>
      </c>
      <c r="AP122" s="12">
        <v>4</v>
      </c>
      <c r="AQ122" s="13">
        <v>41.05</v>
      </c>
      <c r="AR122" s="12">
        <v>6</v>
      </c>
      <c r="AS122" s="13">
        <v>35.21</v>
      </c>
      <c r="AT122" s="12">
        <v>18</v>
      </c>
      <c r="AU122" s="13">
        <v>166.93</v>
      </c>
      <c r="AV122" s="12">
        <v>9</v>
      </c>
      <c r="AW122" s="13">
        <v>74.010000000000005</v>
      </c>
    </row>
    <row r="123" spans="1:49" x14ac:dyDescent="0.35">
      <c r="A123" s="10" t="s">
        <v>110</v>
      </c>
      <c r="B123" s="12">
        <v>81</v>
      </c>
      <c r="C123" s="13">
        <v>647.6</v>
      </c>
      <c r="D123" s="12">
        <v>61</v>
      </c>
      <c r="E123" s="13">
        <v>517.94000000000005</v>
      </c>
      <c r="F123" s="12">
        <v>64</v>
      </c>
      <c r="G123" s="13">
        <v>475.96</v>
      </c>
      <c r="H123" s="12">
        <v>49</v>
      </c>
      <c r="I123" s="13">
        <v>356.52</v>
      </c>
      <c r="J123" s="12">
        <v>74</v>
      </c>
      <c r="K123" s="13">
        <v>576.62</v>
      </c>
      <c r="L123" s="12">
        <v>53</v>
      </c>
      <c r="M123" s="13">
        <v>384.01</v>
      </c>
      <c r="N123" s="12">
        <v>61</v>
      </c>
      <c r="O123" s="13">
        <v>458.71</v>
      </c>
      <c r="P123" s="12">
        <v>54</v>
      </c>
      <c r="Q123" s="13">
        <v>405.03999999999996</v>
      </c>
      <c r="R123" s="12">
        <v>75</v>
      </c>
      <c r="S123" s="13">
        <v>526.79</v>
      </c>
      <c r="T123" s="12">
        <v>53</v>
      </c>
      <c r="U123" s="13">
        <v>465.24</v>
      </c>
      <c r="V123" s="12">
        <v>76</v>
      </c>
      <c r="W123" s="13">
        <v>628.81999999999994</v>
      </c>
      <c r="X123" s="12">
        <v>63</v>
      </c>
      <c r="Y123" s="13">
        <v>533.16000000000008</v>
      </c>
      <c r="Z123" s="12">
        <v>52</v>
      </c>
      <c r="AA123" s="13">
        <v>426.58000000000004</v>
      </c>
      <c r="AB123" s="12">
        <v>61</v>
      </c>
      <c r="AC123" s="13">
        <v>480.34000000000003</v>
      </c>
      <c r="AD123" s="12">
        <v>71</v>
      </c>
      <c r="AE123" s="13">
        <v>581.04</v>
      </c>
      <c r="AF123" s="12">
        <v>57</v>
      </c>
      <c r="AG123" s="13">
        <v>429.53</v>
      </c>
      <c r="AH123" s="12">
        <v>81</v>
      </c>
      <c r="AI123" s="13">
        <v>603.54</v>
      </c>
      <c r="AJ123" s="12">
        <v>69</v>
      </c>
      <c r="AK123" s="13">
        <v>516.54</v>
      </c>
      <c r="AL123" s="12">
        <v>80</v>
      </c>
      <c r="AM123" s="13">
        <v>633.04</v>
      </c>
      <c r="AN123" s="12">
        <v>73</v>
      </c>
      <c r="AO123" s="13">
        <v>643.32000000000005</v>
      </c>
      <c r="AP123" s="12">
        <v>79</v>
      </c>
      <c r="AQ123" s="13">
        <v>630.44000000000005</v>
      </c>
      <c r="AR123" s="12">
        <v>98</v>
      </c>
      <c r="AS123" s="13">
        <v>773.78</v>
      </c>
      <c r="AT123" s="12">
        <v>67</v>
      </c>
      <c r="AU123" s="13">
        <v>547.04</v>
      </c>
      <c r="AV123" s="12">
        <v>52</v>
      </c>
      <c r="AW123" s="13">
        <v>430.97</v>
      </c>
    </row>
    <row r="124" spans="1:49" x14ac:dyDescent="0.35">
      <c r="A124" s="10" t="s">
        <v>608</v>
      </c>
      <c r="B124" s="12"/>
      <c r="C124" s="13"/>
      <c r="D124" s="12"/>
      <c r="E124" s="13"/>
      <c r="F124" s="12"/>
      <c r="G124" s="13"/>
      <c r="H124" s="12"/>
      <c r="I124" s="13"/>
      <c r="J124" s="12"/>
      <c r="K124" s="13"/>
      <c r="L124" s="12"/>
      <c r="M124" s="13"/>
      <c r="N124" s="12">
        <v>2</v>
      </c>
      <c r="O124" s="13">
        <v>23.88</v>
      </c>
      <c r="P124" s="12">
        <v>7</v>
      </c>
      <c r="Q124" s="13">
        <v>83.58</v>
      </c>
      <c r="R124" s="12">
        <v>5</v>
      </c>
      <c r="S124" s="13">
        <v>71.64</v>
      </c>
      <c r="T124" s="12">
        <v>10</v>
      </c>
      <c r="U124" s="13">
        <v>155.22</v>
      </c>
      <c r="V124" s="12">
        <v>11</v>
      </c>
      <c r="W124" s="13">
        <v>131.34</v>
      </c>
      <c r="X124" s="12">
        <v>15</v>
      </c>
      <c r="Y124" s="13">
        <v>214.92</v>
      </c>
      <c r="Z124" s="12">
        <v>12</v>
      </c>
      <c r="AA124" s="13">
        <v>143.28</v>
      </c>
      <c r="AB124" s="12">
        <v>27</v>
      </c>
      <c r="AC124" s="13">
        <v>334.32</v>
      </c>
      <c r="AD124" s="12">
        <v>27</v>
      </c>
      <c r="AE124" s="13">
        <v>358.2</v>
      </c>
      <c r="AF124" s="12">
        <v>14</v>
      </c>
      <c r="AG124" s="13">
        <v>191.04</v>
      </c>
      <c r="AH124" s="12">
        <v>23</v>
      </c>
      <c r="AI124" s="13">
        <v>274.62</v>
      </c>
      <c r="AJ124" s="12">
        <v>19</v>
      </c>
      <c r="AK124" s="13">
        <v>310.44</v>
      </c>
      <c r="AL124" s="12">
        <v>14</v>
      </c>
      <c r="AM124" s="13">
        <v>202.98</v>
      </c>
      <c r="AN124" s="12">
        <v>41</v>
      </c>
      <c r="AO124" s="13">
        <v>513.41999999999996</v>
      </c>
      <c r="AP124" s="12">
        <v>6</v>
      </c>
      <c r="AQ124" s="13">
        <v>107.46</v>
      </c>
      <c r="AR124" s="12">
        <v>23</v>
      </c>
      <c r="AS124" s="13">
        <v>298.5</v>
      </c>
      <c r="AT124" s="12">
        <v>20</v>
      </c>
      <c r="AU124" s="13">
        <v>238.8</v>
      </c>
      <c r="AV124" s="12">
        <v>10</v>
      </c>
      <c r="AW124" s="13">
        <v>119.4</v>
      </c>
    </row>
    <row r="125" spans="1:49" x14ac:dyDescent="0.35">
      <c r="A125" s="10" t="s">
        <v>577</v>
      </c>
      <c r="B125" s="12"/>
      <c r="C125" s="13"/>
      <c r="D125" s="12"/>
      <c r="E125" s="13"/>
      <c r="F125" s="12">
        <v>11</v>
      </c>
      <c r="G125" s="13">
        <v>38.979999999999997</v>
      </c>
      <c r="H125" s="12">
        <v>9</v>
      </c>
      <c r="I125" s="13">
        <v>44.11</v>
      </c>
      <c r="J125" s="12">
        <v>20</v>
      </c>
      <c r="K125" s="13">
        <v>109.21</v>
      </c>
      <c r="L125" s="12">
        <v>14</v>
      </c>
      <c r="M125" s="13">
        <v>70.290000000000006</v>
      </c>
      <c r="N125" s="12">
        <v>11</v>
      </c>
      <c r="O125" s="13">
        <v>56.07</v>
      </c>
      <c r="P125" s="12">
        <v>28</v>
      </c>
      <c r="Q125" s="13">
        <v>146.16999999999999</v>
      </c>
      <c r="R125" s="12">
        <v>23</v>
      </c>
      <c r="S125" s="13">
        <v>116.98</v>
      </c>
      <c r="T125" s="12">
        <v>24</v>
      </c>
      <c r="U125" s="13">
        <v>99.25</v>
      </c>
      <c r="V125" s="12">
        <v>25</v>
      </c>
      <c r="W125" s="13">
        <v>105.18</v>
      </c>
      <c r="X125" s="12">
        <v>28</v>
      </c>
      <c r="Y125" s="13">
        <v>130.41999999999999</v>
      </c>
      <c r="Z125" s="12">
        <v>29</v>
      </c>
      <c r="AA125" s="13">
        <v>131.28</v>
      </c>
      <c r="AB125" s="12">
        <v>27</v>
      </c>
      <c r="AC125" s="13">
        <v>135.96</v>
      </c>
      <c r="AD125" s="12">
        <v>21</v>
      </c>
      <c r="AE125" s="13">
        <v>128.15</v>
      </c>
      <c r="AF125" s="12">
        <v>23</v>
      </c>
      <c r="AG125" s="13">
        <v>127.74</v>
      </c>
      <c r="AH125" s="12">
        <v>25</v>
      </c>
      <c r="AI125" s="13">
        <v>143.79</v>
      </c>
      <c r="AJ125" s="12">
        <v>27</v>
      </c>
      <c r="AK125" s="13">
        <v>143.94</v>
      </c>
      <c r="AL125" s="12">
        <v>22</v>
      </c>
      <c r="AM125" s="13">
        <v>146.75</v>
      </c>
      <c r="AN125" s="12">
        <v>28</v>
      </c>
      <c r="AO125" s="13">
        <v>131.61000000000001</v>
      </c>
      <c r="AP125" s="12">
        <v>33</v>
      </c>
      <c r="AQ125" s="13">
        <v>174.34</v>
      </c>
      <c r="AR125" s="12">
        <v>17</v>
      </c>
      <c r="AS125" s="13">
        <v>103.14</v>
      </c>
      <c r="AT125" s="12">
        <v>28</v>
      </c>
      <c r="AU125" s="13">
        <v>149.57</v>
      </c>
      <c r="AV125" s="12">
        <v>31</v>
      </c>
      <c r="AW125" s="13">
        <v>150.66999999999999</v>
      </c>
    </row>
    <row r="126" spans="1:49" x14ac:dyDescent="0.35">
      <c r="A126" s="10" t="s">
        <v>111</v>
      </c>
      <c r="B126" s="12">
        <v>153</v>
      </c>
      <c r="C126" s="13">
        <v>936.11</v>
      </c>
      <c r="D126" s="12">
        <v>116</v>
      </c>
      <c r="E126" s="13">
        <v>774.35</v>
      </c>
      <c r="F126" s="12">
        <v>96</v>
      </c>
      <c r="G126" s="13">
        <v>566.86</v>
      </c>
      <c r="H126" s="12">
        <v>108</v>
      </c>
      <c r="I126" s="13">
        <v>708.45</v>
      </c>
      <c r="J126" s="12">
        <v>111</v>
      </c>
      <c r="K126" s="13">
        <v>607.04999999999995</v>
      </c>
      <c r="L126" s="12">
        <v>141</v>
      </c>
      <c r="M126" s="13">
        <v>863.74</v>
      </c>
      <c r="N126" s="12">
        <v>129</v>
      </c>
      <c r="O126" s="13">
        <v>814.63</v>
      </c>
      <c r="P126" s="12">
        <v>126</v>
      </c>
      <c r="Q126" s="13">
        <v>736.39</v>
      </c>
      <c r="R126" s="12">
        <v>147</v>
      </c>
      <c r="S126" s="13">
        <v>973.95</v>
      </c>
      <c r="T126" s="12">
        <v>142</v>
      </c>
      <c r="U126" s="13">
        <v>806.87</v>
      </c>
      <c r="V126" s="12">
        <v>118</v>
      </c>
      <c r="W126" s="13">
        <v>639.51</v>
      </c>
      <c r="X126" s="12">
        <v>106</v>
      </c>
      <c r="Y126" s="13">
        <v>668.77</v>
      </c>
      <c r="Z126" s="12">
        <v>113</v>
      </c>
      <c r="AA126" s="13">
        <v>737.23</v>
      </c>
      <c r="AB126" s="12">
        <v>121</v>
      </c>
      <c r="AC126" s="13">
        <v>723.24</v>
      </c>
      <c r="AD126" s="12">
        <v>102</v>
      </c>
      <c r="AE126" s="13">
        <v>644.08000000000004</v>
      </c>
      <c r="AF126" s="12">
        <v>125</v>
      </c>
      <c r="AG126" s="13">
        <v>756.96</v>
      </c>
      <c r="AH126" s="12">
        <v>92</v>
      </c>
      <c r="AI126" s="13">
        <v>569.26</v>
      </c>
      <c r="AJ126" s="12">
        <v>113</v>
      </c>
      <c r="AK126" s="13">
        <v>612.74</v>
      </c>
      <c r="AL126" s="12">
        <v>120</v>
      </c>
      <c r="AM126" s="13">
        <v>709.01</v>
      </c>
      <c r="AN126" s="12">
        <v>110</v>
      </c>
      <c r="AO126" s="13">
        <v>657.12</v>
      </c>
      <c r="AP126" s="12">
        <v>110</v>
      </c>
      <c r="AQ126" s="13">
        <v>652.83000000000004</v>
      </c>
      <c r="AR126" s="12">
        <v>111</v>
      </c>
      <c r="AS126" s="13">
        <v>751</v>
      </c>
      <c r="AT126" s="12">
        <v>123</v>
      </c>
      <c r="AU126" s="13">
        <v>710.01</v>
      </c>
      <c r="AV126" s="12">
        <v>118</v>
      </c>
      <c r="AW126" s="13">
        <v>673.26</v>
      </c>
    </row>
    <row r="127" spans="1:49" x14ac:dyDescent="0.35">
      <c r="A127" s="10" t="s">
        <v>112</v>
      </c>
      <c r="B127" s="12">
        <v>144</v>
      </c>
      <c r="C127" s="13">
        <v>584.35</v>
      </c>
      <c r="D127" s="12">
        <v>138</v>
      </c>
      <c r="E127" s="13">
        <v>585.76</v>
      </c>
      <c r="F127" s="12">
        <v>189</v>
      </c>
      <c r="G127" s="13">
        <v>709.88</v>
      </c>
      <c r="H127" s="12">
        <v>149</v>
      </c>
      <c r="I127" s="13">
        <v>541.77</v>
      </c>
      <c r="J127" s="12">
        <v>208</v>
      </c>
      <c r="K127" s="13">
        <v>806.25</v>
      </c>
      <c r="L127" s="12">
        <v>163</v>
      </c>
      <c r="M127" s="13">
        <v>579.58000000000004</v>
      </c>
      <c r="N127" s="12">
        <v>219</v>
      </c>
      <c r="O127" s="13">
        <v>831.42</v>
      </c>
      <c r="P127" s="12">
        <v>211</v>
      </c>
      <c r="Q127" s="13">
        <v>795.15</v>
      </c>
      <c r="R127" s="12">
        <v>196</v>
      </c>
      <c r="S127" s="13">
        <v>780.98</v>
      </c>
      <c r="T127" s="12">
        <v>190</v>
      </c>
      <c r="U127" s="13">
        <v>666.43</v>
      </c>
      <c r="V127" s="12">
        <v>191</v>
      </c>
      <c r="W127" s="13">
        <v>725.65</v>
      </c>
      <c r="X127" s="12">
        <v>209</v>
      </c>
      <c r="Y127" s="13">
        <v>738.52</v>
      </c>
      <c r="Z127" s="12">
        <v>202</v>
      </c>
      <c r="AA127" s="13">
        <v>753.03</v>
      </c>
      <c r="AB127" s="12">
        <v>169</v>
      </c>
      <c r="AC127" s="13">
        <v>661.74</v>
      </c>
      <c r="AD127" s="12">
        <v>164</v>
      </c>
      <c r="AE127" s="13">
        <v>617.17999999999995</v>
      </c>
      <c r="AF127" s="12">
        <v>180</v>
      </c>
      <c r="AG127" s="13">
        <v>689.95</v>
      </c>
      <c r="AH127" s="12">
        <v>181</v>
      </c>
      <c r="AI127" s="13">
        <v>591.70000000000005</v>
      </c>
      <c r="AJ127" s="12">
        <v>162</v>
      </c>
      <c r="AK127" s="13">
        <v>575.67999999999995</v>
      </c>
      <c r="AL127" s="12">
        <v>201</v>
      </c>
      <c r="AM127" s="13">
        <v>742.2</v>
      </c>
      <c r="AN127" s="12">
        <v>182</v>
      </c>
      <c r="AO127" s="13">
        <v>786.07</v>
      </c>
      <c r="AP127" s="12">
        <v>202</v>
      </c>
      <c r="AQ127" s="13">
        <v>882.54</v>
      </c>
      <c r="AR127" s="12">
        <v>161</v>
      </c>
      <c r="AS127" s="13">
        <v>703.05</v>
      </c>
      <c r="AT127" s="12">
        <v>179</v>
      </c>
      <c r="AU127" s="13">
        <v>790.38</v>
      </c>
      <c r="AV127" s="12">
        <v>143</v>
      </c>
      <c r="AW127" s="13">
        <v>980.33</v>
      </c>
    </row>
    <row r="128" spans="1:49" x14ac:dyDescent="0.35">
      <c r="A128" s="10" t="s">
        <v>113</v>
      </c>
      <c r="B128" s="12">
        <v>4</v>
      </c>
      <c r="C128" s="13">
        <v>73.260000000000005</v>
      </c>
      <c r="D128" s="12">
        <v>4</v>
      </c>
      <c r="E128" s="13">
        <v>76.540000000000006</v>
      </c>
      <c r="F128" s="12">
        <v>4</v>
      </c>
      <c r="G128" s="13">
        <v>44.91</v>
      </c>
      <c r="H128" s="12">
        <v>1</v>
      </c>
      <c r="I128" s="13">
        <v>16.329999999999998</v>
      </c>
      <c r="J128" s="12">
        <v>1</v>
      </c>
      <c r="K128" s="13">
        <v>16.329999999999998</v>
      </c>
      <c r="L128" s="12">
        <v>3</v>
      </c>
      <c r="M128" s="13">
        <v>49.72</v>
      </c>
      <c r="N128" s="12">
        <v>2</v>
      </c>
      <c r="O128" s="13">
        <v>32.229999999999997</v>
      </c>
      <c r="P128" s="12">
        <v>3</v>
      </c>
      <c r="Q128" s="13">
        <v>30.61</v>
      </c>
      <c r="R128" s="12">
        <v>3</v>
      </c>
      <c r="S128" s="13">
        <v>62.32</v>
      </c>
      <c r="T128" s="12">
        <v>3</v>
      </c>
      <c r="U128" s="13">
        <v>47.02</v>
      </c>
      <c r="V128" s="12">
        <v>3</v>
      </c>
      <c r="W128" s="13">
        <v>49.2</v>
      </c>
      <c r="X128" s="12">
        <v>1</v>
      </c>
      <c r="Y128" s="13">
        <v>15.31</v>
      </c>
      <c r="Z128" s="12">
        <v>3</v>
      </c>
      <c r="AA128" s="13">
        <v>47.02</v>
      </c>
      <c r="AB128" s="12">
        <v>2</v>
      </c>
      <c r="AC128" s="13">
        <v>31.71</v>
      </c>
      <c r="AD128" s="12">
        <v>2</v>
      </c>
      <c r="AE128" s="13">
        <v>31.71</v>
      </c>
      <c r="AF128" s="12">
        <v>4</v>
      </c>
      <c r="AG128" s="13">
        <v>64.510000000000005</v>
      </c>
      <c r="AH128" s="12">
        <v>1</v>
      </c>
      <c r="AI128" s="13">
        <v>15.31</v>
      </c>
      <c r="AJ128" s="12">
        <v>1</v>
      </c>
      <c r="AK128" s="13">
        <v>16.399999999999999</v>
      </c>
      <c r="AL128" s="12">
        <v>1</v>
      </c>
      <c r="AM128" s="13">
        <v>16.399999999999999</v>
      </c>
      <c r="AN128" s="12">
        <v>1</v>
      </c>
      <c r="AO128" s="13">
        <v>16.399999999999999</v>
      </c>
      <c r="AP128" s="12"/>
      <c r="AQ128" s="13"/>
      <c r="AR128" s="12"/>
      <c r="AS128" s="13"/>
      <c r="AT128" s="12">
        <v>1</v>
      </c>
      <c r="AU128" s="13">
        <v>16.399999999999999</v>
      </c>
      <c r="AV128" s="12"/>
      <c r="AW128" s="13"/>
    </row>
    <row r="129" spans="1:49" x14ac:dyDescent="0.35">
      <c r="A129" s="10" t="s">
        <v>631</v>
      </c>
      <c r="B129" s="12"/>
      <c r="C129" s="13"/>
      <c r="D129" s="12"/>
      <c r="E129" s="13"/>
      <c r="F129" s="12"/>
      <c r="G129" s="13"/>
      <c r="H129" s="12"/>
      <c r="I129" s="13"/>
      <c r="J129" s="12"/>
      <c r="K129" s="13"/>
      <c r="L129" s="12"/>
      <c r="M129" s="13"/>
      <c r="N129" s="12"/>
      <c r="O129" s="13"/>
      <c r="P129" s="12"/>
      <c r="Q129" s="13"/>
      <c r="R129" s="12"/>
      <c r="S129" s="13"/>
      <c r="T129" s="12"/>
      <c r="U129" s="13"/>
      <c r="V129" s="12"/>
      <c r="W129" s="13"/>
      <c r="X129" s="12"/>
      <c r="Y129" s="13"/>
      <c r="Z129" s="12"/>
      <c r="AA129" s="13"/>
      <c r="AB129" s="12"/>
      <c r="AC129" s="13"/>
      <c r="AD129" s="12"/>
      <c r="AE129" s="13"/>
      <c r="AF129" s="12"/>
      <c r="AG129" s="13"/>
      <c r="AH129" s="12"/>
      <c r="AI129" s="13"/>
      <c r="AJ129" s="12">
        <v>1</v>
      </c>
      <c r="AK129" s="13">
        <v>11.2</v>
      </c>
      <c r="AL129" s="12">
        <v>1</v>
      </c>
      <c r="AM129" s="13">
        <v>15</v>
      </c>
      <c r="AN129" s="12">
        <v>1</v>
      </c>
      <c r="AO129" s="13">
        <v>11.2</v>
      </c>
      <c r="AP129" s="12"/>
      <c r="AQ129" s="13"/>
      <c r="AR129" s="12"/>
      <c r="AS129" s="13"/>
      <c r="AT129" s="12"/>
      <c r="AU129" s="13"/>
      <c r="AV129" s="12"/>
      <c r="AW129" s="13"/>
    </row>
    <row r="130" spans="1:49" x14ac:dyDescent="0.35">
      <c r="A130" s="10" t="s">
        <v>114</v>
      </c>
      <c r="B130" s="12">
        <v>69</v>
      </c>
      <c r="C130" s="13">
        <v>237.63</v>
      </c>
      <c r="D130" s="12">
        <v>100</v>
      </c>
      <c r="E130" s="13">
        <v>348.54</v>
      </c>
      <c r="F130" s="12">
        <v>75</v>
      </c>
      <c r="G130" s="13">
        <v>281.73</v>
      </c>
      <c r="H130" s="12">
        <v>72</v>
      </c>
      <c r="I130" s="13">
        <v>256.57</v>
      </c>
      <c r="J130" s="12">
        <v>102</v>
      </c>
      <c r="K130" s="13">
        <v>387.94</v>
      </c>
      <c r="L130" s="12">
        <v>68</v>
      </c>
      <c r="M130" s="13">
        <v>236.45</v>
      </c>
      <c r="N130" s="12">
        <v>82</v>
      </c>
      <c r="O130" s="13">
        <v>372.46</v>
      </c>
      <c r="P130" s="12">
        <v>85</v>
      </c>
      <c r="Q130" s="13">
        <v>269.98</v>
      </c>
      <c r="R130" s="12">
        <v>91</v>
      </c>
      <c r="S130" s="13">
        <v>323.06</v>
      </c>
      <c r="T130" s="12">
        <v>81</v>
      </c>
      <c r="U130" s="13">
        <v>284.91000000000003</v>
      </c>
      <c r="V130" s="12">
        <v>66</v>
      </c>
      <c r="W130" s="13">
        <v>269.08999999999997</v>
      </c>
      <c r="X130" s="12">
        <v>81</v>
      </c>
      <c r="Y130" s="13">
        <v>254.29</v>
      </c>
      <c r="Z130" s="12">
        <v>88</v>
      </c>
      <c r="AA130" s="13">
        <v>235.97</v>
      </c>
      <c r="AB130" s="12">
        <v>71</v>
      </c>
      <c r="AC130" s="13">
        <v>220.89</v>
      </c>
      <c r="AD130" s="12">
        <v>90</v>
      </c>
      <c r="AE130" s="13">
        <v>291.08</v>
      </c>
      <c r="AF130" s="12">
        <v>95</v>
      </c>
      <c r="AG130" s="13">
        <v>309.76</v>
      </c>
      <c r="AH130" s="12">
        <v>86</v>
      </c>
      <c r="AI130" s="13">
        <v>317.31</v>
      </c>
      <c r="AJ130" s="12">
        <v>68</v>
      </c>
      <c r="AK130" s="13">
        <v>215.71</v>
      </c>
      <c r="AL130" s="12">
        <v>101</v>
      </c>
      <c r="AM130" s="13">
        <v>358.76</v>
      </c>
      <c r="AN130" s="12">
        <v>75</v>
      </c>
      <c r="AO130" s="13">
        <v>249.44</v>
      </c>
      <c r="AP130" s="12">
        <v>90</v>
      </c>
      <c r="AQ130" s="13">
        <v>265.18</v>
      </c>
      <c r="AR130" s="12">
        <v>79</v>
      </c>
      <c r="AS130" s="13">
        <v>227.57</v>
      </c>
      <c r="AT130" s="12">
        <v>90</v>
      </c>
      <c r="AU130" s="13">
        <v>240.21</v>
      </c>
      <c r="AV130" s="12">
        <v>63</v>
      </c>
      <c r="AW130" s="13">
        <v>193.67</v>
      </c>
    </row>
    <row r="131" spans="1:49" x14ac:dyDescent="0.35">
      <c r="A131" s="10" t="s">
        <v>115</v>
      </c>
      <c r="B131" s="12">
        <v>126</v>
      </c>
      <c r="C131" s="13">
        <v>1784.2</v>
      </c>
      <c r="D131" s="12">
        <v>138</v>
      </c>
      <c r="E131" s="13">
        <v>1949.96</v>
      </c>
      <c r="F131" s="12">
        <v>130</v>
      </c>
      <c r="G131" s="13">
        <v>1659.37</v>
      </c>
      <c r="H131" s="12">
        <v>154</v>
      </c>
      <c r="I131" s="13">
        <v>1825.17</v>
      </c>
      <c r="J131" s="12">
        <v>143</v>
      </c>
      <c r="K131" s="13">
        <v>2021.13</v>
      </c>
      <c r="L131" s="12">
        <v>128</v>
      </c>
      <c r="M131" s="13">
        <v>1578.53</v>
      </c>
      <c r="N131" s="12">
        <v>141</v>
      </c>
      <c r="O131" s="13">
        <v>1668.55</v>
      </c>
      <c r="P131" s="12">
        <v>111</v>
      </c>
      <c r="Q131" s="13">
        <v>1591.25</v>
      </c>
      <c r="R131" s="12">
        <v>141</v>
      </c>
      <c r="S131" s="13">
        <v>1934.88</v>
      </c>
      <c r="T131" s="12">
        <v>138</v>
      </c>
      <c r="U131" s="13">
        <v>1819.91</v>
      </c>
      <c r="V131" s="12">
        <v>123</v>
      </c>
      <c r="W131" s="13">
        <v>1403.61</v>
      </c>
      <c r="X131" s="12">
        <v>156</v>
      </c>
      <c r="Y131" s="13">
        <v>1885.89</v>
      </c>
      <c r="Z131" s="12">
        <v>139</v>
      </c>
      <c r="AA131" s="13">
        <v>1697.69</v>
      </c>
      <c r="AB131" s="12">
        <v>131</v>
      </c>
      <c r="AC131" s="13">
        <v>1536.66</v>
      </c>
      <c r="AD131" s="12">
        <v>155</v>
      </c>
      <c r="AE131" s="13">
        <v>2008.5</v>
      </c>
      <c r="AF131" s="12">
        <v>125</v>
      </c>
      <c r="AG131" s="13">
        <v>1540.44</v>
      </c>
      <c r="AH131" s="12">
        <v>149</v>
      </c>
      <c r="AI131" s="13">
        <v>1965.33</v>
      </c>
      <c r="AJ131" s="12">
        <v>125</v>
      </c>
      <c r="AK131" s="13">
        <v>1504.4</v>
      </c>
      <c r="AL131" s="12">
        <v>115</v>
      </c>
      <c r="AM131" s="13">
        <v>1501.9</v>
      </c>
      <c r="AN131" s="12">
        <v>159</v>
      </c>
      <c r="AO131" s="13">
        <v>2038.85</v>
      </c>
      <c r="AP131" s="12">
        <v>130</v>
      </c>
      <c r="AQ131" s="13">
        <v>1670.18</v>
      </c>
      <c r="AR131" s="12">
        <v>107</v>
      </c>
      <c r="AS131" s="13">
        <v>1233.0999999999999</v>
      </c>
      <c r="AT131" s="12">
        <v>157</v>
      </c>
      <c r="AU131" s="13">
        <v>1927.45</v>
      </c>
      <c r="AV131" s="12">
        <v>140</v>
      </c>
      <c r="AW131" s="13">
        <v>1786.96</v>
      </c>
    </row>
    <row r="132" spans="1:49" x14ac:dyDescent="0.35">
      <c r="A132" s="10" t="s">
        <v>116</v>
      </c>
      <c r="B132" s="12">
        <v>61</v>
      </c>
      <c r="C132" s="13">
        <v>359.97</v>
      </c>
      <c r="D132" s="12">
        <v>49</v>
      </c>
      <c r="E132" s="13">
        <v>267.05</v>
      </c>
      <c r="F132" s="12">
        <v>63</v>
      </c>
      <c r="G132" s="13">
        <v>329.95000000000005</v>
      </c>
      <c r="H132" s="12">
        <v>62</v>
      </c>
      <c r="I132" s="13">
        <v>311.87</v>
      </c>
      <c r="J132" s="12">
        <v>47</v>
      </c>
      <c r="K132" s="13">
        <v>251.14000000000001</v>
      </c>
      <c r="L132" s="12">
        <v>63</v>
      </c>
      <c r="M132" s="13">
        <v>325.64999999999998</v>
      </c>
      <c r="N132" s="12">
        <v>67</v>
      </c>
      <c r="O132" s="13">
        <v>304.58999999999997</v>
      </c>
      <c r="P132" s="12">
        <v>53</v>
      </c>
      <c r="Q132" s="13">
        <v>298.39999999999998</v>
      </c>
      <c r="R132" s="12">
        <v>76</v>
      </c>
      <c r="S132" s="13">
        <v>379.16999999999996</v>
      </c>
      <c r="T132" s="12">
        <v>59</v>
      </c>
      <c r="U132" s="13">
        <v>295.76</v>
      </c>
      <c r="V132" s="12">
        <v>54</v>
      </c>
      <c r="W132" s="13">
        <v>277.02</v>
      </c>
      <c r="X132" s="12">
        <v>66</v>
      </c>
      <c r="Y132" s="13">
        <v>331.48</v>
      </c>
      <c r="Z132" s="12">
        <v>86</v>
      </c>
      <c r="AA132" s="13">
        <v>340.46999999999997</v>
      </c>
      <c r="AB132" s="12">
        <v>57</v>
      </c>
      <c r="AC132" s="13">
        <v>273.2</v>
      </c>
      <c r="AD132" s="12">
        <v>53</v>
      </c>
      <c r="AE132" s="13">
        <v>240.99</v>
      </c>
      <c r="AF132" s="12">
        <v>64</v>
      </c>
      <c r="AG132" s="13">
        <v>282.17</v>
      </c>
      <c r="AH132" s="12">
        <v>72</v>
      </c>
      <c r="AI132" s="13">
        <v>245.73</v>
      </c>
      <c r="AJ132" s="12">
        <v>43</v>
      </c>
      <c r="AK132" s="13">
        <v>223.64</v>
      </c>
      <c r="AL132" s="12">
        <v>65</v>
      </c>
      <c r="AM132" s="13">
        <v>248.58</v>
      </c>
      <c r="AN132" s="12">
        <v>57</v>
      </c>
      <c r="AO132" s="13">
        <v>250.20999999999998</v>
      </c>
      <c r="AP132" s="12">
        <v>63</v>
      </c>
      <c r="AQ132" s="13">
        <v>276.02</v>
      </c>
      <c r="AR132" s="12">
        <v>57</v>
      </c>
      <c r="AS132" s="13">
        <v>279.22000000000003</v>
      </c>
      <c r="AT132" s="12">
        <v>64</v>
      </c>
      <c r="AU132" s="13">
        <v>209.11</v>
      </c>
      <c r="AV132" s="12">
        <v>50</v>
      </c>
      <c r="AW132" s="13">
        <v>218.68</v>
      </c>
    </row>
    <row r="133" spans="1:49" x14ac:dyDescent="0.35">
      <c r="A133" s="10" t="s">
        <v>117</v>
      </c>
      <c r="B133" s="12">
        <v>881</v>
      </c>
      <c r="C133" s="13">
        <v>1363.48</v>
      </c>
      <c r="D133" s="12">
        <v>838</v>
      </c>
      <c r="E133" s="13">
        <v>1202.23</v>
      </c>
      <c r="F133" s="12">
        <v>939</v>
      </c>
      <c r="G133" s="13">
        <v>1363.11</v>
      </c>
      <c r="H133" s="12">
        <v>901</v>
      </c>
      <c r="I133" s="13">
        <v>1308.48</v>
      </c>
      <c r="J133" s="12">
        <v>882</v>
      </c>
      <c r="K133" s="13">
        <v>1181.06</v>
      </c>
      <c r="L133" s="12">
        <v>751</v>
      </c>
      <c r="M133" s="13">
        <v>1003.1</v>
      </c>
      <c r="N133" s="12">
        <v>941</v>
      </c>
      <c r="O133" s="13">
        <v>1258.1500000000001</v>
      </c>
      <c r="P133" s="12">
        <v>898</v>
      </c>
      <c r="Q133" s="13">
        <v>1158.18</v>
      </c>
      <c r="R133" s="12">
        <v>916</v>
      </c>
      <c r="S133" s="13">
        <v>1186.77</v>
      </c>
      <c r="T133" s="12">
        <v>1002</v>
      </c>
      <c r="U133" s="13">
        <v>1293.24</v>
      </c>
      <c r="V133" s="12">
        <v>876</v>
      </c>
      <c r="W133" s="13">
        <v>1219.97</v>
      </c>
      <c r="X133" s="12">
        <v>1009</v>
      </c>
      <c r="Y133" s="13">
        <v>1267.42</v>
      </c>
      <c r="Z133" s="12">
        <v>960</v>
      </c>
      <c r="AA133" s="13">
        <v>1205.19</v>
      </c>
      <c r="AB133" s="12">
        <v>941</v>
      </c>
      <c r="AC133" s="13">
        <v>1153.25</v>
      </c>
      <c r="AD133" s="12">
        <v>1003</v>
      </c>
      <c r="AE133" s="13">
        <v>1228.21</v>
      </c>
      <c r="AF133" s="12">
        <v>955</v>
      </c>
      <c r="AG133" s="13">
        <v>1182.3399999999999</v>
      </c>
      <c r="AH133" s="12">
        <v>953</v>
      </c>
      <c r="AI133" s="13">
        <v>1101.8900000000001</v>
      </c>
      <c r="AJ133" s="12">
        <v>905</v>
      </c>
      <c r="AK133" s="13">
        <v>1058.4000000000001</v>
      </c>
      <c r="AL133" s="12">
        <v>1023</v>
      </c>
      <c r="AM133" s="13">
        <v>1186.6099999999999</v>
      </c>
      <c r="AN133" s="12">
        <v>936</v>
      </c>
      <c r="AO133" s="13">
        <v>1224.3699999999999</v>
      </c>
      <c r="AP133" s="12">
        <v>1046</v>
      </c>
      <c r="AQ133" s="13">
        <v>1353.85</v>
      </c>
      <c r="AR133" s="12">
        <v>959</v>
      </c>
      <c r="AS133" s="13">
        <v>1250.4100000000001</v>
      </c>
      <c r="AT133" s="12">
        <v>1027</v>
      </c>
      <c r="AU133" s="13">
        <v>1252.31</v>
      </c>
      <c r="AV133" s="12">
        <v>1028</v>
      </c>
      <c r="AW133" s="13">
        <v>1438.18</v>
      </c>
    </row>
    <row r="134" spans="1:49" x14ac:dyDescent="0.35">
      <c r="A134" s="10" t="s">
        <v>118</v>
      </c>
      <c r="B134" s="12">
        <v>378</v>
      </c>
      <c r="C134" s="13">
        <v>1187.07</v>
      </c>
      <c r="D134" s="12">
        <v>362</v>
      </c>
      <c r="E134" s="13">
        <v>1203.3699999999999</v>
      </c>
      <c r="F134" s="12">
        <v>406</v>
      </c>
      <c r="G134" s="13">
        <v>1394.52</v>
      </c>
      <c r="H134" s="12">
        <v>318</v>
      </c>
      <c r="I134" s="13">
        <v>1032.57</v>
      </c>
      <c r="J134" s="12">
        <v>337</v>
      </c>
      <c r="K134" s="13">
        <v>1090.21</v>
      </c>
      <c r="L134" s="12">
        <v>342</v>
      </c>
      <c r="M134" s="13">
        <v>1348.18</v>
      </c>
      <c r="N134" s="12">
        <v>363</v>
      </c>
      <c r="O134" s="13">
        <v>1094.3799999999999</v>
      </c>
      <c r="P134" s="12">
        <v>262</v>
      </c>
      <c r="Q134" s="13">
        <v>831.04</v>
      </c>
      <c r="R134" s="12">
        <v>336</v>
      </c>
      <c r="S134" s="13">
        <v>1144.9099999999999</v>
      </c>
      <c r="T134" s="12">
        <v>336</v>
      </c>
      <c r="U134" s="13">
        <v>1189.53</v>
      </c>
      <c r="V134" s="12">
        <v>325</v>
      </c>
      <c r="W134" s="13">
        <v>1141.6500000000001</v>
      </c>
      <c r="X134" s="12">
        <v>306</v>
      </c>
      <c r="Y134" s="13">
        <v>981.51</v>
      </c>
      <c r="Z134" s="12">
        <v>373</v>
      </c>
      <c r="AA134" s="13">
        <v>1197.31</v>
      </c>
      <c r="AB134" s="12">
        <v>320</v>
      </c>
      <c r="AC134" s="13">
        <v>1053.48</v>
      </c>
      <c r="AD134" s="12">
        <v>326</v>
      </c>
      <c r="AE134" s="13">
        <v>1099.9100000000001</v>
      </c>
      <c r="AF134" s="12">
        <v>295</v>
      </c>
      <c r="AG134" s="13">
        <v>888.65</v>
      </c>
      <c r="AH134" s="12">
        <v>331</v>
      </c>
      <c r="AI134" s="13">
        <v>933.32999999999993</v>
      </c>
      <c r="AJ134" s="12">
        <v>296</v>
      </c>
      <c r="AK134" s="13">
        <v>936</v>
      </c>
      <c r="AL134" s="12">
        <v>345</v>
      </c>
      <c r="AM134" s="13">
        <v>1166.78</v>
      </c>
      <c r="AN134" s="12">
        <v>287</v>
      </c>
      <c r="AO134" s="13">
        <v>799.28</v>
      </c>
      <c r="AP134" s="12">
        <v>322</v>
      </c>
      <c r="AQ134" s="13">
        <v>884.92000000000007</v>
      </c>
      <c r="AR134" s="12">
        <v>366</v>
      </c>
      <c r="AS134" s="13">
        <v>1098.99</v>
      </c>
      <c r="AT134" s="12">
        <v>339</v>
      </c>
      <c r="AU134" s="13">
        <v>1017.54</v>
      </c>
      <c r="AV134" s="12">
        <v>360</v>
      </c>
      <c r="AW134" s="13">
        <v>1322.64</v>
      </c>
    </row>
    <row r="135" spans="1:49" x14ac:dyDescent="0.35">
      <c r="A135" s="10" t="s">
        <v>128</v>
      </c>
      <c r="B135" s="12">
        <v>27</v>
      </c>
      <c r="C135" s="13">
        <v>131.32</v>
      </c>
      <c r="D135" s="12">
        <v>41</v>
      </c>
      <c r="E135" s="13">
        <v>192.29</v>
      </c>
      <c r="F135" s="12">
        <v>42</v>
      </c>
      <c r="G135" s="13">
        <v>203.28</v>
      </c>
      <c r="H135" s="12">
        <v>31</v>
      </c>
      <c r="I135" s="13">
        <v>154.77000000000001</v>
      </c>
      <c r="J135" s="12">
        <v>33</v>
      </c>
      <c r="K135" s="13">
        <v>159.46</v>
      </c>
      <c r="L135" s="12">
        <v>31</v>
      </c>
      <c r="M135" s="13">
        <v>150.08000000000001</v>
      </c>
      <c r="N135" s="12">
        <v>38</v>
      </c>
      <c r="O135" s="13">
        <v>187.6</v>
      </c>
      <c r="P135" s="12">
        <v>34</v>
      </c>
      <c r="Q135" s="13">
        <v>159.46</v>
      </c>
      <c r="R135" s="12">
        <v>25</v>
      </c>
      <c r="S135" s="13">
        <v>121.94</v>
      </c>
      <c r="T135" s="12">
        <v>35</v>
      </c>
      <c r="U135" s="13">
        <v>173.53</v>
      </c>
      <c r="V135" s="12">
        <v>34</v>
      </c>
      <c r="W135" s="13">
        <v>157.99</v>
      </c>
      <c r="X135" s="12">
        <v>40</v>
      </c>
      <c r="Y135" s="13">
        <v>196.98</v>
      </c>
      <c r="Z135" s="12">
        <v>45</v>
      </c>
      <c r="AA135" s="13">
        <v>215.74</v>
      </c>
      <c r="AB135" s="12">
        <v>39</v>
      </c>
      <c r="AC135" s="13">
        <v>196.98</v>
      </c>
      <c r="AD135" s="12">
        <v>43</v>
      </c>
      <c r="AE135" s="13">
        <v>198.59</v>
      </c>
      <c r="AF135" s="12">
        <v>35</v>
      </c>
      <c r="AG135" s="13">
        <v>178.22</v>
      </c>
      <c r="AH135" s="12">
        <v>32</v>
      </c>
      <c r="AI135" s="13">
        <v>154.77000000000001</v>
      </c>
      <c r="AJ135" s="12">
        <v>22</v>
      </c>
      <c r="AK135" s="13">
        <v>107.87</v>
      </c>
      <c r="AL135" s="12">
        <v>38</v>
      </c>
      <c r="AM135" s="13">
        <v>182.91</v>
      </c>
      <c r="AN135" s="12">
        <v>31</v>
      </c>
      <c r="AO135" s="13">
        <v>145.38999999999999</v>
      </c>
      <c r="AP135" s="12">
        <v>28</v>
      </c>
      <c r="AQ135" s="13">
        <v>136.01</v>
      </c>
      <c r="AR135" s="12">
        <v>56</v>
      </c>
      <c r="AS135" s="13">
        <v>267.33</v>
      </c>
      <c r="AT135" s="12">
        <v>40</v>
      </c>
      <c r="AU135" s="13">
        <v>192.29</v>
      </c>
      <c r="AV135" s="12">
        <v>33</v>
      </c>
      <c r="AW135" s="13">
        <v>168.84</v>
      </c>
    </row>
    <row r="136" spans="1:49" x14ac:dyDescent="0.35">
      <c r="A136" s="10" t="s">
        <v>119</v>
      </c>
      <c r="B136" s="12">
        <v>215</v>
      </c>
      <c r="C136" s="13">
        <v>381.33</v>
      </c>
      <c r="D136" s="12">
        <v>185</v>
      </c>
      <c r="E136" s="13">
        <v>324.24</v>
      </c>
      <c r="F136" s="12">
        <v>199</v>
      </c>
      <c r="G136" s="13">
        <v>358.44</v>
      </c>
      <c r="H136" s="12">
        <v>171</v>
      </c>
      <c r="I136" s="13">
        <v>283.61</v>
      </c>
      <c r="J136" s="12">
        <v>173</v>
      </c>
      <c r="K136" s="13">
        <v>229.58</v>
      </c>
      <c r="L136" s="12">
        <v>186</v>
      </c>
      <c r="M136" s="13">
        <v>246.74</v>
      </c>
      <c r="N136" s="12">
        <v>174</v>
      </c>
      <c r="O136" s="13">
        <v>238.05</v>
      </c>
      <c r="P136" s="12">
        <v>173</v>
      </c>
      <c r="Q136" s="13">
        <v>212.4</v>
      </c>
      <c r="R136" s="12">
        <v>174</v>
      </c>
      <c r="S136" s="13">
        <v>206.22</v>
      </c>
      <c r="T136" s="12">
        <v>180</v>
      </c>
      <c r="U136" s="13">
        <v>219.62</v>
      </c>
      <c r="V136" s="12">
        <v>163</v>
      </c>
      <c r="W136" s="13">
        <v>175.61</v>
      </c>
      <c r="X136" s="12">
        <v>167</v>
      </c>
      <c r="Y136" s="13">
        <v>163.44</v>
      </c>
      <c r="Z136" s="12">
        <v>168</v>
      </c>
      <c r="AA136" s="13">
        <v>166.88</v>
      </c>
      <c r="AB136" s="12">
        <v>168</v>
      </c>
      <c r="AC136" s="13">
        <v>178.91</v>
      </c>
      <c r="AD136" s="12">
        <v>166</v>
      </c>
      <c r="AE136" s="13">
        <v>172.05</v>
      </c>
      <c r="AF136" s="12">
        <v>169</v>
      </c>
      <c r="AG136" s="13">
        <v>169.45</v>
      </c>
      <c r="AH136" s="12">
        <v>162</v>
      </c>
      <c r="AI136" s="13">
        <v>960.42</v>
      </c>
      <c r="AJ136" s="12">
        <v>162</v>
      </c>
      <c r="AK136" s="13">
        <v>1056.1199999999999</v>
      </c>
      <c r="AL136" s="12">
        <v>151</v>
      </c>
      <c r="AM136" s="13">
        <v>1109.3699999999999</v>
      </c>
      <c r="AN136" s="12">
        <v>159</v>
      </c>
      <c r="AO136" s="13">
        <v>1154.8499999999999</v>
      </c>
      <c r="AP136" s="12">
        <v>145</v>
      </c>
      <c r="AQ136" s="13">
        <v>1143.31</v>
      </c>
      <c r="AR136" s="12">
        <v>156</v>
      </c>
      <c r="AS136" s="13">
        <v>1286.0899999999999</v>
      </c>
      <c r="AT136" s="12">
        <v>160</v>
      </c>
      <c r="AU136" s="13">
        <v>1296.99</v>
      </c>
      <c r="AV136" s="12">
        <v>160</v>
      </c>
      <c r="AW136" s="13">
        <v>1285.79</v>
      </c>
    </row>
    <row r="137" spans="1:49" x14ac:dyDescent="0.35">
      <c r="A137" s="10" t="s">
        <v>120</v>
      </c>
      <c r="B137" s="12">
        <v>21</v>
      </c>
      <c r="C137" s="13">
        <v>45</v>
      </c>
      <c r="D137" s="12">
        <v>17</v>
      </c>
      <c r="E137" s="13">
        <v>41.81</v>
      </c>
      <c r="F137" s="12">
        <v>12</v>
      </c>
      <c r="G137" s="13">
        <v>22.6</v>
      </c>
      <c r="H137" s="12">
        <v>20</v>
      </c>
      <c r="I137" s="13">
        <v>37.58</v>
      </c>
      <c r="J137" s="12">
        <v>20</v>
      </c>
      <c r="K137" s="13">
        <v>34.979999999999997</v>
      </c>
      <c r="L137" s="12">
        <v>11</v>
      </c>
      <c r="M137" s="13">
        <v>26.82</v>
      </c>
      <c r="N137" s="12">
        <v>25</v>
      </c>
      <c r="O137" s="13">
        <v>54.66</v>
      </c>
      <c r="P137" s="12">
        <v>20</v>
      </c>
      <c r="Q137" s="13">
        <v>43.51</v>
      </c>
      <c r="R137" s="12">
        <v>22</v>
      </c>
      <c r="S137" s="13">
        <v>55.02</v>
      </c>
      <c r="T137" s="12">
        <v>24</v>
      </c>
      <c r="U137" s="13">
        <v>65.75</v>
      </c>
      <c r="V137" s="12">
        <v>17</v>
      </c>
      <c r="W137" s="13">
        <v>34.53</v>
      </c>
      <c r="X137" s="12">
        <v>16</v>
      </c>
      <c r="Y137" s="13">
        <v>35.33</v>
      </c>
      <c r="Z137" s="12">
        <v>24</v>
      </c>
      <c r="AA137" s="13">
        <v>45.48</v>
      </c>
      <c r="AB137" s="12">
        <v>20</v>
      </c>
      <c r="AC137" s="13">
        <v>38.79</v>
      </c>
      <c r="AD137" s="12">
        <v>15</v>
      </c>
      <c r="AE137" s="13">
        <v>33.24</v>
      </c>
      <c r="AF137" s="12">
        <v>18</v>
      </c>
      <c r="AG137" s="13">
        <v>46.5</v>
      </c>
      <c r="AH137" s="12">
        <v>20</v>
      </c>
      <c r="AI137" s="13">
        <v>53.16</v>
      </c>
      <c r="AJ137" s="12">
        <v>10</v>
      </c>
      <c r="AK137" s="13">
        <v>28.95</v>
      </c>
      <c r="AL137" s="12">
        <v>24</v>
      </c>
      <c r="AM137" s="13">
        <v>90.81</v>
      </c>
      <c r="AN137" s="12">
        <v>18</v>
      </c>
      <c r="AO137" s="13">
        <v>46.37</v>
      </c>
      <c r="AP137" s="12">
        <v>20</v>
      </c>
      <c r="AQ137" s="13">
        <v>62.66</v>
      </c>
      <c r="AR137" s="12">
        <v>14</v>
      </c>
      <c r="AS137" s="13">
        <v>69.180000000000007</v>
      </c>
      <c r="AT137" s="12">
        <v>12</v>
      </c>
      <c r="AU137" s="13">
        <v>33.880000000000003</v>
      </c>
      <c r="AV137" s="12">
        <v>26</v>
      </c>
      <c r="AW137" s="13">
        <v>98</v>
      </c>
    </row>
    <row r="138" spans="1:49" x14ac:dyDescent="0.35">
      <c r="A138" s="10" t="s">
        <v>121</v>
      </c>
      <c r="B138" s="12">
        <v>763</v>
      </c>
      <c r="C138" s="13">
        <v>1921.84</v>
      </c>
      <c r="D138" s="12">
        <v>665</v>
      </c>
      <c r="E138" s="13">
        <v>1679</v>
      </c>
      <c r="F138" s="12">
        <v>722</v>
      </c>
      <c r="G138" s="13">
        <v>1781.3</v>
      </c>
      <c r="H138" s="12">
        <v>793</v>
      </c>
      <c r="I138" s="13">
        <v>1851.77</v>
      </c>
      <c r="J138" s="12">
        <v>755</v>
      </c>
      <c r="K138" s="13">
        <v>1645.35</v>
      </c>
      <c r="L138" s="12">
        <v>638</v>
      </c>
      <c r="M138" s="13">
        <v>1429.67</v>
      </c>
      <c r="N138" s="12">
        <v>654</v>
      </c>
      <c r="O138" s="13">
        <v>1503</v>
      </c>
      <c r="P138" s="12">
        <v>542</v>
      </c>
      <c r="Q138" s="13">
        <v>1385.65</v>
      </c>
      <c r="R138" s="12">
        <v>586</v>
      </c>
      <c r="S138" s="13">
        <v>1458.28</v>
      </c>
      <c r="T138" s="12">
        <v>602</v>
      </c>
      <c r="U138" s="13">
        <v>1430.33</v>
      </c>
      <c r="V138" s="12">
        <v>578</v>
      </c>
      <c r="W138" s="13">
        <v>1306.69</v>
      </c>
      <c r="X138" s="12">
        <v>570</v>
      </c>
      <c r="Y138" s="13">
        <v>1184.75</v>
      </c>
      <c r="Z138" s="12">
        <v>648</v>
      </c>
      <c r="AA138" s="13">
        <v>1303.98</v>
      </c>
      <c r="AB138" s="12">
        <v>565</v>
      </c>
      <c r="AC138" s="13">
        <v>1122.67</v>
      </c>
      <c r="AD138" s="12">
        <v>508</v>
      </c>
      <c r="AE138" s="13">
        <v>1073.3</v>
      </c>
      <c r="AF138" s="12">
        <v>523</v>
      </c>
      <c r="AG138" s="13">
        <v>1107.1099999999999</v>
      </c>
      <c r="AH138" s="12">
        <v>567</v>
      </c>
      <c r="AI138" s="13">
        <v>1179.96</v>
      </c>
      <c r="AJ138" s="12">
        <v>522</v>
      </c>
      <c r="AK138" s="13">
        <v>1052.48</v>
      </c>
      <c r="AL138" s="12">
        <v>596</v>
      </c>
      <c r="AM138" s="13">
        <v>1217.0899999999999</v>
      </c>
      <c r="AN138" s="12">
        <v>502</v>
      </c>
      <c r="AO138" s="13">
        <v>1036.51</v>
      </c>
      <c r="AP138" s="12">
        <v>598</v>
      </c>
      <c r="AQ138" s="13">
        <v>1305.31</v>
      </c>
      <c r="AR138" s="12">
        <v>523</v>
      </c>
      <c r="AS138" s="13">
        <v>1117.23</v>
      </c>
      <c r="AT138" s="12">
        <v>530</v>
      </c>
      <c r="AU138" s="13">
        <v>1219.0899999999999</v>
      </c>
      <c r="AV138" s="12">
        <v>594</v>
      </c>
      <c r="AW138" s="13">
        <v>1523.92</v>
      </c>
    </row>
    <row r="139" spans="1:49" x14ac:dyDescent="0.35">
      <c r="A139" s="10" t="s">
        <v>122</v>
      </c>
      <c r="B139" s="12">
        <v>237</v>
      </c>
      <c r="C139" s="13">
        <v>1770.92</v>
      </c>
      <c r="D139" s="12">
        <v>220</v>
      </c>
      <c r="E139" s="13">
        <v>1558.35</v>
      </c>
      <c r="F139" s="12">
        <v>247</v>
      </c>
      <c r="G139" s="13">
        <v>1800.44</v>
      </c>
      <c r="H139" s="12">
        <v>235</v>
      </c>
      <c r="I139" s="13">
        <v>1797.03</v>
      </c>
      <c r="J139" s="12">
        <v>224</v>
      </c>
      <c r="K139" s="13">
        <v>1588.33</v>
      </c>
      <c r="L139" s="12">
        <v>233</v>
      </c>
      <c r="M139" s="13">
        <v>1680.33</v>
      </c>
      <c r="N139" s="12">
        <v>228</v>
      </c>
      <c r="O139" s="13">
        <v>1697.46</v>
      </c>
      <c r="P139" s="12">
        <v>245</v>
      </c>
      <c r="Q139" s="13">
        <v>1797.06</v>
      </c>
      <c r="R139" s="12">
        <v>278</v>
      </c>
      <c r="S139" s="13">
        <v>2052.09</v>
      </c>
      <c r="T139" s="12">
        <v>262</v>
      </c>
      <c r="U139" s="13">
        <v>1758.69</v>
      </c>
      <c r="V139" s="12">
        <v>258</v>
      </c>
      <c r="W139" s="13">
        <v>1837.22</v>
      </c>
      <c r="X139" s="12">
        <v>255</v>
      </c>
      <c r="Y139" s="13">
        <v>1875.2</v>
      </c>
      <c r="Z139" s="12">
        <v>247</v>
      </c>
      <c r="AA139" s="13">
        <v>1683.38</v>
      </c>
      <c r="AB139" s="12">
        <v>267</v>
      </c>
      <c r="AC139" s="13">
        <v>2017.44</v>
      </c>
      <c r="AD139" s="12">
        <v>233</v>
      </c>
      <c r="AE139" s="13">
        <v>1806.49</v>
      </c>
      <c r="AF139" s="12">
        <v>289</v>
      </c>
      <c r="AG139" s="13">
        <v>2237.11</v>
      </c>
      <c r="AH139" s="12">
        <v>216</v>
      </c>
      <c r="AI139" s="13">
        <v>1496.19</v>
      </c>
      <c r="AJ139" s="12">
        <v>247</v>
      </c>
      <c r="AK139" s="13">
        <v>1882.52</v>
      </c>
      <c r="AL139" s="12">
        <v>246</v>
      </c>
      <c r="AM139" s="13">
        <v>1861.82</v>
      </c>
      <c r="AN139" s="12">
        <v>216</v>
      </c>
      <c r="AO139" s="13">
        <v>1711.33</v>
      </c>
      <c r="AP139" s="12">
        <v>255</v>
      </c>
      <c r="AQ139" s="13">
        <v>1908.63</v>
      </c>
      <c r="AR139" s="12">
        <v>237</v>
      </c>
      <c r="AS139" s="13">
        <v>1650.58</v>
      </c>
      <c r="AT139" s="12">
        <v>235</v>
      </c>
      <c r="AU139" s="13">
        <v>1537.21</v>
      </c>
      <c r="AV139" s="12">
        <v>272</v>
      </c>
      <c r="AW139" s="13">
        <v>1998.59</v>
      </c>
    </row>
    <row r="140" spans="1:49" x14ac:dyDescent="0.35">
      <c r="A140" s="10" t="s">
        <v>123</v>
      </c>
      <c r="B140" s="12">
        <v>41</v>
      </c>
      <c r="C140" s="13">
        <v>475.07</v>
      </c>
      <c r="D140" s="12">
        <v>63</v>
      </c>
      <c r="E140" s="13">
        <v>823.36</v>
      </c>
      <c r="F140" s="12">
        <v>59</v>
      </c>
      <c r="G140" s="13">
        <v>749.02</v>
      </c>
      <c r="H140" s="12">
        <v>48</v>
      </c>
      <c r="I140" s="13">
        <v>611.26</v>
      </c>
      <c r="J140" s="12">
        <v>40</v>
      </c>
      <c r="K140" s="13">
        <v>473.21</v>
      </c>
      <c r="L140" s="12">
        <v>48</v>
      </c>
      <c r="M140" s="13">
        <v>573.83000000000004</v>
      </c>
      <c r="N140" s="12">
        <v>36</v>
      </c>
      <c r="O140" s="13">
        <v>444.4</v>
      </c>
      <c r="P140" s="12">
        <v>38</v>
      </c>
      <c r="Q140" s="13">
        <v>444.83</v>
      </c>
      <c r="R140" s="12">
        <v>49</v>
      </c>
      <c r="S140" s="13">
        <v>536.47</v>
      </c>
      <c r="T140" s="12">
        <v>48</v>
      </c>
      <c r="U140" s="13">
        <v>578.89</v>
      </c>
      <c r="V140" s="12">
        <v>54</v>
      </c>
      <c r="W140" s="13">
        <v>543.22</v>
      </c>
      <c r="X140" s="12">
        <v>53</v>
      </c>
      <c r="Y140" s="13">
        <v>562.19000000000005</v>
      </c>
      <c r="Z140" s="12">
        <v>56</v>
      </c>
      <c r="AA140" s="13">
        <v>577.66</v>
      </c>
      <c r="AB140" s="12">
        <v>53</v>
      </c>
      <c r="AC140" s="13">
        <v>463.05</v>
      </c>
      <c r="AD140" s="12">
        <v>50</v>
      </c>
      <c r="AE140" s="13">
        <v>437.4</v>
      </c>
      <c r="AF140" s="12">
        <v>47</v>
      </c>
      <c r="AG140" s="13">
        <v>481.19</v>
      </c>
      <c r="AH140" s="12">
        <v>47</v>
      </c>
      <c r="AI140" s="13">
        <v>429.61</v>
      </c>
      <c r="AJ140" s="12">
        <v>48</v>
      </c>
      <c r="AK140" s="13">
        <v>624.67999999999995</v>
      </c>
      <c r="AL140" s="12">
        <v>47</v>
      </c>
      <c r="AM140" s="13">
        <v>518.54</v>
      </c>
      <c r="AN140" s="12">
        <v>45</v>
      </c>
      <c r="AO140" s="13">
        <v>436.2</v>
      </c>
      <c r="AP140" s="12">
        <v>63</v>
      </c>
      <c r="AQ140" s="13">
        <v>622.23</v>
      </c>
      <c r="AR140" s="12">
        <v>46</v>
      </c>
      <c r="AS140" s="13">
        <v>432.37</v>
      </c>
      <c r="AT140" s="12">
        <v>41</v>
      </c>
      <c r="AU140" s="13">
        <v>391.07</v>
      </c>
      <c r="AV140" s="12">
        <v>44</v>
      </c>
      <c r="AW140" s="13">
        <v>516.19000000000005</v>
      </c>
    </row>
    <row r="141" spans="1:49" x14ac:dyDescent="0.35">
      <c r="A141" s="10" t="s">
        <v>124</v>
      </c>
      <c r="B141" s="12">
        <v>2206</v>
      </c>
      <c r="C141" s="13">
        <v>9872</v>
      </c>
      <c r="D141" s="12">
        <v>2040</v>
      </c>
      <c r="E141" s="13">
        <v>9442.36</v>
      </c>
      <c r="F141" s="12">
        <v>2147</v>
      </c>
      <c r="G141" s="13">
        <v>9735.2900000000009</v>
      </c>
      <c r="H141" s="12">
        <v>2029</v>
      </c>
      <c r="I141" s="13">
        <v>9143.23</v>
      </c>
      <c r="J141" s="12">
        <v>2015</v>
      </c>
      <c r="K141" s="13">
        <v>9221.76</v>
      </c>
      <c r="L141" s="12">
        <v>1906</v>
      </c>
      <c r="M141" s="13">
        <v>8585.67</v>
      </c>
      <c r="N141" s="12">
        <v>2240</v>
      </c>
      <c r="O141" s="13">
        <v>10085.31</v>
      </c>
      <c r="P141" s="12">
        <v>1895</v>
      </c>
      <c r="Q141" s="13">
        <v>8545.56</v>
      </c>
      <c r="R141" s="12">
        <v>1996</v>
      </c>
      <c r="S141" s="13">
        <v>8715.1</v>
      </c>
      <c r="T141" s="12">
        <v>2072</v>
      </c>
      <c r="U141" s="13">
        <v>9535.3799999999992</v>
      </c>
      <c r="V141" s="12">
        <v>2099</v>
      </c>
      <c r="W141" s="13">
        <v>9509.9699999999993</v>
      </c>
      <c r="X141" s="12">
        <v>2005</v>
      </c>
      <c r="Y141" s="13">
        <v>8180.47</v>
      </c>
      <c r="Z141" s="12">
        <v>2083</v>
      </c>
      <c r="AA141" s="13">
        <v>8240.36</v>
      </c>
      <c r="AB141" s="12">
        <v>2006</v>
      </c>
      <c r="AC141" s="13">
        <v>8092.28</v>
      </c>
      <c r="AD141" s="12">
        <v>2091</v>
      </c>
      <c r="AE141" s="13">
        <v>8180.96</v>
      </c>
      <c r="AF141" s="12">
        <v>2000</v>
      </c>
      <c r="AG141" s="13">
        <v>8001.58</v>
      </c>
      <c r="AH141" s="12">
        <v>2152</v>
      </c>
      <c r="AI141" s="13">
        <v>7842.13</v>
      </c>
      <c r="AJ141" s="12">
        <v>1907</v>
      </c>
      <c r="AK141" s="13">
        <v>7012.89</v>
      </c>
      <c r="AL141" s="12">
        <v>2133</v>
      </c>
      <c r="AM141" s="13">
        <v>8054.02</v>
      </c>
      <c r="AN141" s="12">
        <v>1997</v>
      </c>
      <c r="AO141" s="13">
        <v>6603.14</v>
      </c>
      <c r="AP141" s="12">
        <v>2012</v>
      </c>
      <c r="AQ141" s="13">
        <v>6930.2</v>
      </c>
      <c r="AR141" s="12">
        <v>2038</v>
      </c>
      <c r="AS141" s="13">
        <v>6748.1</v>
      </c>
      <c r="AT141" s="12">
        <v>2113</v>
      </c>
      <c r="AU141" s="13">
        <v>7543.75</v>
      </c>
      <c r="AV141" s="12">
        <v>2081</v>
      </c>
      <c r="AW141" s="13">
        <v>8238.27</v>
      </c>
    </row>
    <row r="142" spans="1:49" x14ac:dyDescent="0.35">
      <c r="A142" s="10" t="s">
        <v>129</v>
      </c>
      <c r="B142" s="12">
        <v>22</v>
      </c>
      <c r="C142" s="13">
        <v>199.26</v>
      </c>
      <c r="D142" s="12">
        <v>6</v>
      </c>
      <c r="E142" s="13">
        <v>53.73</v>
      </c>
      <c r="F142" s="12">
        <v>15</v>
      </c>
      <c r="G142" s="13">
        <v>137.06</v>
      </c>
      <c r="H142" s="12">
        <v>9</v>
      </c>
      <c r="I142" s="13">
        <v>88.8</v>
      </c>
      <c r="J142" s="12">
        <v>5</v>
      </c>
      <c r="K142" s="13">
        <v>47.51</v>
      </c>
      <c r="L142" s="12">
        <v>10</v>
      </c>
      <c r="M142" s="13">
        <v>131.59</v>
      </c>
      <c r="N142" s="12">
        <v>13</v>
      </c>
      <c r="O142" s="13">
        <v>102.74</v>
      </c>
      <c r="P142" s="12">
        <v>7</v>
      </c>
      <c r="Q142" s="13">
        <v>49.01</v>
      </c>
      <c r="R142" s="12">
        <v>9</v>
      </c>
      <c r="S142" s="13">
        <v>99.74</v>
      </c>
      <c r="T142" s="12">
        <v>10</v>
      </c>
      <c r="U142" s="13">
        <v>95.77</v>
      </c>
      <c r="V142" s="12">
        <v>11</v>
      </c>
      <c r="W142" s="13">
        <v>113.68</v>
      </c>
      <c r="X142" s="12">
        <v>9</v>
      </c>
      <c r="Y142" s="13">
        <v>88.8</v>
      </c>
      <c r="Z142" s="12">
        <v>8</v>
      </c>
      <c r="AA142" s="13">
        <v>141.03</v>
      </c>
      <c r="AB142" s="12">
        <v>5</v>
      </c>
      <c r="AC142" s="13">
        <v>52.98</v>
      </c>
      <c r="AD142" s="12">
        <v>16</v>
      </c>
      <c r="AE142" s="13">
        <v>148.75</v>
      </c>
      <c r="AF142" s="12">
        <v>6</v>
      </c>
      <c r="AG142" s="13">
        <v>95.02</v>
      </c>
      <c r="AH142" s="12">
        <v>11</v>
      </c>
      <c r="AI142" s="13">
        <v>123.12</v>
      </c>
      <c r="AJ142" s="12">
        <v>13</v>
      </c>
      <c r="AK142" s="13">
        <v>142.53</v>
      </c>
      <c r="AL142" s="12">
        <v>4</v>
      </c>
      <c r="AM142" s="13">
        <v>35.82</v>
      </c>
      <c r="AN142" s="12">
        <v>4</v>
      </c>
      <c r="AO142" s="13">
        <v>42.04</v>
      </c>
      <c r="AP142" s="12">
        <v>10</v>
      </c>
      <c r="AQ142" s="13">
        <v>130.09</v>
      </c>
      <c r="AR142" s="12">
        <v>11</v>
      </c>
      <c r="AS142" s="13">
        <v>112.93</v>
      </c>
      <c r="AT142" s="12">
        <v>11</v>
      </c>
      <c r="AU142" s="13">
        <v>135.52000000000001</v>
      </c>
      <c r="AV142" s="12">
        <v>4</v>
      </c>
      <c r="AW142" s="13">
        <v>41.29</v>
      </c>
    </row>
    <row r="143" spans="1:49" x14ac:dyDescent="0.35">
      <c r="A143" s="10" t="s">
        <v>125</v>
      </c>
      <c r="B143" s="12">
        <v>62</v>
      </c>
      <c r="C143" s="13">
        <v>264.20999999999998</v>
      </c>
      <c r="D143" s="12">
        <v>61</v>
      </c>
      <c r="E143" s="13">
        <v>306.75</v>
      </c>
      <c r="F143" s="12">
        <v>60</v>
      </c>
      <c r="G143" s="13">
        <v>236.23</v>
      </c>
      <c r="H143" s="12">
        <v>53</v>
      </c>
      <c r="I143" s="13">
        <v>220.4</v>
      </c>
      <c r="J143" s="12">
        <v>58</v>
      </c>
      <c r="K143" s="13">
        <v>269.8</v>
      </c>
      <c r="L143" s="12">
        <v>55</v>
      </c>
      <c r="M143" s="13">
        <v>266</v>
      </c>
      <c r="N143" s="12">
        <v>68</v>
      </c>
      <c r="O143" s="13">
        <v>317.3</v>
      </c>
      <c r="P143" s="12">
        <v>45</v>
      </c>
      <c r="Q143" s="13">
        <v>214.7</v>
      </c>
      <c r="R143" s="12">
        <v>58</v>
      </c>
      <c r="S143" s="13">
        <v>267.89999999999998</v>
      </c>
      <c r="T143" s="12">
        <v>44</v>
      </c>
      <c r="U143" s="13">
        <v>209</v>
      </c>
      <c r="V143" s="12">
        <v>52</v>
      </c>
      <c r="W143" s="13">
        <v>255.23</v>
      </c>
      <c r="X143" s="12">
        <v>60</v>
      </c>
      <c r="Y143" s="13">
        <v>288.8</v>
      </c>
      <c r="Z143" s="12">
        <v>50</v>
      </c>
      <c r="AA143" s="13">
        <v>254.82</v>
      </c>
      <c r="AB143" s="12">
        <v>44</v>
      </c>
      <c r="AC143" s="13">
        <v>218.5</v>
      </c>
      <c r="AD143" s="12">
        <v>30</v>
      </c>
      <c r="AE143" s="13">
        <v>144.51</v>
      </c>
      <c r="AF143" s="12">
        <v>49</v>
      </c>
      <c r="AG143" s="13">
        <v>228.22</v>
      </c>
      <c r="AH143" s="12">
        <v>54</v>
      </c>
      <c r="AI143" s="13">
        <v>273.93</v>
      </c>
      <c r="AJ143" s="12">
        <v>42</v>
      </c>
      <c r="AK143" s="13">
        <v>228.1</v>
      </c>
      <c r="AL143" s="12">
        <v>44</v>
      </c>
      <c r="AM143" s="13">
        <v>241.3</v>
      </c>
      <c r="AN143" s="12">
        <v>40</v>
      </c>
      <c r="AO143" s="13">
        <v>202.25</v>
      </c>
      <c r="AP143" s="12">
        <v>48</v>
      </c>
      <c r="AQ143" s="13">
        <v>250.23</v>
      </c>
      <c r="AR143" s="12">
        <v>38</v>
      </c>
      <c r="AS143" s="13">
        <v>200.83</v>
      </c>
      <c r="AT143" s="12">
        <v>51</v>
      </c>
      <c r="AU143" s="13">
        <v>283.32</v>
      </c>
      <c r="AV143" s="12">
        <v>28</v>
      </c>
      <c r="AW143" s="13">
        <v>157.69999999999999</v>
      </c>
    </row>
    <row r="144" spans="1:49" x14ac:dyDescent="0.35">
      <c r="A144" s="10" t="s">
        <v>593</v>
      </c>
      <c r="B144" s="12"/>
      <c r="C144" s="13"/>
      <c r="D144" s="12"/>
      <c r="E144" s="13"/>
      <c r="F144" s="12"/>
      <c r="G144" s="13"/>
      <c r="H144" s="12"/>
      <c r="I144" s="13"/>
      <c r="J144" s="12">
        <v>1</v>
      </c>
      <c r="K144" s="13">
        <v>73.2</v>
      </c>
      <c r="L144" s="12"/>
      <c r="M144" s="13"/>
      <c r="N144" s="12"/>
      <c r="O144" s="13"/>
      <c r="P144" s="12"/>
      <c r="Q144" s="13"/>
      <c r="R144" s="12"/>
      <c r="S144" s="13"/>
      <c r="T144" s="12"/>
      <c r="U144" s="13"/>
      <c r="V144" s="12"/>
      <c r="W144" s="13"/>
      <c r="X144" s="12"/>
      <c r="Y144" s="13"/>
      <c r="Z144" s="12"/>
      <c r="AA144" s="13"/>
      <c r="AB144" s="12"/>
      <c r="AC144" s="13"/>
      <c r="AD144" s="12"/>
      <c r="AE144" s="13"/>
      <c r="AF144" s="12">
        <v>1</v>
      </c>
      <c r="AG144" s="13">
        <v>332.84</v>
      </c>
      <c r="AH144" s="12"/>
      <c r="AI144" s="13"/>
      <c r="AJ144" s="12">
        <v>1</v>
      </c>
      <c r="AK144" s="13">
        <v>84.29</v>
      </c>
      <c r="AL144" s="12">
        <v>1</v>
      </c>
      <c r="AM144" s="13">
        <v>168.93</v>
      </c>
      <c r="AN144" s="12">
        <v>4</v>
      </c>
      <c r="AO144" s="13">
        <v>675.72</v>
      </c>
      <c r="AP144" s="12">
        <v>4</v>
      </c>
      <c r="AQ144" s="13">
        <v>676.44</v>
      </c>
      <c r="AR144" s="12">
        <v>1</v>
      </c>
      <c r="AS144" s="13">
        <v>169.2</v>
      </c>
      <c r="AT144" s="12">
        <v>3</v>
      </c>
      <c r="AU144" s="13">
        <v>507.72</v>
      </c>
      <c r="AV144" s="12">
        <v>1</v>
      </c>
      <c r="AW144" s="13">
        <v>169.26</v>
      </c>
    </row>
    <row r="145" spans="1:49" x14ac:dyDescent="0.35">
      <c r="A145" s="10" t="s">
        <v>130</v>
      </c>
      <c r="B145" s="12">
        <v>445</v>
      </c>
      <c r="C145" s="13">
        <v>1275.1199999999999</v>
      </c>
      <c r="D145" s="12">
        <v>440</v>
      </c>
      <c r="E145" s="13">
        <v>1266.27</v>
      </c>
      <c r="F145" s="12">
        <v>518</v>
      </c>
      <c r="G145" s="13">
        <v>1386.78</v>
      </c>
      <c r="H145" s="12">
        <v>537</v>
      </c>
      <c r="I145" s="13">
        <v>1429.77</v>
      </c>
      <c r="J145" s="12">
        <v>546</v>
      </c>
      <c r="K145" s="13">
        <v>1482.37</v>
      </c>
      <c r="L145" s="12">
        <v>435</v>
      </c>
      <c r="M145" s="13">
        <v>1088.83</v>
      </c>
      <c r="N145" s="12">
        <v>491</v>
      </c>
      <c r="O145" s="13">
        <v>1253.77</v>
      </c>
      <c r="P145" s="12">
        <v>409</v>
      </c>
      <c r="Q145" s="13">
        <v>1073.8399999999999</v>
      </c>
      <c r="R145" s="12">
        <v>435</v>
      </c>
      <c r="S145" s="13">
        <v>1134.1500000000001</v>
      </c>
      <c r="T145" s="12">
        <v>477</v>
      </c>
      <c r="U145" s="13">
        <v>1274.8899999999999</v>
      </c>
      <c r="V145" s="12">
        <v>409</v>
      </c>
      <c r="W145" s="13">
        <v>1078.06</v>
      </c>
      <c r="X145" s="12">
        <v>447</v>
      </c>
      <c r="Y145" s="13">
        <v>1125.23</v>
      </c>
      <c r="Z145" s="12">
        <v>444</v>
      </c>
      <c r="AA145" s="13">
        <v>1068.6300000000001</v>
      </c>
      <c r="AB145" s="12">
        <v>456</v>
      </c>
      <c r="AC145" s="13">
        <v>1081.03</v>
      </c>
      <c r="AD145" s="12">
        <v>430</v>
      </c>
      <c r="AE145" s="13">
        <v>1036.74</v>
      </c>
      <c r="AF145" s="12">
        <v>455</v>
      </c>
      <c r="AG145" s="13">
        <v>1111.68</v>
      </c>
      <c r="AH145" s="12">
        <v>515</v>
      </c>
      <c r="AI145" s="13">
        <v>1061.68</v>
      </c>
      <c r="AJ145" s="12">
        <v>471</v>
      </c>
      <c r="AK145" s="13">
        <v>1004.99</v>
      </c>
      <c r="AL145" s="12">
        <v>496</v>
      </c>
      <c r="AM145" s="13">
        <v>1116.4000000000001</v>
      </c>
      <c r="AN145" s="12">
        <v>412</v>
      </c>
      <c r="AO145" s="13">
        <v>820.68</v>
      </c>
      <c r="AP145" s="12">
        <v>429</v>
      </c>
      <c r="AQ145" s="13">
        <v>856.38000000000011</v>
      </c>
      <c r="AR145" s="12">
        <v>439</v>
      </c>
      <c r="AS145" s="13">
        <v>886.51</v>
      </c>
      <c r="AT145" s="12">
        <v>431</v>
      </c>
      <c r="AU145" s="13">
        <v>869.13</v>
      </c>
      <c r="AV145" s="12">
        <v>422</v>
      </c>
      <c r="AW145" s="13">
        <v>983.0100000000001</v>
      </c>
    </row>
    <row r="146" spans="1:49" x14ac:dyDescent="0.35">
      <c r="A146" s="10" t="s">
        <v>126</v>
      </c>
      <c r="B146" s="12">
        <v>427</v>
      </c>
      <c r="C146" s="13">
        <v>1457.19</v>
      </c>
      <c r="D146" s="12">
        <v>375</v>
      </c>
      <c r="E146" s="13">
        <v>1481.34</v>
      </c>
      <c r="F146" s="12">
        <v>399</v>
      </c>
      <c r="G146" s="13">
        <v>1552.88</v>
      </c>
      <c r="H146" s="12">
        <v>378</v>
      </c>
      <c r="I146" s="13">
        <v>1395.81</v>
      </c>
      <c r="J146" s="12">
        <v>389</v>
      </c>
      <c r="K146" s="13">
        <v>1419.98</v>
      </c>
      <c r="L146" s="12">
        <v>388</v>
      </c>
      <c r="M146" s="13">
        <v>1331.98</v>
      </c>
      <c r="N146" s="12">
        <v>426</v>
      </c>
      <c r="O146" s="13">
        <v>1485.97</v>
      </c>
      <c r="P146" s="12">
        <v>380</v>
      </c>
      <c r="Q146" s="13">
        <v>1324.87</v>
      </c>
      <c r="R146" s="12">
        <v>375</v>
      </c>
      <c r="S146" s="13">
        <v>1323.66</v>
      </c>
      <c r="T146" s="12">
        <v>433</v>
      </c>
      <c r="U146" s="13">
        <v>1429.48</v>
      </c>
      <c r="V146" s="12">
        <v>363</v>
      </c>
      <c r="W146" s="13">
        <v>1248.3599999999999</v>
      </c>
      <c r="X146" s="12">
        <v>376</v>
      </c>
      <c r="Y146" s="13">
        <v>1132.9100000000001</v>
      </c>
      <c r="Z146" s="12">
        <v>412</v>
      </c>
      <c r="AA146" s="13">
        <v>1255.06</v>
      </c>
      <c r="AB146" s="12">
        <v>368</v>
      </c>
      <c r="AC146" s="13">
        <v>1208.55</v>
      </c>
      <c r="AD146" s="12">
        <v>373</v>
      </c>
      <c r="AE146" s="13">
        <v>1128.3</v>
      </c>
      <c r="AF146" s="12">
        <v>353</v>
      </c>
      <c r="AG146" s="13">
        <v>1044.04</v>
      </c>
      <c r="AH146" s="12">
        <v>385</v>
      </c>
      <c r="AI146" s="13">
        <v>1037.52</v>
      </c>
      <c r="AJ146" s="12">
        <v>372</v>
      </c>
      <c r="AK146" s="13">
        <v>990.36</v>
      </c>
      <c r="AL146" s="12">
        <v>384</v>
      </c>
      <c r="AM146" s="13">
        <v>1004.34</v>
      </c>
      <c r="AN146" s="12">
        <v>356</v>
      </c>
      <c r="AO146" s="13">
        <v>790.21</v>
      </c>
      <c r="AP146" s="12">
        <v>338</v>
      </c>
      <c r="AQ146" s="13">
        <v>809.12</v>
      </c>
      <c r="AR146" s="12">
        <v>410</v>
      </c>
      <c r="AS146" s="13">
        <v>884.24</v>
      </c>
      <c r="AT146" s="12">
        <v>359</v>
      </c>
      <c r="AU146" s="13">
        <v>822.43</v>
      </c>
      <c r="AV146" s="12">
        <v>341</v>
      </c>
      <c r="AW146" s="13">
        <v>899.94</v>
      </c>
    </row>
    <row r="147" spans="1:49" x14ac:dyDescent="0.35">
      <c r="A147" s="10" t="s">
        <v>131</v>
      </c>
      <c r="B147" s="12">
        <v>152</v>
      </c>
      <c r="C147" s="13">
        <v>1132.3399999999999</v>
      </c>
      <c r="D147" s="12">
        <v>100</v>
      </c>
      <c r="E147" s="13">
        <v>612.13</v>
      </c>
      <c r="F147" s="12">
        <v>88</v>
      </c>
      <c r="G147" s="13">
        <v>461.84</v>
      </c>
      <c r="H147" s="12">
        <v>131</v>
      </c>
      <c r="I147" s="13">
        <v>813.55</v>
      </c>
      <c r="J147" s="12">
        <v>104</v>
      </c>
      <c r="K147" s="13">
        <v>522.49</v>
      </c>
      <c r="L147" s="12">
        <v>111</v>
      </c>
      <c r="M147" s="13">
        <v>595.59</v>
      </c>
      <c r="N147" s="12">
        <v>120</v>
      </c>
      <c r="O147" s="13">
        <v>674.89</v>
      </c>
      <c r="P147" s="12">
        <v>112</v>
      </c>
      <c r="Q147" s="13">
        <v>526.03</v>
      </c>
      <c r="R147" s="12">
        <v>120</v>
      </c>
      <c r="S147" s="13">
        <v>527.32000000000005</v>
      </c>
      <c r="T147" s="12">
        <v>136</v>
      </c>
      <c r="U147" s="13">
        <v>660.87</v>
      </c>
      <c r="V147" s="12">
        <v>112</v>
      </c>
      <c r="W147" s="13">
        <v>574.62</v>
      </c>
      <c r="X147" s="12">
        <v>108</v>
      </c>
      <c r="Y147" s="13">
        <v>488.06</v>
      </c>
      <c r="Z147" s="12">
        <v>122</v>
      </c>
      <c r="AA147" s="13">
        <v>537.76</v>
      </c>
      <c r="AB147" s="12">
        <v>115</v>
      </c>
      <c r="AC147" s="13">
        <v>465.78</v>
      </c>
      <c r="AD147" s="12">
        <v>114</v>
      </c>
      <c r="AE147" s="13">
        <v>547.88</v>
      </c>
      <c r="AF147" s="12">
        <v>123</v>
      </c>
      <c r="AG147" s="13">
        <v>526.39</v>
      </c>
      <c r="AH147" s="12">
        <v>133</v>
      </c>
      <c r="AI147" s="13">
        <v>547</v>
      </c>
      <c r="AJ147" s="12">
        <v>95</v>
      </c>
      <c r="AK147" s="13">
        <v>396.86</v>
      </c>
      <c r="AL147" s="12">
        <v>144</v>
      </c>
      <c r="AM147" s="13">
        <v>609.22</v>
      </c>
      <c r="AN147" s="12">
        <v>98</v>
      </c>
      <c r="AO147" s="13">
        <v>445.73</v>
      </c>
      <c r="AP147" s="12">
        <v>124</v>
      </c>
      <c r="AQ147" s="13">
        <v>508.92</v>
      </c>
      <c r="AR147" s="12">
        <v>130</v>
      </c>
      <c r="AS147" s="13">
        <v>557.02</v>
      </c>
      <c r="AT147" s="12">
        <v>152</v>
      </c>
      <c r="AU147" s="13">
        <v>549.19000000000005</v>
      </c>
      <c r="AV147" s="12">
        <v>126</v>
      </c>
      <c r="AW147" s="13">
        <v>530.99</v>
      </c>
    </row>
    <row r="148" spans="1:49" x14ac:dyDescent="0.35">
      <c r="A148" s="10" t="s">
        <v>132</v>
      </c>
      <c r="B148" s="12">
        <v>1691</v>
      </c>
      <c r="C148" s="13">
        <v>7056.23</v>
      </c>
      <c r="D148" s="12">
        <v>1679</v>
      </c>
      <c r="E148" s="13">
        <v>6998.36</v>
      </c>
      <c r="F148" s="12">
        <v>1711</v>
      </c>
      <c r="G148" s="13">
        <v>7324.73</v>
      </c>
      <c r="H148" s="12">
        <v>1665</v>
      </c>
      <c r="I148" s="13">
        <v>6961.78</v>
      </c>
      <c r="J148" s="12">
        <v>1630</v>
      </c>
      <c r="K148" s="13">
        <v>6841.37</v>
      </c>
      <c r="L148" s="12">
        <v>1570</v>
      </c>
      <c r="M148" s="13">
        <v>6628.61</v>
      </c>
      <c r="N148" s="12">
        <v>1849</v>
      </c>
      <c r="O148" s="13">
        <v>7916.88</v>
      </c>
      <c r="P148" s="12">
        <v>1630</v>
      </c>
      <c r="Q148" s="13">
        <v>6806.09</v>
      </c>
      <c r="R148" s="12">
        <v>1818</v>
      </c>
      <c r="S148" s="13">
        <v>7719.48</v>
      </c>
      <c r="T148" s="12">
        <v>1759</v>
      </c>
      <c r="U148" s="13">
        <v>7475.77</v>
      </c>
      <c r="V148" s="12">
        <v>1723</v>
      </c>
      <c r="W148" s="13">
        <v>7238.95</v>
      </c>
      <c r="X148" s="12">
        <v>1712</v>
      </c>
      <c r="Y148" s="13">
        <v>7380.04</v>
      </c>
      <c r="Z148" s="12">
        <v>1809</v>
      </c>
      <c r="AA148" s="13">
        <v>7706.74</v>
      </c>
      <c r="AB148" s="12">
        <v>1832</v>
      </c>
      <c r="AC148" s="13">
        <v>7856.17</v>
      </c>
      <c r="AD148" s="12">
        <v>1856</v>
      </c>
      <c r="AE148" s="13">
        <v>7967.34</v>
      </c>
      <c r="AF148" s="12">
        <v>1820</v>
      </c>
      <c r="AG148" s="13">
        <v>7791.37</v>
      </c>
      <c r="AH148" s="12">
        <v>1898</v>
      </c>
      <c r="AI148" s="13">
        <v>8004.7</v>
      </c>
      <c r="AJ148" s="12">
        <v>1700</v>
      </c>
      <c r="AK148" s="13">
        <v>7344.26</v>
      </c>
      <c r="AL148" s="12">
        <v>2021</v>
      </c>
      <c r="AM148" s="13">
        <v>8733.1299999999992</v>
      </c>
      <c r="AN148" s="12">
        <v>1833</v>
      </c>
      <c r="AO148" s="13">
        <v>7985.78</v>
      </c>
      <c r="AP148" s="12">
        <v>1990</v>
      </c>
      <c r="AQ148" s="13">
        <v>8651.2900000000009</v>
      </c>
      <c r="AR148" s="12">
        <v>2045</v>
      </c>
      <c r="AS148" s="13">
        <v>8752.5300000000007</v>
      </c>
      <c r="AT148" s="12">
        <v>2058</v>
      </c>
      <c r="AU148" s="13">
        <v>8824.2999999999993</v>
      </c>
      <c r="AV148" s="12">
        <v>2019</v>
      </c>
      <c r="AW148" s="13">
        <v>8756.77</v>
      </c>
    </row>
    <row r="149" spans="1:49" x14ac:dyDescent="0.35">
      <c r="A149" s="10" t="s">
        <v>133</v>
      </c>
      <c r="B149" s="12">
        <v>34</v>
      </c>
      <c r="C149" s="13">
        <v>764.08</v>
      </c>
      <c r="D149" s="12">
        <v>37</v>
      </c>
      <c r="E149" s="13">
        <v>728.6</v>
      </c>
      <c r="F149" s="12">
        <v>34</v>
      </c>
      <c r="G149" s="13">
        <v>733.2</v>
      </c>
      <c r="H149" s="12">
        <v>44</v>
      </c>
      <c r="I149" s="13">
        <v>883.86</v>
      </c>
      <c r="J149" s="12">
        <v>37</v>
      </c>
      <c r="K149" s="13">
        <v>768.59</v>
      </c>
      <c r="L149" s="12">
        <v>50</v>
      </c>
      <c r="M149" s="13">
        <v>926.04</v>
      </c>
      <c r="N149" s="12">
        <v>35</v>
      </c>
      <c r="O149" s="13">
        <v>532.66999999999996</v>
      </c>
      <c r="P149" s="12">
        <v>43</v>
      </c>
      <c r="Q149" s="13">
        <v>689.08</v>
      </c>
      <c r="R149" s="12">
        <v>52</v>
      </c>
      <c r="S149" s="13">
        <v>733.42</v>
      </c>
      <c r="T149" s="12">
        <v>45</v>
      </c>
      <c r="U149" s="13">
        <v>576.84</v>
      </c>
      <c r="V149" s="12">
        <v>48</v>
      </c>
      <c r="W149" s="13">
        <v>678.26</v>
      </c>
      <c r="X149" s="12">
        <v>40</v>
      </c>
      <c r="Y149" s="13">
        <v>642.98</v>
      </c>
      <c r="Z149" s="12">
        <v>38</v>
      </c>
      <c r="AA149" s="13">
        <v>543.97</v>
      </c>
      <c r="AB149" s="12">
        <v>42</v>
      </c>
      <c r="AC149" s="13">
        <v>537.66</v>
      </c>
      <c r="AD149" s="12">
        <v>47</v>
      </c>
      <c r="AE149" s="13">
        <v>746.41</v>
      </c>
      <c r="AF149" s="12">
        <v>47</v>
      </c>
      <c r="AG149" s="13">
        <v>540.1</v>
      </c>
      <c r="AH149" s="12">
        <v>43</v>
      </c>
      <c r="AI149" s="13">
        <v>435.91</v>
      </c>
      <c r="AJ149" s="12">
        <v>46</v>
      </c>
      <c r="AK149" s="13">
        <v>531.92999999999995</v>
      </c>
      <c r="AL149" s="12">
        <v>43</v>
      </c>
      <c r="AM149" s="13">
        <v>448.05</v>
      </c>
      <c r="AN149" s="12">
        <v>50</v>
      </c>
      <c r="AO149" s="13">
        <v>479.45</v>
      </c>
      <c r="AP149" s="12">
        <v>55</v>
      </c>
      <c r="AQ149" s="13">
        <v>534.73</v>
      </c>
      <c r="AR149" s="12">
        <v>45</v>
      </c>
      <c r="AS149" s="13">
        <v>496.85</v>
      </c>
      <c r="AT149" s="12">
        <v>45</v>
      </c>
      <c r="AU149" s="13">
        <v>476.83</v>
      </c>
      <c r="AV149" s="12">
        <v>51</v>
      </c>
      <c r="AW149" s="13">
        <v>568.49</v>
      </c>
    </row>
    <row r="150" spans="1:49" x14ac:dyDescent="0.35">
      <c r="A150" s="10" t="s">
        <v>134</v>
      </c>
      <c r="B150" s="12">
        <v>129</v>
      </c>
      <c r="C150" s="13">
        <v>1036.4000000000001</v>
      </c>
      <c r="D150" s="12">
        <v>110</v>
      </c>
      <c r="E150" s="13">
        <v>889.75</v>
      </c>
      <c r="F150" s="12">
        <v>82</v>
      </c>
      <c r="G150" s="13">
        <v>777.03</v>
      </c>
      <c r="H150" s="12">
        <v>154</v>
      </c>
      <c r="I150" s="13">
        <v>1225.0899999999999</v>
      </c>
      <c r="J150" s="12">
        <v>115</v>
      </c>
      <c r="K150" s="13">
        <v>1243.99</v>
      </c>
      <c r="L150" s="12">
        <v>127</v>
      </c>
      <c r="M150" s="13">
        <v>1278.3599999999999</v>
      </c>
      <c r="N150" s="12">
        <v>121</v>
      </c>
      <c r="O150" s="13">
        <v>991.39</v>
      </c>
      <c r="P150" s="12">
        <v>121</v>
      </c>
      <c r="Q150" s="13">
        <v>1204</v>
      </c>
      <c r="R150" s="12">
        <v>113</v>
      </c>
      <c r="S150" s="13">
        <v>993.65</v>
      </c>
      <c r="T150" s="12">
        <v>124</v>
      </c>
      <c r="U150" s="13">
        <v>1119.5899999999999</v>
      </c>
      <c r="V150" s="12">
        <v>148</v>
      </c>
      <c r="W150" s="13">
        <v>1277.5999999999999</v>
      </c>
      <c r="X150" s="12">
        <v>132</v>
      </c>
      <c r="Y150" s="13">
        <v>1072.58</v>
      </c>
      <c r="Z150" s="12">
        <v>139</v>
      </c>
      <c r="AA150" s="13">
        <v>1315.44</v>
      </c>
      <c r="AB150" s="12">
        <v>105</v>
      </c>
      <c r="AC150" s="13">
        <v>908.97</v>
      </c>
      <c r="AD150" s="12">
        <v>124</v>
      </c>
      <c r="AE150" s="13">
        <v>1098.26</v>
      </c>
      <c r="AF150" s="12">
        <v>112</v>
      </c>
      <c r="AG150" s="13">
        <v>972.64</v>
      </c>
      <c r="AH150" s="12">
        <v>117</v>
      </c>
      <c r="AI150" s="13">
        <v>891.78</v>
      </c>
      <c r="AJ150" s="12">
        <v>112</v>
      </c>
      <c r="AK150" s="13">
        <v>873.29</v>
      </c>
      <c r="AL150" s="12">
        <v>126</v>
      </c>
      <c r="AM150" s="13">
        <v>1302.49</v>
      </c>
      <c r="AN150" s="12">
        <v>127</v>
      </c>
      <c r="AO150" s="13">
        <v>1166.01</v>
      </c>
      <c r="AP150" s="12">
        <v>112</v>
      </c>
      <c r="AQ150" s="13">
        <v>1013.33</v>
      </c>
      <c r="AR150" s="12">
        <v>120</v>
      </c>
      <c r="AS150" s="13">
        <v>1195.69</v>
      </c>
      <c r="AT150" s="12">
        <v>135</v>
      </c>
      <c r="AU150" s="13">
        <v>1271.9100000000001</v>
      </c>
      <c r="AV150" s="12">
        <v>120</v>
      </c>
      <c r="AW150" s="13">
        <v>1025.17</v>
      </c>
    </row>
    <row r="151" spans="1:49" x14ac:dyDescent="0.35">
      <c r="A151" s="10" t="s">
        <v>135</v>
      </c>
      <c r="B151" s="12">
        <v>755</v>
      </c>
      <c r="C151" s="13">
        <v>5070.7299999999996</v>
      </c>
      <c r="D151" s="12">
        <v>599</v>
      </c>
      <c r="E151" s="13">
        <v>4003.09</v>
      </c>
      <c r="F151" s="12">
        <v>448</v>
      </c>
      <c r="G151" s="13">
        <v>2408.35</v>
      </c>
      <c r="H151" s="12">
        <v>779</v>
      </c>
      <c r="I151" s="13">
        <v>6203.56</v>
      </c>
      <c r="J151" s="12">
        <v>735</v>
      </c>
      <c r="K151" s="13">
        <v>5199.68</v>
      </c>
      <c r="L151" s="12">
        <v>579</v>
      </c>
      <c r="M151" s="13">
        <v>3878.64</v>
      </c>
      <c r="N151" s="12">
        <v>688</v>
      </c>
      <c r="O151" s="13">
        <v>4828.01</v>
      </c>
      <c r="P151" s="12">
        <v>712</v>
      </c>
      <c r="Q151" s="13">
        <v>4911.13</v>
      </c>
      <c r="R151" s="12">
        <v>691</v>
      </c>
      <c r="S151" s="13">
        <v>4613.63</v>
      </c>
      <c r="T151" s="12">
        <v>791</v>
      </c>
      <c r="U151" s="13">
        <v>5568.71</v>
      </c>
      <c r="V151" s="12">
        <v>737</v>
      </c>
      <c r="W151" s="13">
        <v>5373.3</v>
      </c>
      <c r="X151" s="12">
        <v>683</v>
      </c>
      <c r="Y151" s="13">
        <v>4705.18</v>
      </c>
      <c r="Z151" s="12">
        <v>726</v>
      </c>
      <c r="AA151" s="13">
        <v>5210.8</v>
      </c>
      <c r="AB151" s="12">
        <v>734</v>
      </c>
      <c r="AC151" s="13">
        <v>5006.04</v>
      </c>
      <c r="AD151" s="12">
        <v>640</v>
      </c>
      <c r="AE151" s="13">
        <v>4230.6000000000004</v>
      </c>
      <c r="AF151" s="12">
        <v>713</v>
      </c>
      <c r="AG151" s="13">
        <v>4744.7299999999996</v>
      </c>
      <c r="AH151" s="12">
        <v>768</v>
      </c>
      <c r="AI151" s="13">
        <v>5282.5</v>
      </c>
      <c r="AJ151" s="12">
        <v>625</v>
      </c>
      <c r="AK151" s="13">
        <v>4199.03</v>
      </c>
      <c r="AL151" s="12">
        <v>702</v>
      </c>
      <c r="AM151" s="13">
        <v>4959.57</v>
      </c>
      <c r="AN151" s="12">
        <v>665</v>
      </c>
      <c r="AO151" s="13">
        <v>4562.13</v>
      </c>
      <c r="AP151" s="12">
        <v>709</v>
      </c>
      <c r="AQ151" s="13">
        <v>5100.59</v>
      </c>
      <c r="AR151" s="12">
        <v>717</v>
      </c>
      <c r="AS151" s="13">
        <v>5057.5600000000004</v>
      </c>
      <c r="AT151" s="12">
        <v>721</v>
      </c>
      <c r="AU151" s="13">
        <v>4801.3500000000004</v>
      </c>
      <c r="AV151" s="12">
        <v>768</v>
      </c>
      <c r="AW151" s="13">
        <v>5341.3</v>
      </c>
    </row>
    <row r="152" spans="1:49" x14ac:dyDescent="0.35">
      <c r="A152" s="10" t="s">
        <v>136</v>
      </c>
      <c r="B152" s="12">
        <v>85</v>
      </c>
      <c r="C152" s="13">
        <v>534.71</v>
      </c>
      <c r="D152" s="12">
        <v>102</v>
      </c>
      <c r="E152" s="13">
        <v>669.77</v>
      </c>
      <c r="F152" s="12">
        <v>44</v>
      </c>
      <c r="G152" s="13">
        <v>266.62</v>
      </c>
      <c r="H152" s="12">
        <v>135</v>
      </c>
      <c r="I152" s="13">
        <v>890.11</v>
      </c>
      <c r="J152" s="12">
        <v>110</v>
      </c>
      <c r="K152" s="13">
        <v>728.72</v>
      </c>
      <c r="L152" s="12">
        <v>81</v>
      </c>
      <c r="M152" s="13">
        <v>547.03</v>
      </c>
      <c r="N152" s="12">
        <v>94</v>
      </c>
      <c r="O152" s="13">
        <v>613.76</v>
      </c>
      <c r="P152" s="12">
        <v>89</v>
      </c>
      <c r="Q152" s="13">
        <v>581.36</v>
      </c>
      <c r="R152" s="12">
        <v>96</v>
      </c>
      <c r="S152" s="13">
        <v>619.95000000000005</v>
      </c>
      <c r="T152" s="12">
        <v>96</v>
      </c>
      <c r="U152" s="13">
        <v>686.07</v>
      </c>
      <c r="V152" s="12">
        <v>82</v>
      </c>
      <c r="W152" s="13">
        <v>545.52</v>
      </c>
      <c r="X152" s="12">
        <v>88</v>
      </c>
      <c r="Y152" s="13">
        <v>534.45000000000005</v>
      </c>
      <c r="Z152" s="12">
        <v>93</v>
      </c>
      <c r="AA152" s="13">
        <v>638.38</v>
      </c>
      <c r="AB152" s="12">
        <v>81</v>
      </c>
      <c r="AC152" s="13">
        <v>514</v>
      </c>
      <c r="AD152" s="12">
        <v>74</v>
      </c>
      <c r="AE152" s="13">
        <v>492.32</v>
      </c>
      <c r="AF152" s="12">
        <v>98</v>
      </c>
      <c r="AG152" s="13">
        <v>668.54</v>
      </c>
      <c r="AH152" s="12">
        <v>93</v>
      </c>
      <c r="AI152" s="13">
        <v>613.17999999999995</v>
      </c>
      <c r="AJ152" s="12">
        <v>62</v>
      </c>
      <c r="AK152" s="13">
        <v>416.16</v>
      </c>
      <c r="AL152" s="12">
        <v>75</v>
      </c>
      <c r="AM152" s="13">
        <v>506.67</v>
      </c>
      <c r="AN152" s="12">
        <v>84</v>
      </c>
      <c r="AO152" s="13">
        <v>537.29</v>
      </c>
      <c r="AP152" s="12">
        <v>69</v>
      </c>
      <c r="AQ152" s="13">
        <v>440.26</v>
      </c>
      <c r="AR152" s="12">
        <v>73</v>
      </c>
      <c r="AS152" s="13">
        <v>510.76</v>
      </c>
      <c r="AT152" s="12">
        <v>92</v>
      </c>
      <c r="AU152" s="13">
        <v>600.35</v>
      </c>
      <c r="AV152" s="12">
        <v>84</v>
      </c>
      <c r="AW152" s="13">
        <v>547.26</v>
      </c>
    </row>
    <row r="153" spans="1:49" x14ac:dyDescent="0.35">
      <c r="A153" s="10" t="s">
        <v>127</v>
      </c>
      <c r="B153" s="12">
        <v>17</v>
      </c>
      <c r="C153" s="13">
        <v>61.91</v>
      </c>
      <c r="D153" s="12">
        <v>13</v>
      </c>
      <c r="E153" s="13">
        <v>25.85</v>
      </c>
      <c r="F153" s="12">
        <v>14</v>
      </c>
      <c r="G153" s="13">
        <v>31.98</v>
      </c>
      <c r="H153" s="12">
        <v>14</v>
      </c>
      <c r="I153" s="13">
        <v>34.11</v>
      </c>
      <c r="J153" s="12">
        <v>9</v>
      </c>
      <c r="K153" s="13">
        <v>21.37</v>
      </c>
      <c r="L153" s="12">
        <v>12</v>
      </c>
      <c r="M153" s="13">
        <v>22.9</v>
      </c>
      <c r="N153" s="12">
        <v>15</v>
      </c>
      <c r="O153" s="13">
        <v>49.48</v>
      </c>
      <c r="P153" s="12">
        <v>15</v>
      </c>
      <c r="Q153" s="13">
        <v>43.29</v>
      </c>
      <c r="R153" s="12">
        <v>11</v>
      </c>
      <c r="S153" s="13">
        <v>20.9</v>
      </c>
      <c r="T153" s="12">
        <v>15</v>
      </c>
      <c r="U153" s="13">
        <v>33</v>
      </c>
      <c r="V153" s="12">
        <v>17</v>
      </c>
      <c r="W153" s="13">
        <v>54.26</v>
      </c>
      <c r="X153" s="12">
        <v>18</v>
      </c>
      <c r="Y153" s="13">
        <v>32.49</v>
      </c>
      <c r="Z153" s="12">
        <v>17</v>
      </c>
      <c r="AA153" s="13">
        <v>38.35</v>
      </c>
      <c r="AB153" s="12">
        <v>18</v>
      </c>
      <c r="AC153" s="13">
        <v>54.47</v>
      </c>
      <c r="AD153" s="12">
        <v>20</v>
      </c>
      <c r="AE153" s="13">
        <v>51.07</v>
      </c>
      <c r="AF153" s="12">
        <v>19</v>
      </c>
      <c r="AG153" s="13">
        <v>34.659999999999997</v>
      </c>
      <c r="AH153" s="12">
        <v>14</v>
      </c>
      <c r="AI153" s="13">
        <v>34.97</v>
      </c>
      <c r="AJ153" s="12">
        <v>15</v>
      </c>
      <c r="AK153" s="13">
        <v>34.630000000000003</v>
      </c>
      <c r="AL153" s="12">
        <v>20</v>
      </c>
      <c r="AM153" s="13">
        <v>57.45</v>
      </c>
      <c r="AN153" s="12">
        <v>15</v>
      </c>
      <c r="AO153" s="13">
        <v>31.04</v>
      </c>
      <c r="AP153" s="12">
        <v>32</v>
      </c>
      <c r="AQ153" s="13">
        <v>71.099999999999994</v>
      </c>
      <c r="AR153" s="12">
        <v>18</v>
      </c>
      <c r="AS153" s="13">
        <v>51.38</v>
      </c>
      <c r="AT153" s="12">
        <v>30</v>
      </c>
      <c r="AU153" s="13">
        <v>97.79</v>
      </c>
      <c r="AV153" s="12">
        <v>14</v>
      </c>
      <c r="AW153" s="13">
        <v>28.23</v>
      </c>
    </row>
    <row r="154" spans="1:49" x14ac:dyDescent="0.35">
      <c r="A154" s="10" t="s">
        <v>137</v>
      </c>
      <c r="B154" s="12">
        <v>43</v>
      </c>
      <c r="C154" s="13">
        <v>209.1</v>
      </c>
      <c r="D154" s="12">
        <v>27</v>
      </c>
      <c r="E154" s="13">
        <v>123.75</v>
      </c>
      <c r="F154" s="12">
        <v>37</v>
      </c>
      <c r="G154" s="13">
        <v>161.69999999999999</v>
      </c>
      <c r="H154" s="12">
        <v>34</v>
      </c>
      <c r="I154" s="13">
        <v>167.25</v>
      </c>
      <c r="J154" s="12">
        <v>44</v>
      </c>
      <c r="K154" s="13">
        <v>212.15</v>
      </c>
      <c r="L154" s="12">
        <v>57</v>
      </c>
      <c r="M154" s="13">
        <v>324.60000000000002</v>
      </c>
      <c r="N154" s="12">
        <v>55</v>
      </c>
      <c r="O154" s="13">
        <v>277.3</v>
      </c>
      <c r="P154" s="12">
        <v>44</v>
      </c>
      <c r="Q154" s="13">
        <v>248.05</v>
      </c>
      <c r="R154" s="12">
        <v>61</v>
      </c>
      <c r="S154" s="13">
        <v>328.95</v>
      </c>
      <c r="T154" s="12">
        <v>57</v>
      </c>
      <c r="U154" s="13">
        <v>279.89999999999998</v>
      </c>
      <c r="V154" s="12">
        <v>44</v>
      </c>
      <c r="W154" s="13">
        <v>194.1</v>
      </c>
      <c r="X154" s="12">
        <v>42</v>
      </c>
      <c r="Y154" s="13">
        <v>186.15</v>
      </c>
      <c r="Z154" s="12">
        <v>40</v>
      </c>
      <c r="AA154" s="13">
        <v>189.1</v>
      </c>
      <c r="AB154" s="12">
        <v>61</v>
      </c>
      <c r="AC154" s="13">
        <v>365.05</v>
      </c>
      <c r="AD154" s="12">
        <v>43</v>
      </c>
      <c r="AE154" s="13">
        <v>181.05</v>
      </c>
      <c r="AF154" s="12">
        <v>52</v>
      </c>
      <c r="AG154" s="13">
        <v>215.2</v>
      </c>
      <c r="AH154" s="12">
        <v>63</v>
      </c>
      <c r="AI154" s="13">
        <v>339.5</v>
      </c>
      <c r="AJ154" s="12">
        <v>54</v>
      </c>
      <c r="AK154" s="13">
        <v>252.4</v>
      </c>
      <c r="AL154" s="12">
        <v>60</v>
      </c>
      <c r="AM154" s="13">
        <v>258.05</v>
      </c>
      <c r="AN154" s="12">
        <v>57</v>
      </c>
      <c r="AO154" s="13">
        <v>243.7</v>
      </c>
      <c r="AP154" s="12">
        <v>63</v>
      </c>
      <c r="AQ154" s="13">
        <v>347.55</v>
      </c>
      <c r="AR154" s="12">
        <v>47</v>
      </c>
      <c r="AS154" s="13">
        <v>226.95</v>
      </c>
      <c r="AT154" s="12">
        <v>55</v>
      </c>
      <c r="AU154" s="13">
        <v>268.8</v>
      </c>
      <c r="AV154" s="12">
        <v>66</v>
      </c>
      <c r="AW154" s="13">
        <v>309.45</v>
      </c>
    </row>
    <row r="155" spans="1:49" x14ac:dyDescent="0.35">
      <c r="A155" s="10" t="s">
        <v>138</v>
      </c>
      <c r="B155" s="12">
        <v>2</v>
      </c>
      <c r="C155" s="13">
        <v>43.5</v>
      </c>
      <c r="D155" s="12">
        <v>1</v>
      </c>
      <c r="E155" s="13">
        <v>14.5</v>
      </c>
      <c r="F155" s="12">
        <v>5</v>
      </c>
      <c r="G155" s="13">
        <v>87</v>
      </c>
      <c r="H155" s="12">
        <v>2</v>
      </c>
      <c r="I155" s="13">
        <v>43.5</v>
      </c>
      <c r="J155" s="12">
        <v>6</v>
      </c>
      <c r="K155" s="13">
        <v>87</v>
      </c>
      <c r="L155" s="12">
        <v>2</v>
      </c>
      <c r="M155" s="13">
        <v>29</v>
      </c>
      <c r="N155" s="12">
        <v>3</v>
      </c>
      <c r="O155" s="13">
        <v>43.5</v>
      </c>
      <c r="P155" s="12">
        <v>2</v>
      </c>
      <c r="Q155" s="13">
        <v>29</v>
      </c>
      <c r="R155" s="12">
        <v>3</v>
      </c>
      <c r="S155" s="13">
        <v>43.5</v>
      </c>
      <c r="T155" s="12">
        <v>3</v>
      </c>
      <c r="U155" s="13">
        <v>58</v>
      </c>
      <c r="V155" s="12">
        <v>1</v>
      </c>
      <c r="W155" s="13">
        <v>14.5</v>
      </c>
      <c r="X155" s="12">
        <v>4</v>
      </c>
      <c r="Y155" s="13">
        <v>58</v>
      </c>
      <c r="Z155" s="12">
        <v>7</v>
      </c>
      <c r="AA155" s="13">
        <v>116</v>
      </c>
      <c r="AB155" s="12">
        <v>1</v>
      </c>
      <c r="AC155" s="13">
        <v>14.5</v>
      </c>
      <c r="AD155" s="12">
        <v>3</v>
      </c>
      <c r="AE155" s="13">
        <v>43.5</v>
      </c>
      <c r="AF155" s="12">
        <v>3</v>
      </c>
      <c r="AG155" s="13">
        <v>43.5</v>
      </c>
      <c r="AH155" s="12">
        <v>5</v>
      </c>
      <c r="AI155" s="13">
        <v>87</v>
      </c>
      <c r="AJ155" s="12">
        <v>2</v>
      </c>
      <c r="AK155" s="13">
        <v>43.5</v>
      </c>
      <c r="AL155" s="12">
        <v>5</v>
      </c>
      <c r="AM155" s="13">
        <v>72.5</v>
      </c>
      <c r="AN155" s="12">
        <v>3</v>
      </c>
      <c r="AO155" s="13">
        <v>58</v>
      </c>
      <c r="AP155" s="12">
        <v>1</v>
      </c>
      <c r="AQ155" s="13">
        <v>14.5</v>
      </c>
      <c r="AR155" s="12"/>
      <c r="AS155" s="13"/>
      <c r="AT155" s="12">
        <v>5</v>
      </c>
      <c r="AU155" s="13">
        <v>87</v>
      </c>
      <c r="AV155" s="12">
        <v>1</v>
      </c>
      <c r="AW155" s="13">
        <v>14.5</v>
      </c>
    </row>
    <row r="156" spans="1:49" x14ac:dyDescent="0.35">
      <c r="A156" s="10" t="s">
        <v>139</v>
      </c>
      <c r="B156" s="12">
        <v>77</v>
      </c>
      <c r="C156" s="13">
        <v>293.64999999999998</v>
      </c>
      <c r="D156" s="12">
        <v>95</v>
      </c>
      <c r="E156" s="13">
        <v>337.73</v>
      </c>
      <c r="F156" s="12">
        <v>100</v>
      </c>
      <c r="G156" s="13">
        <v>364.65</v>
      </c>
      <c r="H156" s="12">
        <v>90</v>
      </c>
      <c r="I156" s="13">
        <v>309.8</v>
      </c>
      <c r="J156" s="12">
        <v>109</v>
      </c>
      <c r="K156" s="13">
        <v>369.79</v>
      </c>
      <c r="L156" s="12">
        <v>100</v>
      </c>
      <c r="M156" s="13">
        <v>338.98</v>
      </c>
      <c r="N156" s="12">
        <v>87</v>
      </c>
      <c r="O156" s="13">
        <v>307.75</v>
      </c>
      <c r="P156" s="12">
        <v>76</v>
      </c>
      <c r="Q156" s="13">
        <v>253.3</v>
      </c>
      <c r="R156" s="12">
        <v>93</v>
      </c>
      <c r="S156" s="13">
        <v>329.45</v>
      </c>
      <c r="T156" s="12">
        <v>83</v>
      </c>
      <c r="U156" s="13">
        <v>290.19</v>
      </c>
      <c r="V156" s="12">
        <v>84</v>
      </c>
      <c r="W156" s="13">
        <v>309.01</v>
      </c>
      <c r="X156" s="12">
        <v>98</v>
      </c>
      <c r="Y156" s="13">
        <v>296.27999999999997</v>
      </c>
      <c r="Z156" s="12">
        <v>110</v>
      </c>
      <c r="AA156" s="13">
        <v>352.56</v>
      </c>
      <c r="AB156" s="12">
        <v>84</v>
      </c>
      <c r="AC156" s="13">
        <v>263.60000000000002</v>
      </c>
      <c r="AD156" s="12">
        <v>103</v>
      </c>
      <c r="AE156" s="13">
        <v>264.89999999999998</v>
      </c>
      <c r="AF156" s="12">
        <v>96</v>
      </c>
      <c r="AG156" s="13">
        <v>301.04000000000002</v>
      </c>
      <c r="AH156" s="12">
        <v>94</v>
      </c>
      <c r="AI156" s="13">
        <v>273.79000000000002</v>
      </c>
      <c r="AJ156" s="12">
        <v>99</v>
      </c>
      <c r="AK156" s="13">
        <v>309.72000000000003</v>
      </c>
      <c r="AL156" s="12">
        <v>114</v>
      </c>
      <c r="AM156" s="13">
        <v>344.08</v>
      </c>
      <c r="AN156" s="12">
        <v>100</v>
      </c>
      <c r="AO156" s="13">
        <v>365.39</v>
      </c>
      <c r="AP156" s="12">
        <v>95</v>
      </c>
      <c r="AQ156" s="13">
        <v>317.79000000000002</v>
      </c>
      <c r="AR156" s="12">
        <v>103</v>
      </c>
      <c r="AS156" s="13">
        <v>358.73</v>
      </c>
      <c r="AT156" s="12">
        <v>114</v>
      </c>
      <c r="AU156" s="13">
        <v>332.67</v>
      </c>
      <c r="AV156" s="12">
        <v>109</v>
      </c>
      <c r="AW156" s="13">
        <v>338.8</v>
      </c>
    </row>
    <row r="157" spans="1:49" x14ac:dyDescent="0.35">
      <c r="A157" s="10" t="s">
        <v>140</v>
      </c>
      <c r="B157" s="12">
        <v>5</v>
      </c>
      <c r="C157" s="13">
        <v>148.94</v>
      </c>
      <c r="D157" s="12">
        <v>8</v>
      </c>
      <c r="E157" s="13">
        <v>314.13</v>
      </c>
      <c r="F157" s="12">
        <v>3</v>
      </c>
      <c r="G157" s="13">
        <v>83.95</v>
      </c>
      <c r="H157" s="12">
        <v>6</v>
      </c>
      <c r="I157" s="13">
        <v>311.42</v>
      </c>
      <c r="J157" s="12">
        <v>4</v>
      </c>
      <c r="K157" s="13">
        <v>108.32</v>
      </c>
      <c r="L157" s="12">
        <v>6</v>
      </c>
      <c r="M157" s="13">
        <v>243.72</v>
      </c>
      <c r="N157" s="12">
        <v>7</v>
      </c>
      <c r="O157" s="13">
        <v>167.9</v>
      </c>
      <c r="P157" s="12">
        <v>3</v>
      </c>
      <c r="Q157" s="13">
        <v>111.03</v>
      </c>
      <c r="R157" s="12">
        <v>4</v>
      </c>
      <c r="S157" s="13">
        <v>121.86</v>
      </c>
      <c r="T157" s="12">
        <v>4</v>
      </c>
      <c r="U157" s="13">
        <v>108.32</v>
      </c>
      <c r="V157" s="12">
        <v>5</v>
      </c>
      <c r="W157" s="13">
        <v>111.03</v>
      </c>
      <c r="X157" s="12">
        <v>1</v>
      </c>
      <c r="Y157" s="13">
        <v>27.08</v>
      </c>
      <c r="Z157" s="12">
        <v>3</v>
      </c>
      <c r="AA157" s="13">
        <v>67.7</v>
      </c>
      <c r="AB157" s="12">
        <v>3</v>
      </c>
      <c r="AC157" s="13">
        <v>94.78</v>
      </c>
      <c r="AD157" s="12">
        <v>10</v>
      </c>
      <c r="AE157" s="13">
        <v>287.05</v>
      </c>
      <c r="AF157" s="12">
        <v>7</v>
      </c>
      <c r="AG157" s="13">
        <v>270.8</v>
      </c>
      <c r="AH157" s="12">
        <v>2</v>
      </c>
      <c r="AI157" s="13">
        <v>5.42</v>
      </c>
      <c r="AJ157" s="12">
        <v>3</v>
      </c>
      <c r="AK157" s="13">
        <v>81.239999999999995</v>
      </c>
      <c r="AL157" s="12">
        <v>1</v>
      </c>
      <c r="AM157" s="13">
        <v>27.08</v>
      </c>
      <c r="AN157" s="12">
        <v>2</v>
      </c>
      <c r="AO157" s="13">
        <v>40.619999999999997</v>
      </c>
      <c r="AP157" s="12">
        <v>4</v>
      </c>
      <c r="AQ157" s="13">
        <v>83.95</v>
      </c>
      <c r="AR157" s="12">
        <v>1</v>
      </c>
      <c r="AS157" s="13">
        <v>16.25</v>
      </c>
      <c r="AT157" s="12">
        <v>3</v>
      </c>
      <c r="AU157" s="13">
        <v>39</v>
      </c>
      <c r="AV157" s="12">
        <v>2</v>
      </c>
      <c r="AW157" s="13">
        <v>65</v>
      </c>
    </row>
    <row r="158" spans="1:49" x14ac:dyDescent="0.35">
      <c r="A158" s="10" t="s">
        <v>141</v>
      </c>
      <c r="B158" s="12">
        <v>3</v>
      </c>
      <c r="C158" s="13">
        <v>20.190000000000001</v>
      </c>
      <c r="D158" s="12">
        <v>1</v>
      </c>
      <c r="E158" s="13">
        <v>6.73</v>
      </c>
      <c r="F158" s="12">
        <v>2</v>
      </c>
      <c r="G158" s="13">
        <v>195.17</v>
      </c>
      <c r="H158" s="12">
        <v>1</v>
      </c>
      <c r="I158" s="13">
        <v>6.73</v>
      </c>
      <c r="J158" s="12">
        <v>8</v>
      </c>
      <c r="K158" s="13">
        <v>53.84</v>
      </c>
      <c r="L158" s="12">
        <v>4</v>
      </c>
      <c r="M158" s="13">
        <v>26.92</v>
      </c>
      <c r="N158" s="12">
        <v>2</v>
      </c>
      <c r="O158" s="13">
        <v>13.46</v>
      </c>
      <c r="P158" s="12">
        <v>4</v>
      </c>
      <c r="Q158" s="13">
        <v>26.92</v>
      </c>
      <c r="R158" s="12">
        <v>1</v>
      </c>
      <c r="S158" s="13">
        <v>6.73</v>
      </c>
      <c r="T158" s="12">
        <v>4</v>
      </c>
      <c r="U158" s="13">
        <v>26.92</v>
      </c>
      <c r="V158" s="12">
        <v>2</v>
      </c>
      <c r="W158" s="13">
        <v>13.46</v>
      </c>
      <c r="X158" s="12">
        <v>1</v>
      </c>
      <c r="Y158" s="13">
        <v>6.73</v>
      </c>
      <c r="Z158" s="12">
        <v>6</v>
      </c>
      <c r="AA158" s="13">
        <v>47.11</v>
      </c>
      <c r="AB158" s="12">
        <v>2</v>
      </c>
      <c r="AC158" s="13">
        <v>13.46</v>
      </c>
      <c r="AD158" s="12">
        <v>4</v>
      </c>
      <c r="AE158" s="13">
        <v>26.92</v>
      </c>
      <c r="AF158" s="12">
        <v>4</v>
      </c>
      <c r="AG158" s="13">
        <v>26.92</v>
      </c>
      <c r="AH158" s="12">
        <v>4</v>
      </c>
      <c r="AI158" s="13">
        <v>32.32</v>
      </c>
      <c r="AJ158" s="12">
        <v>3</v>
      </c>
      <c r="AK158" s="13">
        <v>24.24</v>
      </c>
      <c r="AL158" s="12">
        <v>1</v>
      </c>
      <c r="AM158" s="13">
        <v>8.08</v>
      </c>
      <c r="AN158" s="12">
        <v>3</v>
      </c>
      <c r="AO158" s="13">
        <v>24.24</v>
      </c>
      <c r="AP158" s="12">
        <v>2</v>
      </c>
      <c r="AQ158" s="13">
        <v>16.16</v>
      </c>
      <c r="AR158" s="12">
        <v>7</v>
      </c>
      <c r="AS158" s="13">
        <v>56.56</v>
      </c>
      <c r="AT158" s="12">
        <v>1</v>
      </c>
      <c r="AU158" s="13">
        <v>8.08</v>
      </c>
      <c r="AV158" s="12"/>
      <c r="AW158" s="13"/>
    </row>
    <row r="159" spans="1:49" x14ac:dyDescent="0.35">
      <c r="A159" s="10" t="s">
        <v>142</v>
      </c>
      <c r="B159" s="12">
        <v>1</v>
      </c>
      <c r="C159" s="13">
        <v>33.36</v>
      </c>
      <c r="D159" s="12"/>
      <c r="E159" s="13"/>
      <c r="F159" s="12"/>
      <c r="G159" s="13"/>
      <c r="H159" s="12">
        <v>1</v>
      </c>
      <c r="I159" s="13">
        <v>77.84</v>
      </c>
      <c r="J159" s="12"/>
      <c r="K159" s="13"/>
      <c r="L159" s="12"/>
      <c r="M159" s="13"/>
      <c r="N159" s="12"/>
      <c r="O159" s="13"/>
      <c r="P159" s="12"/>
      <c r="Q159" s="13"/>
      <c r="R159" s="12"/>
      <c r="S159" s="13"/>
      <c r="T159" s="12"/>
      <c r="U159" s="13"/>
      <c r="V159" s="12"/>
      <c r="W159" s="13"/>
      <c r="X159" s="12"/>
      <c r="Y159" s="13"/>
      <c r="Z159" s="12"/>
      <c r="AA159" s="13"/>
      <c r="AB159" s="12"/>
      <c r="AC159" s="13"/>
      <c r="AD159" s="12"/>
      <c r="AE159" s="13"/>
      <c r="AF159" s="12"/>
      <c r="AG159" s="13"/>
      <c r="AH159" s="12"/>
      <c r="AI159" s="13"/>
      <c r="AJ159" s="12"/>
      <c r="AK159" s="13"/>
      <c r="AL159" s="12"/>
      <c r="AM159" s="13"/>
      <c r="AN159" s="12"/>
      <c r="AO159" s="13"/>
      <c r="AP159" s="12"/>
      <c r="AQ159" s="13"/>
      <c r="AR159" s="12"/>
      <c r="AS159" s="13"/>
      <c r="AT159" s="12"/>
      <c r="AU159" s="13"/>
      <c r="AV159" s="12"/>
      <c r="AW159" s="13"/>
    </row>
    <row r="160" spans="1:49" x14ac:dyDescent="0.35">
      <c r="A160" s="10" t="s">
        <v>143</v>
      </c>
      <c r="B160" s="12">
        <v>1</v>
      </c>
      <c r="C160" s="13">
        <v>14.5</v>
      </c>
      <c r="D160" s="12">
        <v>2</v>
      </c>
      <c r="E160" s="13">
        <v>29</v>
      </c>
      <c r="F160" s="12">
        <v>2</v>
      </c>
      <c r="G160" s="13">
        <v>29</v>
      </c>
      <c r="H160" s="12">
        <v>1</v>
      </c>
      <c r="I160" s="13">
        <v>14.5</v>
      </c>
      <c r="J160" s="12">
        <v>2</v>
      </c>
      <c r="K160" s="13">
        <v>58</v>
      </c>
      <c r="L160" s="12">
        <v>3</v>
      </c>
      <c r="M160" s="13">
        <v>94.79</v>
      </c>
      <c r="N160" s="12">
        <v>1</v>
      </c>
      <c r="O160" s="13">
        <v>36.79</v>
      </c>
      <c r="P160" s="12">
        <v>2</v>
      </c>
      <c r="Q160" s="13">
        <v>73.58</v>
      </c>
      <c r="R160" s="12">
        <v>3</v>
      </c>
      <c r="S160" s="13">
        <v>65.790000000000006</v>
      </c>
      <c r="T160" s="12">
        <v>2</v>
      </c>
      <c r="U160" s="13">
        <v>51.29</v>
      </c>
      <c r="V160" s="12">
        <v>1</v>
      </c>
      <c r="W160" s="13">
        <v>36.79</v>
      </c>
      <c r="X160" s="12">
        <v>1</v>
      </c>
      <c r="Y160" s="13">
        <v>36.79</v>
      </c>
      <c r="Z160" s="12">
        <v>4</v>
      </c>
      <c r="AA160" s="13">
        <v>115.68</v>
      </c>
      <c r="AB160" s="12">
        <v>2</v>
      </c>
      <c r="AC160" s="13">
        <v>51.29</v>
      </c>
      <c r="AD160" s="12">
        <v>3</v>
      </c>
      <c r="AE160" s="13">
        <v>88.08</v>
      </c>
      <c r="AF160" s="12">
        <v>2</v>
      </c>
      <c r="AG160" s="13">
        <v>42.1</v>
      </c>
      <c r="AH160" s="12">
        <v>2</v>
      </c>
      <c r="AI160" s="13">
        <v>58</v>
      </c>
      <c r="AJ160" s="12"/>
      <c r="AK160" s="13"/>
      <c r="AL160" s="12">
        <v>1</v>
      </c>
      <c r="AM160" s="13">
        <v>3.62</v>
      </c>
      <c r="AN160" s="12">
        <v>1</v>
      </c>
      <c r="AO160" s="13">
        <v>27.6</v>
      </c>
      <c r="AP160" s="12"/>
      <c r="AQ160" s="13"/>
      <c r="AR160" s="12">
        <v>1</v>
      </c>
      <c r="AS160" s="13">
        <v>36.79</v>
      </c>
      <c r="AT160" s="12"/>
      <c r="AU160" s="13"/>
      <c r="AV160" s="12">
        <v>1</v>
      </c>
      <c r="AW160" s="13">
        <v>39.42</v>
      </c>
    </row>
    <row r="161" spans="1:49" x14ac:dyDescent="0.35">
      <c r="A161" s="10" t="s">
        <v>144</v>
      </c>
      <c r="B161" s="12">
        <v>372</v>
      </c>
      <c r="C161" s="13">
        <v>18444.150000000001</v>
      </c>
      <c r="D161" s="12">
        <v>379</v>
      </c>
      <c r="E161" s="13">
        <v>19074</v>
      </c>
      <c r="F161" s="12">
        <v>384</v>
      </c>
      <c r="G161" s="13">
        <v>18987.3</v>
      </c>
      <c r="H161" s="12">
        <v>355</v>
      </c>
      <c r="I161" s="13">
        <v>17659.599999999999</v>
      </c>
      <c r="J161" s="12">
        <v>367</v>
      </c>
      <c r="K161" s="13">
        <v>18317.5</v>
      </c>
      <c r="L161" s="12">
        <v>352</v>
      </c>
      <c r="M161" s="13">
        <v>17635.8</v>
      </c>
      <c r="N161" s="12">
        <v>412</v>
      </c>
      <c r="O161" s="13">
        <v>20592.099999999999</v>
      </c>
      <c r="P161" s="12">
        <v>315</v>
      </c>
      <c r="Q161" s="13">
        <v>15757.3</v>
      </c>
      <c r="R161" s="12">
        <v>386</v>
      </c>
      <c r="S161" s="13">
        <v>19290.75</v>
      </c>
      <c r="T161" s="12">
        <v>392</v>
      </c>
      <c r="U161" s="13">
        <v>19538.099999999999</v>
      </c>
      <c r="V161" s="12">
        <v>362</v>
      </c>
      <c r="W161" s="13">
        <v>18014.900000000001</v>
      </c>
      <c r="X161" s="12">
        <v>375</v>
      </c>
      <c r="Y161" s="13">
        <v>18707.650000000001</v>
      </c>
      <c r="Z161" s="12">
        <v>324</v>
      </c>
      <c r="AA161" s="13">
        <v>16170.4</v>
      </c>
      <c r="AB161" s="12">
        <v>367</v>
      </c>
      <c r="AC161" s="13">
        <v>18348.099999999999</v>
      </c>
      <c r="AD161" s="12">
        <v>354</v>
      </c>
      <c r="AE161" s="13">
        <v>17674.900000000001</v>
      </c>
      <c r="AF161" s="12">
        <v>334</v>
      </c>
      <c r="AG161" s="13">
        <v>16705.900000000001</v>
      </c>
      <c r="AH161" s="12">
        <v>349</v>
      </c>
      <c r="AI161" s="13">
        <v>17503.2</v>
      </c>
      <c r="AJ161" s="12">
        <v>316</v>
      </c>
      <c r="AK161" s="13">
        <v>15748.8</v>
      </c>
      <c r="AL161" s="12">
        <v>309</v>
      </c>
      <c r="AM161" s="13">
        <v>15473.4</v>
      </c>
      <c r="AN161" s="12">
        <v>286</v>
      </c>
      <c r="AO161" s="13">
        <v>14196.7</v>
      </c>
      <c r="AP161" s="12">
        <v>342</v>
      </c>
      <c r="AQ161" s="13">
        <v>16772.2</v>
      </c>
      <c r="AR161" s="12">
        <v>306</v>
      </c>
      <c r="AS161" s="13">
        <v>15335.7</v>
      </c>
      <c r="AT161" s="12">
        <v>323</v>
      </c>
      <c r="AU161" s="13">
        <v>16003.8</v>
      </c>
      <c r="AV161" s="12">
        <v>300</v>
      </c>
      <c r="AW161" s="13">
        <v>14963.4</v>
      </c>
    </row>
    <row r="162" spans="1:49" x14ac:dyDescent="0.35">
      <c r="A162" s="10" t="s">
        <v>145</v>
      </c>
      <c r="B162" s="12">
        <v>22</v>
      </c>
      <c r="C162" s="13">
        <v>804.98</v>
      </c>
      <c r="D162" s="12">
        <v>36</v>
      </c>
      <c r="E162" s="13">
        <v>1317.24</v>
      </c>
      <c r="F162" s="12">
        <v>40</v>
      </c>
      <c r="G162" s="13">
        <v>1463.6</v>
      </c>
      <c r="H162" s="12">
        <v>50</v>
      </c>
      <c r="I162" s="13">
        <v>1829.5</v>
      </c>
      <c r="J162" s="12">
        <v>42</v>
      </c>
      <c r="K162" s="13">
        <v>1536.78</v>
      </c>
      <c r="L162" s="12">
        <v>34</v>
      </c>
      <c r="M162" s="13">
        <v>1244.06</v>
      </c>
      <c r="N162" s="12">
        <v>49</v>
      </c>
      <c r="O162" s="13">
        <v>1792.91</v>
      </c>
      <c r="P162" s="12">
        <v>51</v>
      </c>
      <c r="Q162" s="13">
        <v>1947.11</v>
      </c>
      <c r="R162" s="12">
        <v>65</v>
      </c>
      <c r="S162" s="13">
        <v>2378.35</v>
      </c>
      <c r="T162" s="12">
        <v>55</v>
      </c>
      <c r="U162" s="13">
        <v>2012.45</v>
      </c>
      <c r="V162" s="12">
        <v>62</v>
      </c>
      <c r="W162" s="13">
        <v>2341.7600000000002</v>
      </c>
      <c r="X162" s="12">
        <v>58</v>
      </c>
      <c r="Y162" s="13">
        <v>2122.2199999999998</v>
      </c>
      <c r="Z162" s="12">
        <v>73</v>
      </c>
      <c r="AA162" s="13">
        <v>2652.78</v>
      </c>
      <c r="AB162" s="12">
        <v>51</v>
      </c>
      <c r="AC162" s="13">
        <v>1847.8</v>
      </c>
      <c r="AD162" s="12">
        <v>82</v>
      </c>
      <c r="AE162" s="13">
        <v>3000.38</v>
      </c>
      <c r="AF162" s="12">
        <v>62</v>
      </c>
      <c r="AG162" s="13">
        <v>2352.2199999999998</v>
      </c>
      <c r="AH162" s="12">
        <v>58</v>
      </c>
      <c r="AI162" s="13">
        <v>2122.2199999999998</v>
      </c>
      <c r="AJ162" s="12">
        <v>65</v>
      </c>
      <c r="AK162" s="13">
        <v>2469.83</v>
      </c>
      <c r="AL162" s="12">
        <v>69</v>
      </c>
      <c r="AM162" s="13">
        <v>2524.71</v>
      </c>
      <c r="AN162" s="12">
        <v>46</v>
      </c>
      <c r="AO162" s="13">
        <v>1685.75</v>
      </c>
      <c r="AP162" s="12">
        <v>67</v>
      </c>
      <c r="AQ162" s="13">
        <v>2451.5300000000002</v>
      </c>
      <c r="AR162" s="12">
        <v>73</v>
      </c>
      <c r="AS162" s="13">
        <v>2678.9</v>
      </c>
      <c r="AT162" s="12">
        <v>56</v>
      </c>
      <c r="AU162" s="13">
        <v>2085.63</v>
      </c>
      <c r="AV162" s="12">
        <v>61</v>
      </c>
      <c r="AW162" s="13">
        <v>2213.6999999999998</v>
      </c>
    </row>
    <row r="163" spans="1:49" x14ac:dyDescent="0.35">
      <c r="A163" s="10" t="s">
        <v>622</v>
      </c>
      <c r="B163" s="12"/>
      <c r="C163" s="13"/>
      <c r="D163" s="12"/>
      <c r="E163" s="13"/>
      <c r="F163" s="12"/>
      <c r="G163" s="13"/>
      <c r="H163" s="12"/>
      <c r="I163" s="13"/>
      <c r="J163" s="12"/>
      <c r="K163" s="13"/>
      <c r="L163" s="12"/>
      <c r="M163" s="13"/>
      <c r="N163" s="12"/>
      <c r="O163" s="13"/>
      <c r="P163" s="12"/>
      <c r="Q163" s="13"/>
      <c r="R163" s="12"/>
      <c r="S163" s="13"/>
      <c r="T163" s="12"/>
      <c r="U163" s="13"/>
      <c r="V163" s="12"/>
      <c r="W163" s="13"/>
      <c r="X163" s="12"/>
      <c r="Y163" s="13"/>
      <c r="Z163" s="12">
        <v>1</v>
      </c>
      <c r="AA163" s="13">
        <v>36.590000000000003</v>
      </c>
      <c r="AB163" s="12">
        <v>1</v>
      </c>
      <c r="AC163" s="13">
        <v>36.590000000000003</v>
      </c>
      <c r="AD163" s="12">
        <v>1</v>
      </c>
      <c r="AE163" s="13">
        <v>36.590000000000003</v>
      </c>
      <c r="AF163" s="12">
        <v>1</v>
      </c>
      <c r="AG163" s="13">
        <v>36.590000000000003</v>
      </c>
      <c r="AH163" s="12">
        <v>1</v>
      </c>
      <c r="AI163" s="13">
        <v>36.590000000000003</v>
      </c>
      <c r="AJ163" s="12">
        <v>1</v>
      </c>
      <c r="AK163" s="13">
        <v>36.590000000000003</v>
      </c>
      <c r="AL163" s="12">
        <v>4</v>
      </c>
      <c r="AM163" s="13">
        <v>146.36000000000001</v>
      </c>
      <c r="AN163" s="12">
        <v>4</v>
      </c>
      <c r="AO163" s="13">
        <v>146.36000000000001</v>
      </c>
      <c r="AP163" s="12">
        <v>1</v>
      </c>
      <c r="AQ163" s="13">
        <v>36.590000000000003</v>
      </c>
      <c r="AR163" s="12">
        <v>1</v>
      </c>
      <c r="AS163" s="13">
        <v>36.590000000000003</v>
      </c>
      <c r="AT163" s="12">
        <v>1</v>
      </c>
      <c r="AU163" s="13">
        <v>36.590000000000003</v>
      </c>
      <c r="AV163" s="12">
        <v>2</v>
      </c>
      <c r="AW163" s="13">
        <v>73.180000000000007</v>
      </c>
    </row>
    <row r="164" spans="1:49" x14ac:dyDescent="0.35">
      <c r="A164" s="10" t="s">
        <v>146</v>
      </c>
      <c r="B164" s="12">
        <v>9</v>
      </c>
      <c r="C164" s="13">
        <v>520.78</v>
      </c>
      <c r="D164" s="12">
        <v>4</v>
      </c>
      <c r="E164" s="13">
        <v>289.83</v>
      </c>
      <c r="F164" s="12">
        <v>5</v>
      </c>
      <c r="G164" s="13">
        <v>382.21</v>
      </c>
      <c r="H164" s="12">
        <v>5</v>
      </c>
      <c r="I164" s="13">
        <v>336.02</v>
      </c>
      <c r="J164" s="12">
        <v>6</v>
      </c>
      <c r="K164" s="13">
        <v>441.09</v>
      </c>
      <c r="L164" s="12">
        <v>5</v>
      </c>
      <c r="M164" s="13">
        <v>323.33</v>
      </c>
      <c r="N164" s="12">
        <v>14</v>
      </c>
      <c r="O164" s="13">
        <v>1020.69</v>
      </c>
      <c r="P164" s="12">
        <v>4</v>
      </c>
      <c r="Q164" s="13">
        <v>277.14</v>
      </c>
      <c r="R164" s="12">
        <v>10</v>
      </c>
      <c r="S164" s="13">
        <v>600.47</v>
      </c>
      <c r="T164" s="12">
        <v>7</v>
      </c>
      <c r="U164" s="13">
        <v>361.6</v>
      </c>
      <c r="V164" s="12">
        <v>9</v>
      </c>
      <c r="W164" s="13">
        <v>759.08</v>
      </c>
      <c r="X164" s="12">
        <v>7</v>
      </c>
      <c r="Y164" s="13">
        <v>400.5</v>
      </c>
      <c r="Z164" s="12">
        <v>6</v>
      </c>
      <c r="AA164" s="13">
        <v>395.2</v>
      </c>
      <c r="AB164" s="12">
        <v>5</v>
      </c>
      <c r="AC164" s="13">
        <v>252</v>
      </c>
      <c r="AD164" s="12">
        <v>9</v>
      </c>
      <c r="AE164" s="13">
        <v>370</v>
      </c>
      <c r="AF164" s="12">
        <v>4</v>
      </c>
      <c r="AG164" s="13">
        <v>181.1</v>
      </c>
      <c r="AH164" s="12">
        <v>8</v>
      </c>
      <c r="AI164" s="13">
        <v>329.49</v>
      </c>
      <c r="AJ164" s="12">
        <v>7</v>
      </c>
      <c r="AK164" s="13">
        <v>292.88</v>
      </c>
      <c r="AL164" s="12">
        <v>11</v>
      </c>
      <c r="AM164" s="13">
        <v>794.7</v>
      </c>
      <c r="AN164" s="12">
        <v>9</v>
      </c>
      <c r="AO164" s="13">
        <v>418.44</v>
      </c>
      <c r="AP164" s="12">
        <v>6</v>
      </c>
      <c r="AQ164" s="13">
        <v>266.27999999999997</v>
      </c>
      <c r="AR164" s="12">
        <v>4</v>
      </c>
      <c r="AS164" s="13">
        <v>152.16</v>
      </c>
      <c r="AT164" s="12">
        <v>2</v>
      </c>
      <c r="AU164" s="13">
        <v>62.06</v>
      </c>
      <c r="AV164" s="12">
        <v>8</v>
      </c>
      <c r="AW164" s="13">
        <v>286</v>
      </c>
    </row>
    <row r="165" spans="1:49" x14ac:dyDescent="0.35">
      <c r="A165" s="10" t="s">
        <v>147</v>
      </c>
      <c r="B165" s="12">
        <v>14</v>
      </c>
      <c r="C165" s="13">
        <v>2745</v>
      </c>
      <c r="D165" s="12">
        <v>31</v>
      </c>
      <c r="E165" s="13">
        <v>5673</v>
      </c>
      <c r="F165" s="12">
        <v>19</v>
      </c>
      <c r="G165" s="13">
        <v>3477</v>
      </c>
      <c r="H165" s="12">
        <v>18</v>
      </c>
      <c r="I165" s="13">
        <v>3294</v>
      </c>
      <c r="J165" s="12">
        <v>16</v>
      </c>
      <c r="K165" s="13">
        <v>2928</v>
      </c>
      <c r="L165" s="12">
        <v>12</v>
      </c>
      <c r="M165" s="13">
        <v>2196</v>
      </c>
      <c r="N165" s="12">
        <v>22</v>
      </c>
      <c r="O165" s="13">
        <v>4026</v>
      </c>
      <c r="P165" s="12">
        <v>19</v>
      </c>
      <c r="Q165" s="13">
        <v>3477</v>
      </c>
      <c r="R165" s="12">
        <v>15</v>
      </c>
      <c r="S165" s="13">
        <v>2745</v>
      </c>
      <c r="T165" s="12">
        <v>28</v>
      </c>
      <c r="U165" s="13">
        <v>5124</v>
      </c>
      <c r="V165" s="12">
        <v>15</v>
      </c>
      <c r="W165" s="13">
        <v>2745</v>
      </c>
      <c r="X165" s="12">
        <v>12</v>
      </c>
      <c r="Y165" s="13">
        <v>2196</v>
      </c>
      <c r="Z165" s="12">
        <v>16</v>
      </c>
      <c r="AA165" s="13">
        <v>2928</v>
      </c>
      <c r="AB165" s="12">
        <v>30</v>
      </c>
      <c r="AC165" s="13">
        <v>5490</v>
      </c>
      <c r="AD165" s="12">
        <v>24</v>
      </c>
      <c r="AE165" s="13">
        <v>4392</v>
      </c>
      <c r="AF165" s="12">
        <v>17</v>
      </c>
      <c r="AG165" s="13">
        <v>3111</v>
      </c>
      <c r="AH165" s="12">
        <v>23</v>
      </c>
      <c r="AI165" s="13">
        <v>4209</v>
      </c>
      <c r="AJ165" s="12">
        <v>20</v>
      </c>
      <c r="AK165" s="13">
        <v>3660</v>
      </c>
      <c r="AL165" s="12">
        <v>24</v>
      </c>
      <c r="AM165" s="13">
        <v>4392</v>
      </c>
      <c r="AN165" s="12">
        <v>24</v>
      </c>
      <c r="AO165" s="13">
        <v>4392</v>
      </c>
      <c r="AP165" s="12">
        <v>29</v>
      </c>
      <c r="AQ165" s="13">
        <v>5673</v>
      </c>
      <c r="AR165" s="12">
        <v>25</v>
      </c>
      <c r="AS165" s="13">
        <v>4575</v>
      </c>
      <c r="AT165" s="12">
        <v>21</v>
      </c>
      <c r="AU165" s="13">
        <v>3843</v>
      </c>
      <c r="AV165" s="12">
        <v>29</v>
      </c>
      <c r="AW165" s="13">
        <v>5307</v>
      </c>
    </row>
    <row r="166" spans="1:49" x14ac:dyDescent="0.35">
      <c r="A166" s="10" t="s">
        <v>148</v>
      </c>
      <c r="B166" s="12">
        <v>36</v>
      </c>
      <c r="C166" s="13">
        <v>920</v>
      </c>
      <c r="D166" s="12">
        <v>27</v>
      </c>
      <c r="E166" s="13">
        <v>805.91</v>
      </c>
      <c r="F166" s="12">
        <v>27</v>
      </c>
      <c r="G166" s="13">
        <v>806.85</v>
      </c>
      <c r="H166" s="12">
        <v>29</v>
      </c>
      <c r="I166" s="13">
        <v>781.55</v>
      </c>
      <c r="J166" s="12">
        <v>33</v>
      </c>
      <c r="K166" s="13">
        <v>1178.48</v>
      </c>
      <c r="L166" s="12">
        <v>35</v>
      </c>
      <c r="M166" s="13">
        <v>1005.27</v>
      </c>
      <c r="N166" s="12">
        <v>27</v>
      </c>
      <c r="O166" s="13">
        <v>889.93</v>
      </c>
      <c r="P166" s="12">
        <v>39</v>
      </c>
      <c r="Q166" s="13">
        <v>1189.79</v>
      </c>
      <c r="R166" s="12">
        <v>35</v>
      </c>
      <c r="S166" s="13">
        <v>1113.05</v>
      </c>
      <c r="T166" s="12">
        <v>30</v>
      </c>
      <c r="U166" s="13">
        <v>987.06</v>
      </c>
      <c r="V166" s="12">
        <v>31</v>
      </c>
      <c r="W166" s="13">
        <v>954.68</v>
      </c>
      <c r="X166" s="12">
        <v>34</v>
      </c>
      <c r="Y166" s="13">
        <v>1019.96</v>
      </c>
      <c r="Z166" s="12">
        <v>44</v>
      </c>
      <c r="AA166" s="13">
        <v>1159.1300000000001</v>
      </c>
      <c r="AB166" s="12">
        <v>49</v>
      </c>
      <c r="AC166" s="13">
        <v>1355.25</v>
      </c>
      <c r="AD166" s="12">
        <v>46</v>
      </c>
      <c r="AE166" s="13">
        <v>1298.96</v>
      </c>
      <c r="AF166" s="12">
        <v>36</v>
      </c>
      <c r="AG166" s="13">
        <v>1036.19</v>
      </c>
      <c r="AH166" s="12">
        <v>35</v>
      </c>
      <c r="AI166" s="13">
        <v>1064.32</v>
      </c>
      <c r="AJ166" s="12">
        <v>45</v>
      </c>
      <c r="AK166" s="13">
        <v>1454.3</v>
      </c>
      <c r="AL166" s="12">
        <v>40</v>
      </c>
      <c r="AM166" s="13">
        <v>1357.84</v>
      </c>
      <c r="AN166" s="12">
        <v>38</v>
      </c>
      <c r="AO166" s="13">
        <v>1543.78</v>
      </c>
      <c r="AP166" s="12">
        <v>52</v>
      </c>
      <c r="AQ166" s="13">
        <v>1755.93</v>
      </c>
      <c r="AR166" s="12">
        <v>34</v>
      </c>
      <c r="AS166" s="13">
        <v>1240.8900000000001</v>
      </c>
      <c r="AT166" s="12">
        <v>40</v>
      </c>
      <c r="AU166" s="13">
        <v>1173.92</v>
      </c>
      <c r="AV166" s="12">
        <v>56</v>
      </c>
      <c r="AW166" s="13">
        <v>1976.92</v>
      </c>
    </row>
    <row r="167" spans="1:49" x14ac:dyDescent="0.35">
      <c r="A167" s="10" t="s">
        <v>149</v>
      </c>
      <c r="B167" s="12">
        <v>750</v>
      </c>
      <c r="C167" s="13">
        <v>1385.52</v>
      </c>
      <c r="D167" s="12">
        <v>651</v>
      </c>
      <c r="E167" s="13">
        <v>1192.6099999999999</v>
      </c>
      <c r="F167" s="12">
        <v>719</v>
      </c>
      <c r="G167" s="13">
        <v>1326.12</v>
      </c>
      <c r="H167" s="12">
        <v>640</v>
      </c>
      <c r="I167" s="13">
        <v>1169.4100000000001</v>
      </c>
      <c r="J167" s="12">
        <v>651</v>
      </c>
      <c r="K167" s="13">
        <v>1325.89</v>
      </c>
      <c r="L167" s="12">
        <v>612</v>
      </c>
      <c r="M167" s="13">
        <v>1279.1099999999999</v>
      </c>
      <c r="N167" s="12">
        <v>696</v>
      </c>
      <c r="O167" s="13">
        <v>1452.68</v>
      </c>
      <c r="P167" s="12">
        <v>715</v>
      </c>
      <c r="Q167" s="13">
        <v>1426.39</v>
      </c>
      <c r="R167" s="12">
        <v>734</v>
      </c>
      <c r="S167" s="13">
        <v>1451.53</v>
      </c>
      <c r="T167" s="12">
        <v>746</v>
      </c>
      <c r="U167" s="13">
        <v>1469.73</v>
      </c>
      <c r="V167" s="12">
        <v>724</v>
      </c>
      <c r="W167" s="13">
        <v>1432.93</v>
      </c>
      <c r="X167" s="12">
        <v>777</v>
      </c>
      <c r="Y167" s="13">
        <v>1669.76</v>
      </c>
      <c r="Z167" s="12">
        <v>803</v>
      </c>
      <c r="AA167" s="13">
        <v>2493.5700000000002</v>
      </c>
      <c r="AB167" s="12">
        <v>817</v>
      </c>
      <c r="AC167" s="13">
        <v>2732.91</v>
      </c>
      <c r="AD167" s="12">
        <v>756</v>
      </c>
      <c r="AE167" s="13">
        <v>2026.38</v>
      </c>
      <c r="AF167" s="12">
        <v>667</v>
      </c>
      <c r="AG167" s="13">
        <v>1570.03</v>
      </c>
      <c r="AH167" s="12">
        <v>809</v>
      </c>
      <c r="AI167" s="13">
        <v>2549.75</v>
      </c>
      <c r="AJ167" s="12">
        <v>691</v>
      </c>
      <c r="AK167" s="13">
        <v>2084.7800000000002</v>
      </c>
      <c r="AL167" s="12">
        <v>763</v>
      </c>
      <c r="AM167" s="13">
        <v>2290.59</v>
      </c>
      <c r="AN167" s="12">
        <v>758</v>
      </c>
      <c r="AO167" s="13">
        <v>2465.4</v>
      </c>
      <c r="AP167" s="12">
        <v>757</v>
      </c>
      <c r="AQ167" s="13">
        <v>2480.9899999999998</v>
      </c>
      <c r="AR167" s="12">
        <v>741</v>
      </c>
      <c r="AS167" s="13">
        <v>2404.0300000000002</v>
      </c>
      <c r="AT167" s="12">
        <v>834</v>
      </c>
      <c r="AU167" s="13">
        <v>2408.46</v>
      </c>
      <c r="AV167" s="12">
        <v>820</v>
      </c>
      <c r="AW167" s="13">
        <v>2652.16</v>
      </c>
    </row>
    <row r="168" spans="1:49" x14ac:dyDescent="0.35">
      <c r="A168" s="10" t="s">
        <v>150</v>
      </c>
      <c r="B168" s="12">
        <v>236</v>
      </c>
      <c r="C168" s="13">
        <v>3458.2599999999998</v>
      </c>
      <c r="D168" s="12">
        <v>243</v>
      </c>
      <c r="E168" s="13">
        <v>3140.07</v>
      </c>
      <c r="F168" s="12">
        <v>242</v>
      </c>
      <c r="G168" s="13">
        <v>2969.72</v>
      </c>
      <c r="H168" s="12">
        <v>276</v>
      </c>
      <c r="I168" s="13">
        <v>3203.13</v>
      </c>
      <c r="J168" s="12">
        <v>260</v>
      </c>
      <c r="K168" s="13">
        <v>2726.19</v>
      </c>
      <c r="L168" s="12">
        <v>245</v>
      </c>
      <c r="M168" s="13">
        <v>1907.37</v>
      </c>
      <c r="N168" s="12">
        <v>292</v>
      </c>
      <c r="O168" s="13">
        <v>2983.01</v>
      </c>
      <c r="P168" s="12">
        <v>268</v>
      </c>
      <c r="Q168" s="13">
        <v>2136.56</v>
      </c>
      <c r="R168" s="12">
        <v>273</v>
      </c>
      <c r="S168" s="13">
        <v>1928.75</v>
      </c>
      <c r="T168" s="12">
        <v>302</v>
      </c>
      <c r="U168" s="13">
        <v>2453.56</v>
      </c>
      <c r="V168" s="12">
        <v>288</v>
      </c>
      <c r="W168" s="13">
        <v>2387.69</v>
      </c>
      <c r="X168" s="12">
        <v>348</v>
      </c>
      <c r="Y168" s="13">
        <v>2350.75</v>
      </c>
      <c r="Z168" s="12">
        <v>358</v>
      </c>
      <c r="AA168" s="13">
        <v>2517.41</v>
      </c>
      <c r="AB168" s="12">
        <v>373</v>
      </c>
      <c r="AC168" s="13">
        <v>1943.3700000000001</v>
      </c>
      <c r="AD168" s="12">
        <v>308</v>
      </c>
      <c r="AE168" s="13">
        <v>1727.74</v>
      </c>
      <c r="AF168" s="12">
        <v>321</v>
      </c>
      <c r="AG168" s="13">
        <v>1748.03</v>
      </c>
      <c r="AH168" s="12">
        <v>339</v>
      </c>
      <c r="AI168" s="13">
        <v>1682.64</v>
      </c>
      <c r="AJ168" s="12">
        <v>260</v>
      </c>
      <c r="AK168" s="13">
        <v>1598.8200000000002</v>
      </c>
      <c r="AL168" s="12">
        <v>319</v>
      </c>
      <c r="AM168" s="13">
        <v>2014.81</v>
      </c>
      <c r="AN168" s="12">
        <v>298</v>
      </c>
      <c r="AO168" s="13">
        <v>1950.56</v>
      </c>
      <c r="AP168" s="12">
        <v>271</v>
      </c>
      <c r="AQ168" s="13">
        <v>1632.0700000000002</v>
      </c>
      <c r="AR168" s="12">
        <v>327</v>
      </c>
      <c r="AS168" s="13">
        <v>2237.98</v>
      </c>
      <c r="AT168" s="12">
        <v>329</v>
      </c>
      <c r="AU168" s="13">
        <v>1707.48</v>
      </c>
      <c r="AV168" s="12">
        <v>374</v>
      </c>
      <c r="AW168" s="13">
        <v>2226.84</v>
      </c>
    </row>
    <row r="169" spans="1:49" x14ac:dyDescent="0.35">
      <c r="A169" s="10" t="s">
        <v>151</v>
      </c>
      <c r="B169" s="12">
        <v>1</v>
      </c>
      <c r="C169" s="13">
        <v>11</v>
      </c>
      <c r="D169" s="12">
        <v>2</v>
      </c>
      <c r="E169" s="13">
        <v>24</v>
      </c>
      <c r="F169" s="12">
        <v>4</v>
      </c>
      <c r="G169" s="13">
        <v>68</v>
      </c>
      <c r="H169" s="12">
        <v>3</v>
      </c>
      <c r="I169" s="13">
        <v>60</v>
      </c>
      <c r="J169" s="12"/>
      <c r="K169" s="13"/>
      <c r="L169" s="12">
        <v>1</v>
      </c>
      <c r="M169" s="13">
        <v>12</v>
      </c>
      <c r="N169" s="12">
        <v>2</v>
      </c>
      <c r="O169" s="13">
        <v>27.4</v>
      </c>
      <c r="P169" s="12"/>
      <c r="Q169" s="13"/>
      <c r="R169" s="12">
        <v>1</v>
      </c>
      <c r="S169" s="13">
        <v>12</v>
      </c>
      <c r="T169" s="12">
        <v>1</v>
      </c>
      <c r="U169" s="13">
        <v>22</v>
      </c>
      <c r="V169" s="12"/>
      <c r="W169" s="13"/>
      <c r="X169" s="12"/>
      <c r="Y169" s="13"/>
      <c r="Z169" s="12"/>
      <c r="AA169" s="13"/>
      <c r="AB169" s="12">
        <v>1</v>
      </c>
      <c r="AC169" s="13">
        <v>30.8</v>
      </c>
      <c r="AD169" s="12"/>
      <c r="AE169" s="13"/>
      <c r="AF169" s="12"/>
      <c r="AG169" s="13"/>
      <c r="AH169" s="12">
        <v>3</v>
      </c>
      <c r="AI169" s="13">
        <v>14.53</v>
      </c>
      <c r="AJ169" s="12"/>
      <c r="AK169" s="13"/>
      <c r="AL169" s="12">
        <v>6</v>
      </c>
      <c r="AM169" s="13">
        <v>145.1</v>
      </c>
      <c r="AN169" s="12">
        <v>4</v>
      </c>
      <c r="AO169" s="13">
        <v>118.02</v>
      </c>
      <c r="AP169" s="12"/>
      <c r="AQ169" s="13"/>
      <c r="AR169" s="12">
        <v>2</v>
      </c>
      <c r="AS169" s="13">
        <v>51.45</v>
      </c>
      <c r="AT169" s="12">
        <v>3</v>
      </c>
      <c r="AU169" s="13">
        <v>65.959999999999994</v>
      </c>
      <c r="AV169" s="12">
        <v>2</v>
      </c>
      <c r="AW169" s="13">
        <v>31.94</v>
      </c>
    </row>
    <row r="170" spans="1:49" x14ac:dyDescent="0.35">
      <c r="A170" s="10" t="s">
        <v>152</v>
      </c>
      <c r="B170" s="12">
        <v>196</v>
      </c>
      <c r="C170" s="13">
        <v>1500</v>
      </c>
      <c r="D170" s="12">
        <v>161</v>
      </c>
      <c r="E170" s="13">
        <v>1230</v>
      </c>
      <c r="F170" s="12">
        <v>117</v>
      </c>
      <c r="G170" s="13">
        <v>885</v>
      </c>
      <c r="H170" s="12">
        <v>42</v>
      </c>
      <c r="I170" s="13">
        <v>330</v>
      </c>
      <c r="J170" s="12">
        <v>17</v>
      </c>
      <c r="K170" s="13">
        <v>127.5</v>
      </c>
      <c r="L170" s="12">
        <v>12</v>
      </c>
      <c r="M170" s="13">
        <v>90</v>
      </c>
      <c r="N170" s="12">
        <v>4</v>
      </c>
      <c r="O170" s="13">
        <v>30</v>
      </c>
      <c r="P170" s="12">
        <v>3</v>
      </c>
      <c r="Q170" s="13">
        <v>30</v>
      </c>
      <c r="R170" s="12">
        <v>9</v>
      </c>
      <c r="S170" s="13">
        <v>67.5</v>
      </c>
      <c r="T170" s="12">
        <v>12</v>
      </c>
      <c r="U170" s="13">
        <v>97.5</v>
      </c>
      <c r="V170" s="12">
        <v>39</v>
      </c>
      <c r="W170" s="13">
        <v>300</v>
      </c>
      <c r="X170" s="12">
        <v>99</v>
      </c>
      <c r="Y170" s="13">
        <v>742.5</v>
      </c>
      <c r="Z170" s="12">
        <v>94</v>
      </c>
      <c r="AA170" s="13">
        <v>705</v>
      </c>
      <c r="AB170" s="12">
        <v>105</v>
      </c>
      <c r="AC170" s="13">
        <v>795</v>
      </c>
      <c r="AD170" s="12">
        <v>102</v>
      </c>
      <c r="AE170" s="13">
        <v>772.5</v>
      </c>
      <c r="AF170" s="12">
        <v>92</v>
      </c>
      <c r="AG170" s="13">
        <v>697.5</v>
      </c>
      <c r="AH170" s="12">
        <v>97</v>
      </c>
      <c r="AI170" s="13">
        <v>735</v>
      </c>
      <c r="AJ170" s="12">
        <v>54</v>
      </c>
      <c r="AK170" s="13">
        <v>405</v>
      </c>
      <c r="AL170" s="12">
        <v>82</v>
      </c>
      <c r="AM170" s="13">
        <v>615</v>
      </c>
      <c r="AN170" s="12">
        <v>65</v>
      </c>
      <c r="AO170" s="13">
        <v>502.5</v>
      </c>
      <c r="AP170" s="12">
        <v>79</v>
      </c>
      <c r="AQ170" s="13">
        <v>592.5</v>
      </c>
      <c r="AR170" s="12">
        <v>95</v>
      </c>
      <c r="AS170" s="13">
        <v>742.5</v>
      </c>
      <c r="AT170" s="12">
        <v>103</v>
      </c>
      <c r="AU170" s="13">
        <v>780</v>
      </c>
      <c r="AV170" s="12">
        <v>111</v>
      </c>
      <c r="AW170" s="13">
        <v>832.5</v>
      </c>
    </row>
    <row r="171" spans="1:49" x14ac:dyDescent="0.35">
      <c r="A171" s="10" t="s">
        <v>153</v>
      </c>
      <c r="B171" s="12">
        <v>63</v>
      </c>
      <c r="C171" s="13">
        <v>1533.84</v>
      </c>
      <c r="D171" s="12">
        <v>41</v>
      </c>
      <c r="E171" s="13">
        <v>1299.26</v>
      </c>
      <c r="F171" s="12">
        <v>50</v>
      </c>
      <c r="G171" s="13">
        <v>1113.58</v>
      </c>
      <c r="H171" s="12">
        <v>44</v>
      </c>
      <c r="I171" s="13">
        <v>852.32</v>
      </c>
      <c r="J171" s="12">
        <v>48</v>
      </c>
      <c r="K171" s="13">
        <v>770.92</v>
      </c>
      <c r="L171" s="12">
        <v>33</v>
      </c>
      <c r="M171" s="13">
        <v>583.09</v>
      </c>
      <c r="N171" s="12">
        <v>30</v>
      </c>
      <c r="O171" s="13">
        <v>545.28</v>
      </c>
      <c r="P171" s="12">
        <v>37</v>
      </c>
      <c r="Q171" s="13">
        <v>696.84</v>
      </c>
      <c r="R171" s="12">
        <v>29</v>
      </c>
      <c r="S171" s="13">
        <v>518.46</v>
      </c>
      <c r="T171" s="12">
        <v>20</v>
      </c>
      <c r="U171" s="13">
        <v>292.45999999999998</v>
      </c>
      <c r="V171" s="12">
        <v>46</v>
      </c>
      <c r="W171" s="13">
        <v>746.55</v>
      </c>
      <c r="X171" s="12">
        <v>39</v>
      </c>
      <c r="Y171" s="13">
        <v>655.42</v>
      </c>
      <c r="Z171" s="12">
        <v>41</v>
      </c>
      <c r="AA171" s="13">
        <v>740.47</v>
      </c>
      <c r="AB171" s="12">
        <v>40</v>
      </c>
      <c r="AC171" s="13">
        <v>617.19000000000005</v>
      </c>
      <c r="AD171" s="12">
        <v>42</v>
      </c>
      <c r="AE171" s="13">
        <v>930.45</v>
      </c>
      <c r="AF171" s="12">
        <v>27</v>
      </c>
      <c r="AG171" s="13">
        <v>449.08</v>
      </c>
      <c r="AH171" s="12">
        <v>41</v>
      </c>
      <c r="AI171" s="13">
        <v>739.96</v>
      </c>
      <c r="AJ171" s="12">
        <v>50</v>
      </c>
      <c r="AK171" s="13">
        <v>1030.08</v>
      </c>
      <c r="AL171" s="12">
        <v>63</v>
      </c>
      <c r="AM171" s="13">
        <v>1217.95</v>
      </c>
      <c r="AN171" s="12">
        <v>60</v>
      </c>
      <c r="AO171" s="13">
        <v>1352.16</v>
      </c>
      <c r="AP171" s="12">
        <v>58</v>
      </c>
      <c r="AQ171" s="13">
        <v>1219.6099999999999</v>
      </c>
      <c r="AR171" s="12">
        <v>49</v>
      </c>
      <c r="AS171" s="13">
        <v>1254.8699999999999</v>
      </c>
      <c r="AT171" s="12">
        <v>35</v>
      </c>
      <c r="AU171" s="13">
        <v>799.89</v>
      </c>
      <c r="AV171" s="12">
        <v>37</v>
      </c>
      <c r="AW171" s="13">
        <v>683.34</v>
      </c>
    </row>
    <row r="172" spans="1:49" x14ac:dyDescent="0.35">
      <c r="A172" s="10" t="s">
        <v>154</v>
      </c>
      <c r="B172" s="12">
        <v>968</v>
      </c>
      <c r="C172" s="13">
        <v>1956.65</v>
      </c>
      <c r="D172" s="12">
        <v>973</v>
      </c>
      <c r="E172" s="13">
        <v>2355.7800000000002</v>
      </c>
      <c r="F172" s="12">
        <v>996</v>
      </c>
      <c r="G172" s="13">
        <v>2200.1</v>
      </c>
      <c r="H172" s="12">
        <v>935</v>
      </c>
      <c r="I172" s="13">
        <v>1580.83</v>
      </c>
      <c r="J172" s="12">
        <v>967</v>
      </c>
      <c r="K172" s="13">
        <v>2365.61</v>
      </c>
      <c r="L172" s="12">
        <v>873</v>
      </c>
      <c r="M172" s="13">
        <v>1710.69</v>
      </c>
      <c r="N172" s="12">
        <v>1008</v>
      </c>
      <c r="O172" s="13">
        <v>2536.4</v>
      </c>
      <c r="P172" s="12">
        <v>844</v>
      </c>
      <c r="Q172" s="13">
        <v>1808.55</v>
      </c>
      <c r="R172" s="12">
        <v>872</v>
      </c>
      <c r="S172" s="13">
        <v>2015.72</v>
      </c>
      <c r="T172" s="12">
        <v>921</v>
      </c>
      <c r="U172" s="13">
        <v>2208.46</v>
      </c>
      <c r="V172" s="12">
        <v>907</v>
      </c>
      <c r="W172" s="13">
        <v>1536.54</v>
      </c>
      <c r="X172" s="12">
        <v>892</v>
      </c>
      <c r="Y172" s="13">
        <v>3394.65</v>
      </c>
      <c r="Z172" s="12">
        <v>947</v>
      </c>
      <c r="AA172" s="13">
        <v>1947.62</v>
      </c>
      <c r="AB172" s="12">
        <v>909</v>
      </c>
      <c r="AC172" s="13">
        <v>2157.77</v>
      </c>
      <c r="AD172" s="12">
        <v>942</v>
      </c>
      <c r="AE172" s="13">
        <v>1936.72</v>
      </c>
      <c r="AF172" s="12">
        <v>856</v>
      </c>
      <c r="AG172" s="13">
        <v>2198.56</v>
      </c>
      <c r="AH172" s="12">
        <v>899</v>
      </c>
      <c r="AI172" s="13">
        <v>1017.89</v>
      </c>
      <c r="AJ172" s="12">
        <v>854</v>
      </c>
      <c r="AK172" s="13">
        <v>2078.8000000000002</v>
      </c>
      <c r="AL172" s="12">
        <v>906</v>
      </c>
      <c r="AM172" s="13">
        <v>1874.85</v>
      </c>
      <c r="AN172" s="12">
        <v>847</v>
      </c>
      <c r="AO172" s="13">
        <v>2703.82</v>
      </c>
      <c r="AP172" s="12">
        <v>956</v>
      </c>
      <c r="AQ172" s="13">
        <v>1951.45</v>
      </c>
      <c r="AR172" s="12">
        <v>945</v>
      </c>
      <c r="AS172" s="13">
        <v>2702.35</v>
      </c>
      <c r="AT172" s="12">
        <v>998</v>
      </c>
      <c r="AU172" s="13">
        <v>2231.04</v>
      </c>
      <c r="AV172" s="12">
        <v>998</v>
      </c>
      <c r="AW172" s="13">
        <v>1589.25</v>
      </c>
    </row>
    <row r="173" spans="1:49" x14ac:dyDescent="0.35">
      <c r="A173" s="10" t="s">
        <v>155</v>
      </c>
      <c r="B173" s="12">
        <v>322</v>
      </c>
      <c r="C173" s="13">
        <v>5387.47</v>
      </c>
      <c r="D173" s="12">
        <v>293</v>
      </c>
      <c r="E173" s="13">
        <v>4765.2</v>
      </c>
      <c r="F173" s="12">
        <v>272</v>
      </c>
      <c r="G173" s="13">
        <v>4735.74</v>
      </c>
      <c r="H173" s="12">
        <v>309</v>
      </c>
      <c r="I173" s="13">
        <v>3571.2799999999997</v>
      </c>
      <c r="J173" s="12">
        <v>259</v>
      </c>
      <c r="K173" s="13">
        <v>4055.57</v>
      </c>
      <c r="L173" s="12">
        <v>242</v>
      </c>
      <c r="M173" s="13">
        <v>3024.92</v>
      </c>
      <c r="N173" s="12">
        <v>322</v>
      </c>
      <c r="O173" s="13">
        <v>4701.3999999999996</v>
      </c>
      <c r="P173" s="12">
        <v>286</v>
      </c>
      <c r="Q173" s="13">
        <v>4031.19</v>
      </c>
      <c r="R173" s="12">
        <v>317</v>
      </c>
      <c r="S173" s="13">
        <v>4073.72</v>
      </c>
      <c r="T173" s="12">
        <v>340</v>
      </c>
      <c r="U173" s="13">
        <v>5228.28</v>
      </c>
      <c r="V173" s="12">
        <v>325</v>
      </c>
      <c r="W173" s="13">
        <v>5104.53</v>
      </c>
      <c r="X173" s="12">
        <v>309</v>
      </c>
      <c r="Y173" s="13">
        <v>4864.93</v>
      </c>
      <c r="Z173" s="12">
        <v>322</v>
      </c>
      <c r="AA173" s="13">
        <v>5043.46</v>
      </c>
      <c r="AB173" s="12">
        <v>302</v>
      </c>
      <c r="AC173" s="13">
        <v>4179.9799999999996</v>
      </c>
      <c r="AD173" s="12">
        <v>286</v>
      </c>
      <c r="AE173" s="13">
        <v>3931.16</v>
      </c>
      <c r="AF173" s="12">
        <v>287</v>
      </c>
      <c r="AG173" s="13">
        <v>3947.1099999999997</v>
      </c>
      <c r="AH173" s="12">
        <v>296</v>
      </c>
      <c r="AI173" s="13">
        <v>3730.16</v>
      </c>
      <c r="AJ173" s="12">
        <v>224</v>
      </c>
      <c r="AK173" s="13">
        <v>3187.48</v>
      </c>
      <c r="AL173" s="12">
        <v>273</v>
      </c>
      <c r="AM173" s="13">
        <v>3736.9</v>
      </c>
      <c r="AN173" s="12">
        <v>242</v>
      </c>
      <c r="AO173" s="13">
        <v>3367.34</v>
      </c>
      <c r="AP173" s="12">
        <v>313</v>
      </c>
      <c r="AQ173" s="13">
        <v>5020.6400000000003</v>
      </c>
      <c r="AR173" s="12">
        <v>247</v>
      </c>
      <c r="AS173" s="13">
        <v>3886.16</v>
      </c>
      <c r="AT173" s="12">
        <v>282</v>
      </c>
      <c r="AU173" s="13">
        <v>5006.1099999999997</v>
      </c>
      <c r="AV173" s="12">
        <v>268</v>
      </c>
      <c r="AW173" s="13">
        <v>4042.5</v>
      </c>
    </row>
    <row r="174" spans="1:49" x14ac:dyDescent="0.35">
      <c r="A174" s="10" t="s">
        <v>156</v>
      </c>
      <c r="B174" s="12">
        <v>14</v>
      </c>
      <c r="C174" s="13">
        <v>1648.94</v>
      </c>
      <c r="D174" s="12">
        <v>17</v>
      </c>
      <c r="E174" s="13">
        <v>2497.48</v>
      </c>
      <c r="F174" s="12">
        <v>18</v>
      </c>
      <c r="G174" s="13">
        <v>2645.85</v>
      </c>
      <c r="H174" s="12">
        <v>9</v>
      </c>
      <c r="I174" s="13">
        <v>1168.1600000000001</v>
      </c>
      <c r="J174" s="12">
        <v>20</v>
      </c>
      <c r="K174" s="13">
        <v>3467.59</v>
      </c>
      <c r="L174" s="12">
        <v>15</v>
      </c>
      <c r="M174" s="13">
        <v>2511.4299999999998</v>
      </c>
      <c r="N174" s="12">
        <v>19</v>
      </c>
      <c r="O174" s="13">
        <v>2674.48</v>
      </c>
      <c r="P174" s="12">
        <v>19</v>
      </c>
      <c r="Q174" s="13">
        <v>2513.6</v>
      </c>
      <c r="R174" s="12">
        <v>11</v>
      </c>
      <c r="S174" s="13">
        <v>1287.93</v>
      </c>
      <c r="T174" s="12">
        <v>17</v>
      </c>
      <c r="U174" s="13">
        <v>2531.63</v>
      </c>
      <c r="V174" s="12">
        <v>8</v>
      </c>
      <c r="W174" s="13">
        <v>1505.5</v>
      </c>
      <c r="X174" s="12">
        <v>10</v>
      </c>
      <c r="Y174" s="13">
        <v>1290.74</v>
      </c>
      <c r="Z174" s="12">
        <v>19</v>
      </c>
      <c r="AA174" s="13">
        <v>3207.99</v>
      </c>
      <c r="AB174" s="12">
        <v>8</v>
      </c>
      <c r="AC174" s="13">
        <v>1358.91</v>
      </c>
      <c r="AD174" s="12">
        <v>13</v>
      </c>
      <c r="AE174" s="13">
        <v>2002.99</v>
      </c>
      <c r="AF174" s="12">
        <v>10</v>
      </c>
      <c r="AG174" s="13">
        <v>1758.91</v>
      </c>
      <c r="AH174" s="12">
        <v>14</v>
      </c>
      <c r="AI174" s="13">
        <v>1882.56</v>
      </c>
      <c r="AJ174" s="12">
        <v>9</v>
      </c>
      <c r="AK174" s="13">
        <v>1182.05</v>
      </c>
      <c r="AL174" s="12">
        <v>10</v>
      </c>
      <c r="AM174" s="13">
        <v>1234.49</v>
      </c>
      <c r="AN174" s="12">
        <v>16</v>
      </c>
      <c r="AO174" s="13">
        <v>1794.64</v>
      </c>
      <c r="AP174" s="12">
        <v>10</v>
      </c>
      <c r="AQ174" s="13">
        <v>949.92</v>
      </c>
      <c r="AR174" s="12">
        <v>11</v>
      </c>
      <c r="AS174" s="13">
        <v>1447.43</v>
      </c>
      <c r="AT174" s="12">
        <v>12</v>
      </c>
      <c r="AU174" s="13">
        <v>2264.67</v>
      </c>
      <c r="AV174" s="12">
        <v>7</v>
      </c>
      <c r="AW174" s="13">
        <v>1344.78</v>
      </c>
    </row>
    <row r="175" spans="1:49" x14ac:dyDescent="0.35">
      <c r="A175" s="10" t="s">
        <v>157</v>
      </c>
      <c r="B175" s="12">
        <v>2</v>
      </c>
      <c r="C175" s="13">
        <v>300.72000000000003</v>
      </c>
      <c r="D175" s="12">
        <v>3</v>
      </c>
      <c r="E175" s="13">
        <v>481.28</v>
      </c>
      <c r="F175" s="12">
        <v>2</v>
      </c>
      <c r="G175" s="13">
        <v>240.66</v>
      </c>
      <c r="H175" s="12">
        <v>1</v>
      </c>
      <c r="I175" s="13">
        <v>120.34</v>
      </c>
      <c r="J175" s="12">
        <v>2</v>
      </c>
      <c r="K175" s="13">
        <v>240.68</v>
      </c>
      <c r="L175" s="12">
        <v>1</v>
      </c>
      <c r="M175" s="13">
        <v>120.34</v>
      </c>
      <c r="N175" s="12">
        <v>1</v>
      </c>
      <c r="O175" s="13">
        <v>120.34</v>
      </c>
      <c r="P175" s="12">
        <v>1</v>
      </c>
      <c r="Q175" s="13">
        <v>120.34</v>
      </c>
      <c r="R175" s="12">
        <v>1</v>
      </c>
      <c r="S175" s="13">
        <v>120.34</v>
      </c>
      <c r="T175" s="12">
        <v>1</v>
      </c>
      <c r="U175" s="13">
        <v>120.34</v>
      </c>
      <c r="V175" s="12">
        <v>1</v>
      </c>
      <c r="W175" s="13">
        <v>120.34</v>
      </c>
      <c r="X175" s="12"/>
      <c r="Y175" s="13"/>
      <c r="Z175" s="12">
        <v>1</v>
      </c>
      <c r="AA175" s="13">
        <v>120.34</v>
      </c>
      <c r="AB175" s="12">
        <v>1</v>
      </c>
      <c r="AC175" s="13">
        <v>120.34</v>
      </c>
      <c r="AD175" s="12">
        <v>1</v>
      </c>
      <c r="AE175" s="13">
        <v>120.34</v>
      </c>
      <c r="AF175" s="12">
        <v>2</v>
      </c>
      <c r="AG175" s="13">
        <v>240.68</v>
      </c>
      <c r="AH175" s="12">
        <v>1</v>
      </c>
      <c r="AI175" s="13">
        <v>120.34</v>
      </c>
      <c r="AJ175" s="12">
        <v>1</v>
      </c>
      <c r="AK175" s="13">
        <v>120.34</v>
      </c>
      <c r="AL175" s="12">
        <v>1</v>
      </c>
      <c r="AM175" s="13">
        <v>120.34</v>
      </c>
      <c r="AN175" s="12"/>
      <c r="AO175" s="13"/>
      <c r="AP175" s="12">
        <v>2</v>
      </c>
      <c r="AQ175" s="13">
        <v>240.68</v>
      </c>
      <c r="AR175" s="12">
        <v>1</v>
      </c>
      <c r="AS175" s="13">
        <v>120.34</v>
      </c>
      <c r="AT175" s="12">
        <v>1</v>
      </c>
      <c r="AU175" s="13">
        <v>120.34</v>
      </c>
      <c r="AV175" s="12">
        <v>1</v>
      </c>
      <c r="AW175" s="13">
        <v>120.34</v>
      </c>
    </row>
    <row r="176" spans="1:49" x14ac:dyDescent="0.35">
      <c r="A176" s="10" t="s">
        <v>158</v>
      </c>
      <c r="B176" s="12">
        <v>1</v>
      </c>
      <c r="C176" s="13">
        <v>4.7</v>
      </c>
      <c r="D176" s="12"/>
      <c r="E176" s="13"/>
      <c r="F176" s="12">
        <v>1</v>
      </c>
      <c r="G176" s="13">
        <v>4.7</v>
      </c>
      <c r="H176" s="12">
        <v>2</v>
      </c>
      <c r="I176" s="13">
        <v>9.4</v>
      </c>
      <c r="J176" s="12">
        <v>1</v>
      </c>
      <c r="K176" s="13">
        <v>3.98</v>
      </c>
      <c r="L176" s="12">
        <v>1</v>
      </c>
      <c r="M176" s="13">
        <v>4.7</v>
      </c>
      <c r="N176" s="12"/>
      <c r="O176" s="13"/>
      <c r="P176" s="12">
        <v>1</v>
      </c>
      <c r="Q176" s="13">
        <v>4.7</v>
      </c>
      <c r="R176" s="12">
        <v>1</v>
      </c>
      <c r="S176" s="13">
        <v>4.7</v>
      </c>
      <c r="T176" s="12">
        <v>1</v>
      </c>
      <c r="U176" s="13">
        <v>4.7</v>
      </c>
      <c r="V176" s="12">
        <v>1</v>
      </c>
      <c r="W176" s="13">
        <v>4.7</v>
      </c>
      <c r="X176" s="12">
        <v>5</v>
      </c>
      <c r="Y176" s="13">
        <v>37.6</v>
      </c>
      <c r="Z176" s="12">
        <v>1</v>
      </c>
      <c r="AA176" s="13">
        <v>4.7</v>
      </c>
      <c r="AB176" s="12">
        <v>2</v>
      </c>
      <c r="AC176" s="13">
        <v>9.4</v>
      </c>
      <c r="AD176" s="12">
        <v>2</v>
      </c>
      <c r="AE176" s="13">
        <v>12.66</v>
      </c>
      <c r="AF176" s="12">
        <v>1</v>
      </c>
      <c r="AG176" s="13">
        <v>3.98</v>
      </c>
      <c r="AH176" s="12">
        <v>1</v>
      </c>
      <c r="AI176" s="13">
        <v>4.7</v>
      </c>
      <c r="AJ176" s="12"/>
      <c r="AK176" s="13"/>
      <c r="AL176" s="12"/>
      <c r="AM176" s="13"/>
      <c r="AN176" s="12">
        <v>1</v>
      </c>
      <c r="AO176" s="13">
        <v>4.7</v>
      </c>
      <c r="AP176" s="12">
        <v>1</v>
      </c>
      <c r="AQ176" s="13">
        <v>4.7</v>
      </c>
      <c r="AR176" s="12"/>
      <c r="AS176" s="13"/>
      <c r="AT176" s="12">
        <v>1</v>
      </c>
      <c r="AU176" s="13">
        <v>9.4</v>
      </c>
      <c r="AV176" s="12">
        <v>1</v>
      </c>
      <c r="AW176" s="13">
        <v>4.7</v>
      </c>
    </row>
    <row r="177" spans="1:49" x14ac:dyDescent="0.35">
      <c r="A177" s="10" t="s">
        <v>159</v>
      </c>
      <c r="B177" s="12">
        <v>390</v>
      </c>
      <c r="C177" s="13">
        <v>859.2</v>
      </c>
      <c r="D177" s="12">
        <v>366</v>
      </c>
      <c r="E177" s="13">
        <v>738.9</v>
      </c>
      <c r="F177" s="12">
        <v>422</v>
      </c>
      <c r="G177" s="13">
        <v>875.39</v>
      </c>
      <c r="H177" s="12">
        <v>353</v>
      </c>
      <c r="I177" s="13">
        <v>721.71</v>
      </c>
      <c r="J177" s="12">
        <v>373</v>
      </c>
      <c r="K177" s="13">
        <v>676.01</v>
      </c>
      <c r="L177" s="12">
        <v>333</v>
      </c>
      <c r="M177" s="13">
        <v>599.41999999999996</v>
      </c>
      <c r="N177" s="12">
        <v>377</v>
      </c>
      <c r="O177" s="13">
        <v>683.13</v>
      </c>
      <c r="P177" s="12">
        <v>357</v>
      </c>
      <c r="Q177" s="13">
        <v>637.98</v>
      </c>
      <c r="R177" s="12">
        <v>411</v>
      </c>
      <c r="S177" s="13">
        <v>755.64</v>
      </c>
      <c r="T177" s="12">
        <v>393</v>
      </c>
      <c r="U177" s="13">
        <v>716.5</v>
      </c>
      <c r="V177" s="12">
        <v>380</v>
      </c>
      <c r="W177" s="13">
        <v>637.77</v>
      </c>
      <c r="X177" s="12">
        <v>382</v>
      </c>
      <c r="Y177" s="13">
        <v>583.53</v>
      </c>
      <c r="Z177" s="12">
        <v>384</v>
      </c>
      <c r="AA177" s="13">
        <v>597.52</v>
      </c>
      <c r="AB177" s="12">
        <v>399</v>
      </c>
      <c r="AC177" s="13">
        <v>608.25</v>
      </c>
      <c r="AD177" s="12">
        <v>407</v>
      </c>
      <c r="AE177" s="13">
        <v>637.66999999999996</v>
      </c>
      <c r="AF177" s="12">
        <v>399</v>
      </c>
      <c r="AG177" s="13">
        <v>601.15</v>
      </c>
      <c r="AH177" s="12">
        <v>402</v>
      </c>
      <c r="AI177" s="13">
        <v>539.09</v>
      </c>
      <c r="AJ177" s="12">
        <v>363</v>
      </c>
      <c r="AK177" s="13">
        <v>496.52</v>
      </c>
      <c r="AL177" s="12">
        <v>389</v>
      </c>
      <c r="AM177" s="13">
        <v>661.22</v>
      </c>
      <c r="AN177" s="12">
        <v>369</v>
      </c>
      <c r="AO177" s="13">
        <v>583.11</v>
      </c>
      <c r="AP177" s="12">
        <v>409</v>
      </c>
      <c r="AQ177" s="13">
        <v>625.05999999999995</v>
      </c>
      <c r="AR177" s="12">
        <v>403</v>
      </c>
      <c r="AS177" s="13">
        <v>615.16</v>
      </c>
      <c r="AT177" s="12">
        <v>393</v>
      </c>
      <c r="AU177" s="13">
        <v>560.04999999999995</v>
      </c>
      <c r="AV177" s="12">
        <v>412</v>
      </c>
      <c r="AW177" s="13">
        <v>672.05</v>
      </c>
    </row>
    <row r="178" spans="1:49" x14ac:dyDescent="0.35">
      <c r="A178" s="10" t="s">
        <v>160</v>
      </c>
      <c r="B178" s="12">
        <v>487</v>
      </c>
      <c r="C178" s="13">
        <v>2280.9299999999998</v>
      </c>
      <c r="D178" s="12">
        <v>455</v>
      </c>
      <c r="E178" s="13">
        <v>2127.13</v>
      </c>
      <c r="F178" s="12">
        <v>520</v>
      </c>
      <c r="G178" s="13">
        <v>2383.59</v>
      </c>
      <c r="H178" s="12">
        <v>528</v>
      </c>
      <c r="I178" s="13">
        <v>2324.98</v>
      </c>
      <c r="J178" s="12">
        <v>504</v>
      </c>
      <c r="K178" s="13">
        <v>2112.44</v>
      </c>
      <c r="L178" s="12">
        <v>482</v>
      </c>
      <c r="M178" s="13">
        <v>2005.27</v>
      </c>
      <c r="N178" s="12">
        <v>553</v>
      </c>
      <c r="O178" s="13">
        <v>2288.96</v>
      </c>
      <c r="P178" s="12">
        <v>474</v>
      </c>
      <c r="Q178" s="13">
        <v>2101.5100000000002</v>
      </c>
      <c r="R178" s="12">
        <v>495</v>
      </c>
      <c r="S178" s="13">
        <v>2178.5100000000002</v>
      </c>
      <c r="T178" s="12">
        <v>526</v>
      </c>
      <c r="U178" s="13">
        <v>2369.31</v>
      </c>
      <c r="V178" s="12">
        <v>473</v>
      </c>
      <c r="W178" s="13">
        <v>2062.7399999999998</v>
      </c>
      <c r="X178" s="12">
        <v>514</v>
      </c>
      <c r="Y178" s="13">
        <v>2216.98</v>
      </c>
      <c r="Z178" s="12">
        <v>493</v>
      </c>
      <c r="AA178" s="13">
        <v>2101.1</v>
      </c>
      <c r="AB178" s="12">
        <v>501</v>
      </c>
      <c r="AC178" s="13">
        <v>2149.87</v>
      </c>
      <c r="AD178" s="12">
        <v>485</v>
      </c>
      <c r="AE178" s="13">
        <v>2026.06</v>
      </c>
      <c r="AF178" s="12">
        <v>505</v>
      </c>
      <c r="AG178" s="13">
        <v>2197.54</v>
      </c>
      <c r="AH178" s="12">
        <v>491</v>
      </c>
      <c r="AI178" s="13">
        <v>2069.9699999999998</v>
      </c>
      <c r="AJ178" s="12">
        <v>432</v>
      </c>
      <c r="AK178" s="13">
        <v>1714.46</v>
      </c>
      <c r="AL178" s="12">
        <v>474</v>
      </c>
      <c r="AM178" s="13">
        <v>1913.8</v>
      </c>
      <c r="AN178" s="12">
        <v>440</v>
      </c>
      <c r="AO178" s="13">
        <v>1782.61</v>
      </c>
      <c r="AP178" s="12">
        <v>487</v>
      </c>
      <c r="AQ178" s="13">
        <v>1954.61</v>
      </c>
      <c r="AR178" s="12">
        <v>524</v>
      </c>
      <c r="AS178" s="13">
        <v>2154.1799999999998</v>
      </c>
      <c r="AT178" s="12">
        <v>504</v>
      </c>
      <c r="AU178" s="13">
        <v>2123.23</v>
      </c>
      <c r="AV178" s="12">
        <v>494</v>
      </c>
      <c r="AW178" s="13">
        <v>1959.59</v>
      </c>
    </row>
    <row r="179" spans="1:49" x14ac:dyDescent="0.35">
      <c r="A179" s="10" t="s">
        <v>161</v>
      </c>
      <c r="B179" s="12">
        <v>407</v>
      </c>
      <c r="C179" s="13">
        <v>4088.07</v>
      </c>
      <c r="D179" s="12">
        <v>419</v>
      </c>
      <c r="E179" s="13">
        <v>3706.07</v>
      </c>
      <c r="F179" s="12">
        <v>391</v>
      </c>
      <c r="G179" s="13">
        <v>3434.81</v>
      </c>
      <c r="H179" s="12">
        <v>397</v>
      </c>
      <c r="I179" s="13">
        <v>3689.07</v>
      </c>
      <c r="J179" s="12">
        <v>403</v>
      </c>
      <c r="K179" s="13">
        <v>3594.36</v>
      </c>
      <c r="L179" s="12">
        <v>338</v>
      </c>
      <c r="M179" s="13">
        <v>3079.24</v>
      </c>
      <c r="N179" s="12">
        <v>387</v>
      </c>
      <c r="O179" s="13">
        <v>3628.8</v>
      </c>
      <c r="P179" s="12">
        <v>421</v>
      </c>
      <c r="Q179" s="13">
        <v>3923.43</v>
      </c>
      <c r="R179" s="12">
        <v>421</v>
      </c>
      <c r="S179" s="13">
        <v>3947.99</v>
      </c>
      <c r="T179" s="12">
        <v>408</v>
      </c>
      <c r="U179" s="13">
        <v>3849.53</v>
      </c>
      <c r="V179" s="12">
        <v>355</v>
      </c>
      <c r="W179" s="13">
        <v>3575.27</v>
      </c>
      <c r="X179" s="12">
        <v>422</v>
      </c>
      <c r="Y179" s="13">
        <v>3881.5</v>
      </c>
      <c r="Z179" s="12">
        <v>400</v>
      </c>
      <c r="AA179" s="13">
        <v>4038.81</v>
      </c>
      <c r="AB179" s="12">
        <v>404</v>
      </c>
      <c r="AC179" s="13">
        <v>3943.83</v>
      </c>
      <c r="AD179" s="12">
        <v>403</v>
      </c>
      <c r="AE179" s="13">
        <v>3922.5</v>
      </c>
      <c r="AF179" s="12">
        <v>411</v>
      </c>
      <c r="AG179" s="13">
        <v>4179.67</v>
      </c>
      <c r="AH179" s="12">
        <v>385</v>
      </c>
      <c r="AI179" s="13">
        <v>3765.88</v>
      </c>
      <c r="AJ179" s="12">
        <v>372</v>
      </c>
      <c r="AK179" s="13">
        <v>3511.24</v>
      </c>
      <c r="AL179" s="12">
        <v>399</v>
      </c>
      <c r="AM179" s="13">
        <v>4305.21</v>
      </c>
      <c r="AN179" s="12">
        <v>353</v>
      </c>
      <c r="AO179" s="13">
        <v>3382.36</v>
      </c>
      <c r="AP179" s="12">
        <v>394</v>
      </c>
      <c r="AQ179" s="13">
        <v>3844.89</v>
      </c>
      <c r="AR179" s="12">
        <v>355</v>
      </c>
      <c r="AS179" s="13">
        <v>3674.1</v>
      </c>
      <c r="AT179" s="12">
        <v>385</v>
      </c>
      <c r="AU179" s="13">
        <v>3865.7</v>
      </c>
      <c r="AV179" s="12">
        <v>431</v>
      </c>
      <c r="AW179" s="13">
        <v>4142.7299999999996</v>
      </c>
    </row>
    <row r="180" spans="1:49" x14ac:dyDescent="0.35">
      <c r="A180" s="10" t="s">
        <v>627</v>
      </c>
      <c r="B180" s="12"/>
      <c r="C180" s="13"/>
      <c r="D180" s="12"/>
      <c r="E180" s="13"/>
      <c r="F180" s="12"/>
      <c r="G180" s="13"/>
      <c r="H180" s="12"/>
      <c r="I180" s="13"/>
      <c r="J180" s="12"/>
      <c r="K180" s="13"/>
      <c r="L180" s="12"/>
      <c r="M180" s="13"/>
      <c r="N180" s="12"/>
      <c r="O180" s="13"/>
      <c r="P180" s="12"/>
      <c r="Q180" s="13"/>
      <c r="R180" s="12"/>
      <c r="S180" s="13"/>
      <c r="T180" s="12"/>
      <c r="U180" s="13"/>
      <c r="V180" s="12"/>
      <c r="W180" s="13"/>
      <c r="X180" s="12"/>
      <c r="Y180" s="13"/>
      <c r="Z180" s="12"/>
      <c r="AA180" s="13"/>
      <c r="AB180" s="12"/>
      <c r="AC180" s="13"/>
      <c r="AD180" s="12">
        <v>1</v>
      </c>
      <c r="AE180" s="13">
        <v>4.6500000000000004</v>
      </c>
      <c r="AF180" s="12">
        <v>1</v>
      </c>
      <c r="AG180" s="13">
        <v>4.6500000000000004</v>
      </c>
      <c r="AH180" s="12"/>
      <c r="AI180" s="13"/>
      <c r="AJ180" s="12"/>
      <c r="AK180" s="13"/>
      <c r="AL180" s="12"/>
      <c r="AM180" s="13"/>
      <c r="AN180" s="12"/>
      <c r="AO180" s="13"/>
      <c r="AP180" s="12">
        <v>1</v>
      </c>
      <c r="AQ180" s="13">
        <v>4.6500000000000004</v>
      </c>
      <c r="AR180" s="12"/>
      <c r="AS180" s="13"/>
      <c r="AT180" s="12"/>
      <c r="AU180" s="13"/>
      <c r="AV180" s="12"/>
      <c r="AW180" s="13"/>
    </row>
    <row r="181" spans="1:49" x14ac:dyDescent="0.35">
      <c r="A181" s="10" t="s">
        <v>162</v>
      </c>
      <c r="B181" s="12">
        <v>1</v>
      </c>
      <c r="C181" s="13">
        <v>6.92</v>
      </c>
      <c r="D181" s="12"/>
      <c r="E181" s="13"/>
      <c r="F181" s="12">
        <v>2</v>
      </c>
      <c r="G181" s="13">
        <v>11.92</v>
      </c>
      <c r="H181" s="12">
        <v>2</v>
      </c>
      <c r="I181" s="13">
        <v>12.88</v>
      </c>
      <c r="J181" s="12">
        <v>5</v>
      </c>
      <c r="K181" s="13">
        <v>25.76</v>
      </c>
      <c r="L181" s="12"/>
      <c r="M181" s="13"/>
      <c r="N181" s="12">
        <v>4</v>
      </c>
      <c r="O181" s="13">
        <v>12.24</v>
      </c>
      <c r="P181" s="12">
        <v>1</v>
      </c>
      <c r="Q181" s="13">
        <v>7.13</v>
      </c>
      <c r="R181" s="12"/>
      <c r="S181" s="13"/>
      <c r="T181" s="12">
        <v>2</v>
      </c>
      <c r="U181" s="13">
        <v>14.26</v>
      </c>
      <c r="V181" s="12"/>
      <c r="W181" s="13"/>
      <c r="X181" s="12">
        <v>3</v>
      </c>
      <c r="Y181" s="13">
        <v>27.51</v>
      </c>
      <c r="Z181" s="12">
        <v>2</v>
      </c>
      <c r="AA181" s="13">
        <v>20.38</v>
      </c>
      <c r="AB181" s="12">
        <v>2</v>
      </c>
      <c r="AC181" s="13">
        <v>28.52</v>
      </c>
      <c r="AD181" s="12"/>
      <c r="AE181" s="13"/>
      <c r="AF181" s="12"/>
      <c r="AG181" s="13"/>
      <c r="AH181" s="12">
        <v>5</v>
      </c>
      <c r="AI181" s="13">
        <v>19.37</v>
      </c>
      <c r="AJ181" s="12">
        <v>3</v>
      </c>
      <c r="AK181" s="13">
        <v>22.86</v>
      </c>
      <c r="AL181" s="12"/>
      <c r="AM181" s="13"/>
      <c r="AN181" s="12"/>
      <c r="AO181" s="13"/>
      <c r="AP181" s="12"/>
      <c r="AQ181" s="13"/>
      <c r="AR181" s="12">
        <v>1</v>
      </c>
      <c r="AS181" s="13">
        <v>7.62</v>
      </c>
      <c r="AT181" s="12">
        <v>1</v>
      </c>
      <c r="AU181" s="13">
        <v>3.28</v>
      </c>
      <c r="AV181" s="12"/>
      <c r="AW181" s="13"/>
    </row>
    <row r="182" spans="1:49" x14ac:dyDescent="0.35">
      <c r="A182" s="10" t="s">
        <v>163</v>
      </c>
      <c r="B182" s="12">
        <v>146</v>
      </c>
      <c r="C182" s="13">
        <v>1375.23</v>
      </c>
      <c r="D182" s="12">
        <v>112</v>
      </c>
      <c r="E182" s="13">
        <v>1017.17</v>
      </c>
      <c r="F182" s="12">
        <v>107</v>
      </c>
      <c r="G182" s="13">
        <v>991.18</v>
      </c>
      <c r="H182" s="12">
        <v>130</v>
      </c>
      <c r="I182" s="13">
        <v>1220.78</v>
      </c>
      <c r="J182" s="12">
        <v>99</v>
      </c>
      <c r="K182" s="13">
        <v>905.31</v>
      </c>
      <c r="L182" s="12">
        <v>101</v>
      </c>
      <c r="M182" s="13">
        <v>915.36</v>
      </c>
      <c r="N182" s="12">
        <v>131</v>
      </c>
      <c r="O182" s="13">
        <v>1215.25</v>
      </c>
      <c r="P182" s="12">
        <v>116</v>
      </c>
      <c r="Q182" s="13">
        <v>1059.58</v>
      </c>
      <c r="R182" s="12">
        <v>120</v>
      </c>
      <c r="S182" s="13">
        <v>1108.28</v>
      </c>
      <c r="T182" s="12">
        <v>156</v>
      </c>
      <c r="U182" s="13">
        <v>1453.58</v>
      </c>
      <c r="V182" s="12">
        <v>152</v>
      </c>
      <c r="W182" s="13">
        <v>1428.44</v>
      </c>
      <c r="X182" s="12">
        <v>143</v>
      </c>
      <c r="Y182" s="13">
        <v>1353.57</v>
      </c>
      <c r="Z182" s="12">
        <v>184</v>
      </c>
      <c r="AA182" s="13">
        <v>1721.76</v>
      </c>
      <c r="AB182" s="12">
        <v>171</v>
      </c>
      <c r="AC182" s="13">
        <v>1581.62</v>
      </c>
      <c r="AD182" s="12">
        <v>134</v>
      </c>
      <c r="AE182" s="13">
        <v>1248.97</v>
      </c>
      <c r="AF182" s="12">
        <v>155</v>
      </c>
      <c r="AG182" s="13">
        <v>1437.2</v>
      </c>
      <c r="AH182" s="12">
        <v>147</v>
      </c>
      <c r="AI182" s="13">
        <v>1395.28</v>
      </c>
      <c r="AJ182" s="12">
        <v>142</v>
      </c>
      <c r="AK182" s="13">
        <v>1328.37</v>
      </c>
      <c r="AL182" s="12">
        <v>143</v>
      </c>
      <c r="AM182" s="13">
        <v>1346.77</v>
      </c>
      <c r="AN182" s="12">
        <v>144</v>
      </c>
      <c r="AO182" s="13">
        <v>1338.11</v>
      </c>
      <c r="AP182" s="12">
        <v>145</v>
      </c>
      <c r="AQ182" s="13">
        <v>1369.4</v>
      </c>
      <c r="AR182" s="12">
        <v>133</v>
      </c>
      <c r="AS182" s="13">
        <v>1224.96</v>
      </c>
      <c r="AT182" s="12">
        <v>129</v>
      </c>
      <c r="AU182" s="13">
        <v>1169.48</v>
      </c>
      <c r="AV182" s="12">
        <v>148</v>
      </c>
      <c r="AW182" s="13">
        <v>1413.58</v>
      </c>
    </row>
    <row r="183" spans="1:49" x14ac:dyDescent="0.35">
      <c r="A183" s="10" t="s">
        <v>164</v>
      </c>
      <c r="B183" s="12">
        <v>78</v>
      </c>
      <c r="C183" s="13">
        <v>767.52</v>
      </c>
      <c r="D183" s="12">
        <v>78</v>
      </c>
      <c r="E183" s="13">
        <v>767.52</v>
      </c>
      <c r="F183" s="12">
        <v>87</v>
      </c>
      <c r="G183" s="13">
        <v>856.08</v>
      </c>
      <c r="H183" s="12">
        <v>77</v>
      </c>
      <c r="I183" s="13">
        <v>757.68</v>
      </c>
      <c r="J183" s="12">
        <v>68</v>
      </c>
      <c r="K183" s="13">
        <v>669.12</v>
      </c>
      <c r="L183" s="12">
        <v>61</v>
      </c>
      <c r="M183" s="13">
        <v>600.24</v>
      </c>
      <c r="N183" s="12">
        <v>74</v>
      </c>
      <c r="O183" s="13">
        <v>728.16</v>
      </c>
      <c r="P183" s="12">
        <v>58</v>
      </c>
      <c r="Q183" s="13">
        <v>545.53</v>
      </c>
      <c r="R183" s="12">
        <v>47</v>
      </c>
      <c r="S183" s="13">
        <v>328.32</v>
      </c>
      <c r="T183" s="12">
        <v>26</v>
      </c>
      <c r="U183" s="13">
        <v>147</v>
      </c>
      <c r="V183" s="12">
        <v>18</v>
      </c>
      <c r="W183" s="13">
        <v>99.72</v>
      </c>
      <c r="X183" s="12">
        <v>11</v>
      </c>
      <c r="Y183" s="13">
        <v>66.959999999999994</v>
      </c>
      <c r="Z183" s="12">
        <v>15</v>
      </c>
      <c r="AA183" s="13">
        <v>80.52</v>
      </c>
      <c r="AB183" s="12">
        <v>4</v>
      </c>
      <c r="AC183" s="13">
        <v>18.72</v>
      </c>
      <c r="AD183" s="12">
        <v>6</v>
      </c>
      <c r="AE183" s="13">
        <v>32.76</v>
      </c>
      <c r="AF183" s="12">
        <v>2</v>
      </c>
      <c r="AG183" s="13">
        <v>14.04</v>
      </c>
      <c r="AH183" s="12">
        <v>2</v>
      </c>
      <c r="AI183" s="13">
        <v>14.04</v>
      </c>
      <c r="AJ183" s="12"/>
      <c r="AK183" s="13"/>
      <c r="AL183" s="12">
        <v>4</v>
      </c>
      <c r="AM183" s="13">
        <v>18.72</v>
      </c>
      <c r="AN183" s="12"/>
      <c r="AO183" s="13"/>
      <c r="AP183" s="12"/>
      <c r="AQ183" s="13"/>
      <c r="AR183" s="12">
        <v>3</v>
      </c>
      <c r="AS183" s="13">
        <v>18.72</v>
      </c>
      <c r="AT183" s="12"/>
      <c r="AU183" s="13"/>
      <c r="AV183" s="12"/>
      <c r="AW183" s="13"/>
    </row>
    <row r="184" spans="1:49" x14ac:dyDescent="0.35">
      <c r="A184" s="10" t="s">
        <v>578</v>
      </c>
      <c r="B184" s="12"/>
      <c r="C184" s="13"/>
      <c r="D184" s="12"/>
      <c r="E184" s="13"/>
      <c r="F184" s="12">
        <v>3</v>
      </c>
      <c r="G184" s="13">
        <v>22.08</v>
      </c>
      <c r="H184" s="12"/>
      <c r="I184" s="13"/>
      <c r="J184" s="12"/>
      <c r="K184" s="13"/>
      <c r="L184" s="12">
        <v>3</v>
      </c>
      <c r="M184" s="13">
        <v>22.08</v>
      </c>
      <c r="N184" s="12"/>
      <c r="O184" s="13"/>
      <c r="P184" s="12"/>
      <c r="Q184" s="13"/>
      <c r="R184" s="12">
        <v>4</v>
      </c>
      <c r="S184" s="13">
        <v>29.44</v>
      </c>
      <c r="T184" s="12"/>
      <c r="U184" s="13"/>
      <c r="V184" s="12"/>
      <c r="W184" s="13"/>
      <c r="X184" s="12">
        <v>3</v>
      </c>
      <c r="Y184" s="13">
        <v>22.08</v>
      </c>
      <c r="Z184" s="12"/>
      <c r="AA184" s="13"/>
      <c r="AB184" s="12"/>
      <c r="AC184" s="13"/>
      <c r="AD184" s="12">
        <v>3</v>
      </c>
      <c r="AE184" s="13">
        <v>22.08</v>
      </c>
      <c r="AF184" s="12"/>
      <c r="AG184" s="13"/>
      <c r="AH184" s="12"/>
      <c r="AI184" s="13"/>
      <c r="AJ184" s="12">
        <v>3</v>
      </c>
      <c r="AK184" s="13">
        <v>22.08</v>
      </c>
      <c r="AL184" s="12"/>
      <c r="AM184" s="13"/>
      <c r="AN184" s="12"/>
      <c r="AO184" s="13"/>
      <c r="AP184" s="12">
        <v>3</v>
      </c>
      <c r="AQ184" s="13">
        <v>22.08</v>
      </c>
      <c r="AR184" s="12"/>
      <c r="AS184" s="13"/>
      <c r="AT184" s="12"/>
      <c r="AU184" s="13"/>
      <c r="AV184" s="12">
        <v>3</v>
      </c>
      <c r="AW184" s="13">
        <v>22.08</v>
      </c>
    </row>
    <row r="185" spans="1:49" x14ac:dyDescent="0.35">
      <c r="A185" s="10" t="s">
        <v>165</v>
      </c>
      <c r="B185" s="12">
        <v>42</v>
      </c>
      <c r="C185" s="13">
        <v>1966.72</v>
      </c>
      <c r="D185" s="12">
        <v>33</v>
      </c>
      <c r="E185" s="13">
        <v>1572.28</v>
      </c>
      <c r="F185" s="12">
        <v>33</v>
      </c>
      <c r="G185" s="13">
        <v>1572.28</v>
      </c>
      <c r="H185" s="12">
        <v>36</v>
      </c>
      <c r="I185" s="13">
        <v>1654.83</v>
      </c>
      <c r="J185" s="12">
        <v>35</v>
      </c>
      <c r="K185" s="13">
        <v>1678.68</v>
      </c>
      <c r="L185" s="12">
        <v>21</v>
      </c>
      <c r="M185" s="13">
        <v>981.52</v>
      </c>
      <c r="N185" s="12">
        <v>34</v>
      </c>
      <c r="O185" s="13">
        <v>1572.28</v>
      </c>
      <c r="P185" s="12">
        <v>24</v>
      </c>
      <c r="Q185" s="13">
        <v>1221.8599999999999</v>
      </c>
      <c r="R185" s="12">
        <v>20</v>
      </c>
      <c r="S185" s="13">
        <v>1007.21</v>
      </c>
      <c r="T185" s="12">
        <v>32</v>
      </c>
      <c r="U185" s="13">
        <v>1577.78</v>
      </c>
      <c r="V185" s="12">
        <v>17</v>
      </c>
      <c r="W185" s="13">
        <v>856.77</v>
      </c>
      <c r="X185" s="12">
        <v>20</v>
      </c>
      <c r="Y185" s="13">
        <v>968.68</v>
      </c>
      <c r="Z185" s="12">
        <v>14</v>
      </c>
      <c r="AA185" s="13">
        <v>735.69</v>
      </c>
      <c r="AB185" s="12">
        <v>24</v>
      </c>
      <c r="AC185" s="13">
        <v>1276.9100000000001</v>
      </c>
      <c r="AD185" s="12">
        <v>31</v>
      </c>
      <c r="AE185" s="13">
        <v>1522.74</v>
      </c>
      <c r="AF185" s="12">
        <v>24</v>
      </c>
      <c r="AG185" s="13">
        <v>1276.8900000000001</v>
      </c>
      <c r="AH185" s="12">
        <v>30</v>
      </c>
      <c r="AI185" s="13">
        <v>1414.49</v>
      </c>
      <c r="AJ185" s="12">
        <v>25</v>
      </c>
      <c r="AK185" s="13">
        <v>1086.0899999999999</v>
      </c>
      <c r="AL185" s="12">
        <v>28</v>
      </c>
      <c r="AM185" s="13">
        <v>1317.26</v>
      </c>
      <c r="AN185" s="12">
        <v>17</v>
      </c>
      <c r="AO185" s="13">
        <v>900.8</v>
      </c>
      <c r="AP185" s="12">
        <v>23</v>
      </c>
      <c r="AQ185" s="13">
        <v>1095.27</v>
      </c>
      <c r="AR185" s="12">
        <v>21</v>
      </c>
      <c r="AS185" s="13">
        <v>1141.1300000000001</v>
      </c>
      <c r="AT185" s="12">
        <v>34</v>
      </c>
      <c r="AU185" s="13">
        <v>1690.38</v>
      </c>
      <c r="AV185" s="12">
        <v>27</v>
      </c>
      <c r="AW185" s="13">
        <v>1430.16</v>
      </c>
    </row>
    <row r="186" spans="1:49" x14ac:dyDescent="0.35">
      <c r="A186" s="10" t="s">
        <v>166</v>
      </c>
      <c r="B186" s="12">
        <v>8</v>
      </c>
      <c r="C186" s="13">
        <v>32.32</v>
      </c>
      <c r="D186" s="12">
        <v>2</v>
      </c>
      <c r="E186" s="13">
        <v>7.81</v>
      </c>
      <c r="F186" s="12">
        <v>2</v>
      </c>
      <c r="G186" s="13">
        <v>16.78</v>
      </c>
      <c r="H186" s="12">
        <v>1</v>
      </c>
      <c r="I186" s="13">
        <v>12.12</v>
      </c>
      <c r="J186" s="12">
        <v>2</v>
      </c>
      <c r="K186" s="13">
        <v>24.24</v>
      </c>
      <c r="L186" s="12">
        <v>1</v>
      </c>
      <c r="M186" s="13">
        <v>4.66</v>
      </c>
      <c r="N186" s="12">
        <v>1</v>
      </c>
      <c r="O186" s="13">
        <v>4.04</v>
      </c>
      <c r="P186" s="12"/>
      <c r="Q186" s="13"/>
      <c r="R186" s="12"/>
      <c r="S186" s="13"/>
      <c r="T186" s="12">
        <v>2</v>
      </c>
      <c r="U186" s="13">
        <v>7.81</v>
      </c>
      <c r="V186" s="12">
        <v>1</v>
      </c>
      <c r="W186" s="13">
        <v>4.66</v>
      </c>
      <c r="X186" s="12">
        <v>2</v>
      </c>
      <c r="Y186" s="13">
        <v>7.81</v>
      </c>
      <c r="Z186" s="12"/>
      <c r="AA186" s="13"/>
      <c r="AB186" s="12"/>
      <c r="AC186" s="13"/>
      <c r="AD186" s="12">
        <v>1</v>
      </c>
      <c r="AE186" s="13">
        <v>12.12</v>
      </c>
      <c r="AF186" s="12">
        <v>1</v>
      </c>
      <c r="AG186" s="13">
        <v>12.12</v>
      </c>
      <c r="AH186" s="12">
        <v>2</v>
      </c>
      <c r="AI186" s="13">
        <v>18.64</v>
      </c>
      <c r="AJ186" s="12">
        <v>1</v>
      </c>
      <c r="AK186" s="13">
        <v>12.12</v>
      </c>
      <c r="AL186" s="12">
        <v>1</v>
      </c>
      <c r="AM186" s="13">
        <v>4.04</v>
      </c>
      <c r="AN186" s="12"/>
      <c r="AO186" s="13"/>
      <c r="AP186" s="12"/>
      <c r="AQ186" s="13"/>
      <c r="AR186" s="12">
        <v>2</v>
      </c>
      <c r="AS186" s="13">
        <v>8.43</v>
      </c>
      <c r="AT186" s="12">
        <v>2</v>
      </c>
      <c r="AU186" s="13">
        <v>8.43</v>
      </c>
      <c r="AV186" s="12">
        <v>1</v>
      </c>
      <c r="AW186" s="13">
        <v>12.12</v>
      </c>
    </row>
    <row r="187" spans="1:49" x14ac:dyDescent="0.35">
      <c r="A187" s="10" t="s">
        <v>167</v>
      </c>
      <c r="B187" s="12">
        <v>58</v>
      </c>
      <c r="C187" s="13">
        <v>313.2</v>
      </c>
      <c r="D187" s="12">
        <v>58</v>
      </c>
      <c r="E187" s="13">
        <v>313.86</v>
      </c>
      <c r="F187" s="12">
        <v>40</v>
      </c>
      <c r="G187" s="13">
        <v>244.22</v>
      </c>
      <c r="H187" s="12">
        <v>60</v>
      </c>
      <c r="I187" s="13">
        <v>338.13</v>
      </c>
      <c r="J187" s="12">
        <v>57</v>
      </c>
      <c r="K187" s="13">
        <v>307.48</v>
      </c>
      <c r="L187" s="12">
        <v>63</v>
      </c>
      <c r="M187" s="13">
        <v>329.55</v>
      </c>
      <c r="N187" s="12">
        <v>56</v>
      </c>
      <c r="O187" s="13">
        <v>326.98</v>
      </c>
      <c r="P187" s="12">
        <v>74</v>
      </c>
      <c r="Q187" s="13">
        <v>410.71</v>
      </c>
      <c r="R187" s="12">
        <v>70</v>
      </c>
      <c r="S187" s="13">
        <v>447.17</v>
      </c>
      <c r="T187" s="12">
        <v>77</v>
      </c>
      <c r="U187" s="13">
        <v>481.24</v>
      </c>
      <c r="V187" s="12">
        <v>82</v>
      </c>
      <c r="W187" s="13">
        <v>464.91</v>
      </c>
      <c r="X187" s="12">
        <v>64</v>
      </c>
      <c r="Y187" s="13">
        <v>352.72</v>
      </c>
      <c r="Z187" s="12">
        <v>63</v>
      </c>
      <c r="AA187" s="13">
        <v>391.1</v>
      </c>
      <c r="AB187" s="12">
        <v>72</v>
      </c>
      <c r="AC187" s="13">
        <v>424.72</v>
      </c>
      <c r="AD187" s="12">
        <v>86</v>
      </c>
      <c r="AE187" s="13">
        <v>540.58000000000004</v>
      </c>
      <c r="AF187" s="12">
        <v>71</v>
      </c>
      <c r="AG187" s="13">
        <v>402.67</v>
      </c>
      <c r="AH187" s="12">
        <v>76</v>
      </c>
      <c r="AI187" s="13">
        <v>436.31</v>
      </c>
      <c r="AJ187" s="12">
        <v>53</v>
      </c>
      <c r="AK187" s="13">
        <v>321.77999999999997</v>
      </c>
      <c r="AL187" s="12">
        <v>78</v>
      </c>
      <c r="AM187" s="13">
        <v>422.3</v>
      </c>
      <c r="AN187" s="12">
        <v>67</v>
      </c>
      <c r="AO187" s="13">
        <v>390.17</v>
      </c>
      <c r="AP187" s="12">
        <v>78</v>
      </c>
      <c r="AQ187" s="13">
        <v>415.23</v>
      </c>
      <c r="AR187" s="12">
        <v>93</v>
      </c>
      <c r="AS187" s="13">
        <v>522.46</v>
      </c>
      <c r="AT187" s="12">
        <v>73</v>
      </c>
      <c r="AU187" s="13">
        <v>435.69</v>
      </c>
      <c r="AV187" s="12">
        <v>78</v>
      </c>
      <c r="AW187" s="13">
        <v>466.15</v>
      </c>
    </row>
    <row r="188" spans="1:49" x14ac:dyDescent="0.35">
      <c r="A188" s="10" t="s">
        <v>168</v>
      </c>
      <c r="B188" s="12">
        <v>219</v>
      </c>
      <c r="C188" s="13">
        <v>650.38</v>
      </c>
      <c r="D188" s="12">
        <v>168</v>
      </c>
      <c r="E188" s="13">
        <v>644.11</v>
      </c>
      <c r="F188" s="12">
        <v>182</v>
      </c>
      <c r="G188" s="13">
        <v>589.41</v>
      </c>
      <c r="H188" s="12">
        <v>154</v>
      </c>
      <c r="I188" s="13">
        <v>578.34</v>
      </c>
      <c r="J188" s="12">
        <v>152</v>
      </c>
      <c r="K188" s="13">
        <v>794.53</v>
      </c>
      <c r="L188" s="12">
        <v>152</v>
      </c>
      <c r="M188" s="13">
        <v>423.79</v>
      </c>
      <c r="N188" s="12">
        <v>146</v>
      </c>
      <c r="O188" s="13">
        <v>805.43</v>
      </c>
      <c r="P188" s="12">
        <v>146</v>
      </c>
      <c r="Q188" s="13">
        <v>551.46</v>
      </c>
      <c r="R188" s="12">
        <v>134</v>
      </c>
      <c r="S188" s="13">
        <v>531.38</v>
      </c>
      <c r="T188" s="12">
        <v>148</v>
      </c>
      <c r="U188" s="13">
        <v>558.82000000000005</v>
      </c>
      <c r="V188" s="12">
        <v>148</v>
      </c>
      <c r="W188" s="13">
        <v>711.78</v>
      </c>
      <c r="X188" s="12">
        <v>161</v>
      </c>
      <c r="Y188" s="13">
        <v>760.2</v>
      </c>
      <c r="Z188" s="12">
        <v>188</v>
      </c>
      <c r="AA188" s="13">
        <v>758.41</v>
      </c>
      <c r="AB188" s="12">
        <v>168</v>
      </c>
      <c r="AC188" s="13">
        <v>586.78</v>
      </c>
      <c r="AD188" s="12">
        <v>169</v>
      </c>
      <c r="AE188" s="13">
        <v>468.82</v>
      </c>
      <c r="AF188" s="12">
        <v>146</v>
      </c>
      <c r="AG188" s="13">
        <v>533.20000000000005</v>
      </c>
      <c r="AH188" s="12">
        <v>149</v>
      </c>
      <c r="AI188" s="13">
        <v>432.7</v>
      </c>
      <c r="AJ188" s="12">
        <v>147</v>
      </c>
      <c r="AK188" s="13">
        <v>880.58</v>
      </c>
      <c r="AL188" s="12">
        <v>158</v>
      </c>
      <c r="AM188" s="13">
        <v>688.13</v>
      </c>
      <c r="AN188" s="12">
        <v>126</v>
      </c>
      <c r="AO188" s="13">
        <v>572.11</v>
      </c>
      <c r="AP188" s="12">
        <v>131</v>
      </c>
      <c r="AQ188" s="13">
        <v>605</v>
      </c>
      <c r="AR188" s="12">
        <v>119</v>
      </c>
      <c r="AS188" s="13">
        <v>696.13</v>
      </c>
      <c r="AT188" s="12">
        <v>136</v>
      </c>
      <c r="AU188" s="13">
        <v>508.11</v>
      </c>
      <c r="AV188" s="12">
        <v>124</v>
      </c>
      <c r="AW188" s="13">
        <v>459.71</v>
      </c>
    </row>
    <row r="189" spans="1:49" x14ac:dyDescent="0.35">
      <c r="A189" s="10" t="s">
        <v>169</v>
      </c>
      <c r="B189" s="12">
        <v>93</v>
      </c>
      <c r="C189" s="13">
        <v>118.66</v>
      </c>
      <c r="D189" s="12">
        <v>89</v>
      </c>
      <c r="E189" s="13">
        <v>132.37</v>
      </c>
      <c r="F189" s="12">
        <v>98</v>
      </c>
      <c r="G189" s="13">
        <v>141.34</v>
      </c>
      <c r="H189" s="12">
        <v>95</v>
      </c>
      <c r="I189" s="13">
        <v>143.86000000000001</v>
      </c>
      <c r="J189" s="12">
        <v>107</v>
      </c>
      <c r="K189" s="13">
        <v>114.91</v>
      </c>
      <c r="L189" s="12">
        <v>105</v>
      </c>
      <c r="M189" s="13">
        <v>111.65</v>
      </c>
      <c r="N189" s="12">
        <v>107</v>
      </c>
      <c r="O189" s="13">
        <v>114.76</v>
      </c>
      <c r="P189" s="12">
        <v>97</v>
      </c>
      <c r="Q189" s="13">
        <v>103.21</v>
      </c>
      <c r="R189" s="12">
        <v>109</v>
      </c>
      <c r="S189" s="13">
        <v>113.43</v>
      </c>
      <c r="T189" s="12">
        <v>126</v>
      </c>
      <c r="U189" s="13">
        <v>134.76</v>
      </c>
      <c r="V189" s="12">
        <v>104</v>
      </c>
      <c r="W189" s="13">
        <v>107.96</v>
      </c>
      <c r="X189" s="12">
        <v>100</v>
      </c>
      <c r="Y189" s="13">
        <v>93.93</v>
      </c>
      <c r="Z189" s="12">
        <v>93</v>
      </c>
      <c r="AA189" s="13">
        <v>87.32</v>
      </c>
      <c r="AB189" s="12">
        <v>105</v>
      </c>
      <c r="AC189" s="13">
        <v>97.28</v>
      </c>
      <c r="AD189" s="12">
        <v>95</v>
      </c>
      <c r="AE189" s="13">
        <v>170.44</v>
      </c>
      <c r="AF189" s="12">
        <v>102</v>
      </c>
      <c r="AG189" s="13">
        <v>93.97</v>
      </c>
      <c r="AH189" s="12">
        <v>100</v>
      </c>
      <c r="AI189" s="13">
        <v>88.08</v>
      </c>
      <c r="AJ189" s="12">
        <v>93</v>
      </c>
      <c r="AK189" s="13">
        <v>96.51</v>
      </c>
      <c r="AL189" s="12">
        <v>96</v>
      </c>
      <c r="AM189" s="13">
        <v>83.76</v>
      </c>
      <c r="AN189" s="12">
        <v>118</v>
      </c>
      <c r="AO189" s="13">
        <v>84.26</v>
      </c>
      <c r="AP189" s="12">
        <v>104</v>
      </c>
      <c r="AQ189" s="13">
        <v>73.569999999999993</v>
      </c>
      <c r="AR189" s="12">
        <v>115</v>
      </c>
      <c r="AS189" s="13">
        <v>79.489999999999995</v>
      </c>
      <c r="AT189" s="12">
        <v>98</v>
      </c>
      <c r="AU189" s="13">
        <v>74.72</v>
      </c>
      <c r="AV189" s="12">
        <v>130</v>
      </c>
      <c r="AW189" s="13">
        <v>107.09</v>
      </c>
    </row>
    <row r="190" spans="1:49" x14ac:dyDescent="0.35">
      <c r="A190" s="10" t="s">
        <v>170</v>
      </c>
      <c r="B190" s="12">
        <v>98</v>
      </c>
      <c r="C190" s="13">
        <v>593.02</v>
      </c>
      <c r="D190" s="12">
        <v>87</v>
      </c>
      <c r="E190" s="13">
        <v>676.76</v>
      </c>
      <c r="F190" s="12">
        <v>128</v>
      </c>
      <c r="G190" s="13">
        <v>950.38</v>
      </c>
      <c r="H190" s="12">
        <v>106</v>
      </c>
      <c r="I190" s="13">
        <v>802.28</v>
      </c>
      <c r="J190" s="12">
        <v>102</v>
      </c>
      <c r="K190" s="13">
        <v>919.1</v>
      </c>
      <c r="L190" s="12">
        <v>96</v>
      </c>
      <c r="M190" s="13">
        <v>612.79999999999995</v>
      </c>
      <c r="N190" s="12">
        <v>106</v>
      </c>
      <c r="O190" s="13">
        <v>1144.7</v>
      </c>
      <c r="P190" s="12">
        <v>98</v>
      </c>
      <c r="Q190" s="13">
        <v>808.65</v>
      </c>
      <c r="R190" s="12">
        <v>110</v>
      </c>
      <c r="S190" s="13">
        <v>657.6</v>
      </c>
      <c r="T190" s="12">
        <v>103</v>
      </c>
      <c r="U190" s="13">
        <v>1120.55</v>
      </c>
      <c r="V190" s="12">
        <v>81</v>
      </c>
      <c r="W190" s="13">
        <v>692.92</v>
      </c>
      <c r="X190" s="12">
        <v>114</v>
      </c>
      <c r="Y190" s="13">
        <v>790.13</v>
      </c>
      <c r="Z190" s="12">
        <v>84</v>
      </c>
      <c r="AA190" s="13">
        <v>683.05</v>
      </c>
      <c r="AB190" s="12">
        <v>120</v>
      </c>
      <c r="AC190" s="13">
        <v>1189.05</v>
      </c>
      <c r="AD190" s="12">
        <v>92</v>
      </c>
      <c r="AE190" s="13">
        <v>671.35</v>
      </c>
      <c r="AF190" s="12">
        <v>100</v>
      </c>
      <c r="AG190" s="13">
        <v>805.07</v>
      </c>
      <c r="AH190" s="12">
        <v>93</v>
      </c>
      <c r="AI190" s="13">
        <v>897.54</v>
      </c>
      <c r="AJ190" s="12">
        <v>84</v>
      </c>
      <c r="AK190" s="13">
        <v>746.68</v>
      </c>
      <c r="AL190" s="12">
        <v>90</v>
      </c>
      <c r="AM190" s="13">
        <v>957.26</v>
      </c>
      <c r="AN190" s="12">
        <v>88</v>
      </c>
      <c r="AO190" s="13">
        <v>641.79999999999995</v>
      </c>
      <c r="AP190" s="12">
        <v>95</v>
      </c>
      <c r="AQ190" s="13">
        <v>909.25</v>
      </c>
      <c r="AR190" s="12">
        <v>94</v>
      </c>
      <c r="AS190" s="13">
        <v>810.81</v>
      </c>
      <c r="AT190" s="12">
        <v>95</v>
      </c>
      <c r="AU190" s="13">
        <v>756.83</v>
      </c>
      <c r="AV190" s="12">
        <v>110</v>
      </c>
      <c r="AW190" s="13">
        <v>1092.69</v>
      </c>
    </row>
    <row r="191" spans="1:49" x14ac:dyDescent="0.35">
      <c r="A191" s="10" t="s">
        <v>171</v>
      </c>
      <c r="B191" s="12">
        <v>216</v>
      </c>
      <c r="C191" s="13">
        <v>2453.46</v>
      </c>
      <c r="D191" s="12">
        <v>216</v>
      </c>
      <c r="E191" s="13">
        <v>2522.8000000000002</v>
      </c>
      <c r="F191" s="12">
        <v>204</v>
      </c>
      <c r="G191" s="13">
        <v>2463.16</v>
      </c>
      <c r="H191" s="12">
        <v>214</v>
      </c>
      <c r="I191" s="13">
        <v>2498.8000000000002</v>
      </c>
      <c r="J191" s="12">
        <v>210</v>
      </c>
      <c r="K191" s="13">
        <v>2779.79</v>
      </c>
      <c r="L191" s="12">
        <v>165</v>
      </c>
      <c r="M191" s="13">
        <v>1893.01</v>
      </c>
      <c r="N191" s="12">
        <v>238</v>
      </c>
      <c r="O191" s="13">
        <v>3267.98</v>
      </c>
      <c r="P191" s="12">
        <v>202</v>
      </c>
      <c r="Q191" s="13">
        <v>2330.9899999999998</v>
      </c>
      <c r="R191" s="12">
        <v>209</v>
      </c>
      <c r="S191" s="13">
        <v>2434.0100000000002</v>
      </c>
      <c r="T191" s="12">
        <v>244</v>
      </c>
      <c r="U191" s="13">
        <v>2956.04</v>
      </c>
      <c r="V191" s="12">
        <v>174</v>
      </c>
      <c r="W191" s="13">
        <v>1829.71</v>
      </c>
      <c r="X191" s="12">
        <v>202</v>
      </c>
      <c r="Y191" s="13">
        <v>2446.9499999999998</v>
      </c>
      <c r="Z191" s="12">
        <v>184</v>
      </c>
      <c r="AA191" s="13">
        <v>1951.4</v>
      </c>
      <c r="AB191" s="12">
        <v>224</v>
      </c>
      <c r="AC191" s="13">
        <v>2880.22</v>
      </c>
      <c r="AD191" s="12">
        <v>223</v>
      </c>
      <c r="AE191" s="13">
        <v>2877.53</v>
      </c>
      <c r="AF191" s="12">
        <v>167</v>
      </c>
      <c r="AG191" s="13">
        <v>2319.17</v>
      </c>
      <c r="AH191" s="12">
        <v>191</v>
      </c>
      <c r="AI191" s="13">
        <v>2370.11</v>
      </c>
      <c r="AJ191" s="12">
        <v>191</v>
      </c>
      <c r="AK191" s="13">
        <v>2475.77</v>
      </c>
      <c r="AL191" s="12">
        <v>204</v>
      </c>
      <c r="AM191" s="13">
        <v>2862.63</v>
      </c>
      <c r="AN191" s="12">
        <v>180</v>
      </c>
      <c r="AO191" s="13">
        <v>2252.6</v>
      </c>
      <c r="AP191" s="12">
        <v>206</v>
      </c>
      <c r="AQ191" s="13">
        <v>2490.3000000000002</v>
      </c>
      <c r="AR191" s="12">
        <v>162</v>
      </c>
      <c r="AS191" s="13">
        <v>2536.7199999999998</v>
      </c>
      <c r="AT191" s="12">
        <v>213</v>
      </c>
      <c r="AU191" s="13">
        <v>3012.48</v>
      </c>
      <c r="AV191" s="12">
        <v>232</v>
      </c>
      <c r="AW191" s="13">
        <v>2780.14</v>
      </c>
    </row>
    <row r="192" spans="1:49" x14ac:dyDescent="0.35">
      <c r="A192" s="10" t="s">
        <v>172</v>
      </c>
      <c r="B192" s="12">
        <v>134</v>
      </c>
      <c r="C192" s="13">
        <v>303.41000000000003</v>
      </c>
      <c r="D192" s="12">
        <v>128</v>
      </c>
      <c r="E192" s="13">
        <v>316.39999999999998</v>
      </c>
      <c r="F192" s="12">
        <v>107</v>
      </c>
      <c r="G192" s="13">
        <v>269.37</v>
      </c>
      <c r="H192" s="12">
        <v>118</v>
      </c>
      <c r="I192" s="13">
        <v>303.87</v>
      </c>
      <c r="J192" s="12">
        <v>115</v>
      </c>
      <c r="K192" s="13">
        <v>265.33999999999997</v>
      </c>
      <c r="L192" s="12">
        <v>102</v>
      </c>
      <c r="M192" s="13">
        <v>244.21</v>
      </c>
      <c r="N192" s="12">
        <v>101</v>
      </c>
      <c r="O192" s="13">
        <v>254.87</v>
      </c>
      <c r="P192" s="12">
        <v>106</v>
      </c>
      <c r="Q192" s="13">
        <v>239.85</v>
      </c>
      <c r="R192" s="12">
        <v>90</v>
      </c>
      <c r="S192" s="13">
        <v>204.17</v>
      </c>
      <c r="T192" s="12">
        <v>95</v>
      </c>
      <c r="U192" s="13">
        <v>216.59</v>
      </c>
      <c r="V192" s="12">
        <v>109</v>
      </c>
      <c r="W192" s="13">
        <v>238.87</v>
      </c>
      <c r="X192" s="12">
        <v>100</v>
      </c>
      <c r="Y192" s="13">
        <v>197.38</v>
      </c>
      <c r="Z192" s="12">
        <v>114</v>
      </c>
      <c r="AA192" s="13">
        <v>236.94</v>
      </c>
      <c r="AB192" s="12">
        <v>111</v>
      </c>
      <c r="AC192" s="13">
        <v>188.24</v>
      </c>
      <c r="AD192" s="12">
        <v>92</v>
      </c>
      <c r="AE192" s="13">
        <v>167.12</v>
      </c>
      <c r="AF192" s="12">
        <v>93</v>
      </c>
      <c r="AG192" s="13">
        <v>163.41</v>
      </c>
      <c r="AH192" s="12">
        <v>81</v>
      </c>
      <c r="AI192" s="13">
        <v>147.19999999999999</v>
      </c>
      <c r="AJ192" s="12">
        <v>76</v>
      </c>
      <c r="AK192" s="13">
        <v>141.5</v>
      </c>
      <c r="AL192" s="12">
        <v>90</v>
      </c>
      <c r="AM192" s="13">
        <v>149.9</v>
      </c>
      <c r="AN192" s="12">
        <v>90</v>
      </c>
      <c r="AO192" s="13">
        <v>156.94</v>
      </c>
      <c r="AP192" s="12">
        <v>64</v>
      </c>
      <c r="AQ192" s="13">
        <v>114.15</v>
      </c>
      <c r="AR192" s="12">
        <v>74</v>
      </c>
      <c r="AS192" s="13">
        <v>131.65</v>
      </c>
      <c r="AT192" s="12">
        <v>88</v>
      </c>
      <c r="AU192" s="13">
        <v>140.76</v>
      </c>
      <c r="AV192" s="12">
        <v>81</v>
      </c>
      <c r="AW192" s="13">
        <v>154.06</v>
      </c>
    </row>
    <row r="193" spans="1:49" x14ac:dyDescent="0.35">
      <c r="A193" s="10" t="s">
        <v>173</v>
      </c>
      <c r="B193" s="12">
        <v>908</v>
      </c>
      <c r="C193" s="13">
        <v>1035.33</v>
      </c>
      <c r="D193" s="12">
        <v>880</v>
      </c>
      <c r="E193" s="13">
        <v>1039.4000000000001</v>
      </c>
      <c r="F193" s="12">
        <v>892</v>
      </c>
      <c r="G193" s="13">
        <v>1105.6500000000001</v>
      </c>
      <c r="H193" s="12">
        <v>881</v>
      </c>
      <c r="I193" s="13">
        <v>1102.48</v>
      </c>
      <c r="J193" s="12">
        <v>925</v>
      </c>
      <c r="K193" s="13">
        <v>1132.49</v>
      </c>
      <c r="L193" s="12">
        <v>820</v>
      </c>
      <c r="M193" s="13">
        <v>998.87</v>
      </c>
      <c r="N193" s="12">
        <v>965</v>
      </c>
      <c r="O193" s="13">
        <v>1233.1600000000001</v>
      </c>
      <c r="P193" s="12">
        <v>929</v>
      </c>
      <c r="Q193" s="13">
        <v>1154.0999999999999</v>
      </c>
      <c r="R193" s="12">
        <v>926</v>
      </c>
      <c r="S193" s="13">
        <v>1122.02</v>
      </c>
      <c r="T193" s="12">
        <v>923</v>
      </c>
      <c r="U193" s="13">
        <v>1138.8699999999999</v>
      </c>
      <c r="V193" s="12">
        <v>933</v>
      </c>
      <c r="W193" s="13">
        <v>1151.19</v>
      </c>
      <c r="X193" s="12">
        <v>918</v>
      </c>
      <c r="Y193" s="13">
        <v>988.48</v>
      </c>
      <c r="Z193" s="12">
        <v>933</v>
      </c>
      <c r="AA193" s="13">
        <v>1048.81</v>
      </c>
      <c r="AB193" s="12">
        <v>911</v>
      </c>
      <c r="AC193" s="13">
        <v>1014.13</v>
      </c>
      <c r="AD193" s="12">
        <v>970</v>
      </c>
      <c r="AE193" s="13">
        <v>1056.1099999999999</v>
      </c>
      <c r="AF193" s="12">
        <v>872</v>
      </c>
      <c r="AG193" s="13">
        <v>1003.01</v>
      </c>
      <c r="AH193" s="12">
        <v>927</v>
      </c>
      <c r="AI193" s="13">
        <v>924.58</v>
      </c>
      <c r="AJ193" s="12">
        <v>906</v>
      </c>
      <c r="AK193" s="13">
        <v>906.99</v>
      </c>
      <c r="AL193" s="12">
        <v>958</v>
      </c>
      <c r="AM193" s="13">
        <v>958.78</v>
      </c>
      <c r="AN193" s="12">
        <v>895</v>
      </c>
      <c r="AO193" s="13">
        <v>909.7</v>
      </c>
      <c r="AP193" s="12">
        <v>979</v>
      </c>
      <c r="AQ193" s="13">
        <v>1234.19</v>
      </c>
      <c r="AR193" s="12">
        <v>983</v>
      </c>
      <c r="AS193" s="13">
        <v>1214.69</v>
      </c>
      <c r="AT193" s="12">
        <v>882</v>
      </c>
      <c r="AU193" s="13">
        <v>1090.76</v>
      </c>
      <c r="AV193" s="12">
        <v>1008</v>
      </c>
      <c r="AW193" s="13">
        <v>1316.56</v>
      </c>
    </row>
    <row r="194" spans="1:49" x14ac:dyDescent="0.35">
      <c r="A194" s="10" t="s">
        <v>174</v>
      </c>
      <c r="B194" s="12">
        <v>1</v>
      </c>
      <c r="C194" s="13">
        <v>97</v>
      </c>
      <c r="D194" s="12">
        <v>3</v>
      </c>
      <c r="E194" s="13">
        <v>291</v>
      </c>
      <c r="F194" s="12">
        <v>2</v>
      </c>
      <c r="G194" s="13">
        <v>194</v>
      </c>
      <c r="H194" s="12">
        <v>2</v>
      </c>
      <c r="I194" s="13">
        <v>220.68</v>
      </c>
      <c r="J194" s="12">
        <v>2</v>
      </c>
      <c r="K194" s="13">
        <v>194</v>
      </c>
      <c r="L194" s="12">
        <v>2</v>
      </c>
      <c r="M194" s="13">
        <v>194</v>
      </c>
      <c r="N194" s="12">
        <v>4</v>
      </c>
      <c r="O194" s="13">
        <v>445</v>
      </c>
      <c r="P194" s="12">
        <v>1</v>
      </c>
      <c r="Q194" s="13">
        <v>97</v>
      </c>
      <c r="R194" s="12">
        <v>2</v>
      </c>
      <c r="S194" s="13">
        <v>194</v>
      </c>
      <c r="T194" s="12">
        <v>3</v>
      </c>
      <c r="U194" s="13">
        <v>291</v>
      </c>
      <c r="V194" s="12">
        <v>3</v>
      </c>
      <c r="W194" s="13">
        <v>348</v>
      </c>
      <c r="X194" s="12">
        <v>1</v>
      </c>
      <c r="Y194" s="13">
        <v>97</v>
      </c>
      <c r="Z194" s="12">
        <v>3</v>
      </c>
      <c r="AA194" s="13">
        <v>401.86</v>
      </c>
      <c r="AB194" s="12">
        <v>2</v>
      </c>
      <c r="AC194" s="13">
        <v>304.86</v>
      </c>
      <c r="AD194" s="12">
        <v>3</v>
      </c>
      <c r="AE194" s="13">
        <v>348</v>
      </c>
      <c r="AF194" s="12">
        <v>5</v>
      </c>
      <c r="AG194" s="13">
        <v>679</v>
      </c>
      <c r="AH194" s="12">
        <v>5</v>
      </c>
      <c r="AI194" s="13">
        <v>970</v>
      </c>
      <c r="AJ194" s="12">
        <v>1</v>
      </c>
      <c r="AK194" s="13">
        <v>97</v>
      </c>
      <c r="AL194" s="12">
        <v>2</v>
      </c>
      <c r="AM194" s="13">
        <v>194</v>
      </c>
      <c r="AN194" s="12">
        <v>2</v>
      </c>
      <c r="AO194" s="13">
        <v>194</v>
      </c>
      <c r="AP194" s="12">
        <v>2</v>
      </c>
      <c r="AQ194" s="13">
        <v>194</v>
      </c>
      <c r="AR194" s="12">
        <v>2</v>
      </c>
      <c r="AS194" s="13">
        <v>388</v>
      </c>
      <c r="AT194" s="12">
        <v>1</v>
      </c>
      <c r="AU194" s="13">
        <v>97</v>
      </c>
      <c r="AV194" s="12">
        <v>6</v>
      </c>
      <c r="AW194" s="13">
        <v>873</v>
      </c>
    </row>
    <row r="195" spans="1:49" x14ac:dyDescent="0.35">
      <c r="A195" s="10" t="s">
        <v>175</v>
      </c>
      <c r="B195" s="12">
        <v>390</v>
      </c>
      <c r="C195" s="13">
        <v>756.39</v>
      </c>
      <c r="D195" s="12">
        <v>459</v>
      </c>
      <c r="E195" s="13">
        <v>741.99</v>
      </c>
      <c r="F195" s="12">
        <v>521</v>
      </c>
      <c r="G195" s="13">
        <v>896.75</v>
      </c>
      <c r="H195" s="12">
        <v>718</v>
      </c>
      <c r="I195" s="13">
        <v>1095.69</v>
      </c>
      <c r="J195" s="12">
        <v>771</v>
      </c>
      <c r="K195" s="13">
        <v>1184.24</v>
      </c>
      <c r="L195" s="12">
        <v>544</v>
      </c>
      <c r="M195" s="13">
        <v>813.9</v>
      </c>
      <c r="N195" s="12">
        <v>514</v>
      </c>
      <c r="O195" s="13">
        <v>768.84</v>
      </c>
      <c r="P195" s="12">
        <v>446</v>
      </c>
      <c r="Q195" s="13">
        <v>694.7</v>
      </c>
      <c r="R195" s="12">
        <v>488</v>
      </c>
      <c r="S195" s="13">
        <v>765.97</v>
      </c>
      <c r="T195" s="12">
        <v>360</v>
      </c>
      <c r="U195" s="13">
        <v>607.15</v>
      </c>
      <c r="V195" s="12">
        <v>418</v>
      </c>
      <c r="W195" s="13">
        <v>727.1</v>
      </c>
      <c r="X195" s="12">
        <v>426</v>
      </c>
      <c r="Y195" s="13">
        <v>660.41</v>
      </c>
      <c r="Z195" s="12">
        <v>448</v>
      </c>
      <c r="AA195" s="13">
        <v>678.76</v>
      </c>
      <c r="AB195" s="12">
        <v>457</v>
      </c>
      <c r="AC195" s="13">
        <v>733.91</v>
      </c>
      <c r="AD195" s="12">
        <v>470</v>
      </c>
      <c r="AE195" s="13">
        <v>700.15</v>
      </c>
      <c r="AF195" s="12">
        <v>644</v>
      </c>
      <c r="AG195" s="13">
        <v>856.64</v>
      </c>
      <c r="AH195" s="12">
        <v>781</v>
      </c>
      <c r="AI195" s="13">
        <v>827.17</v>
      </c>
      <c r="AJ195" s="12">
        <v>522</v>
      </c>
      <c r="AK195" s="13">
        <v>563.1</v>
      </c>
      <c r="AL195" s="12">
        <v>643</v>
      </c>
      <c r="AM195" s="13">
        <v>676.29</v>
      </c>
      <c r="AN195" s="12">
        <v>524</v>
      </c>
      <c r="AO195" s="13">
        <v>494.05</v>
      </c>
      <c r="AP195" s="12">
        <v>422</v>
      </c>
      <c r="AQ195" s="13">
        <v>408.08</v>
      </c>
      <c r="AR195" s="12">
        <v>404</v>
      </c>
      <c r="AS195" s="13">
        <v>384.38</v>
      </c>
      <c r="AT195" s="12">
        <v>362</v>
      </c>
      <c r="AU195" s="13">
        <v>403.83</v>
      </c>
      <c r="AV195" s="12">
        <v>347</v>
      </c>
      <c r="AW195" s="13">
        <v>511.61</v>
      </c>
    </row>
    <row r="196" spans="1:49" x14ac:dyDescent="0.35">
      <c r="A196" s="10" t="s">
        <v>176</v>
      </c>
      <c r="B196" s="12">
        <v>2</v>
      </c>
      <c r="C196" s="13">
        <v>135</v>
      </c>
      <c r="D196" s="12">
        <v>2</v>
      </c>
      <c r="E196" s="13">
        <v>135</v>
      </c>
      <c r="F196" s="12">
        <v>4</v>
      </c>
      <c r="G196" s="13">
        <v>270</v>
      </c>
      <c r="H196" s="12">
        <v>1</v>
      </c>
      <c r="I196" s="13">
        <v>67.5</v>
      </c>
      <c r="J196" s="12">
        <v>4</v>
      </c>
      <c r="K196" s="13">
        <v>270</v>
      </c>
      <c r="L196" s="12">
        <v>1</v>
      </c>
      <c r="M196" s="13">
        <v>67.5</v>
      </c>
      <c r="N196" s="12">
        <v>1</v>
      </c>
      <c r="O196" s="13">
        <v>67.5</v>
      </c>
      <c r="P196" s="12">
        <v>3</v>
      </c>
      <c r="Q196" s="13">
        <v>202.5</v>
      </c>
      <c r="R196" s="12">
        <v>1</v>
      </c>
      <c r="S196" s="13">
        <v>67.5</v>
      </c>
      <c r="T196" s="12">
        <v>3</v>
      </c>
      <c r="U196" s="13">
        <v>202.5</v>
      </c>
      <c r="V196" s="12">
        <v>2</v>
      </c>
      <c r="W196" s="13">
        <v>135</v>
      </c>
      <c r="X196" s="12">
        <v>3</v>
      </c>
      <c r="Y196" s="13">
        <v>202.5</v>
      </c>
      <c r="Z196" s="12">
        <v>2</v>
      </c>
      <c r="AA196" s="13">
        <v>135</v>
      </c>
      <c r="AB196" s="12">
        <v>4</v>
      </c>
      <c r="AC196" s="13">
        <v>270</v>
      </c>
      <c r="AD196" s="12">
        <v>1</v>
      </c>
      <c r="AE196" s="13">
        <v>67.5</v>
      </c>
      <c r="AF196" s="12">
        <v>3</v>
      </c>
      <c r="AG196" s="13">
        <v>202.5</v>
      </c>
      <c r="AH196" s="12">
        <v>4</v>
      </c>
      <c r="AI196" s="13">
        <v>270</v>
      </c>
      <c r="AJ196" s="12">
        <v>1</v>
      </c>
      <c r="AK196" s="13">
        <v>67.5</v>
      </c>
      <c r="AL196" s="12">
        <v>1</v>
      </c>
      <c r="AM196" s="13">
        <v>67.5</v>
      </c>
      <c r="AN196" s="12">
        <v>2</v>
      </c>
      <c r="AO196" s="13">
        <v>135</v>
      </c>
      <c r="AP196" s="12">
        <v>3</v>
      </c>
      <c r="AQ196" s="13">
        <v>202.5</v>
      </c>
      <c r="AR196" s="12">
        <v>1</v>
      </c>
      <c r="AS196" s="13">
        <v>67.5</v>
      </c>
      <c r="AT196" s="12">
        <v>5</v>
      </c>
      <c r="AU196" s="13">
        <v>337.5</v>
      </c>
      <c r="AV196" s="12">
        <v>1</v>
      </c>
      <c r="AW196" s="13">
        <v>67.5</v>
      </c>
    </row>
    <row r="197" spans="1:49" x14ac:dyDescent="0.35">
      <c r="A197" s="10" t="s">
        <v>177</v>
      </c>
      <c r="B197" s="12">
        <v>275</v>
      </c>
      <c r="C197" s="13">
        <v>1511.72</v>
      </c>
      <c r="D197" s="12">
        <v>285</v>
      </c>
      <c r="E197" s="13">
        <v>1107.3399999999999</v>
      </c>
      <c r="F197" s="12">
        <v>279</v>
      </c>
      <c r="G197" s="13">
        <v>1097.6199999999999</v>
      </c>
      <c r="H197" s="12">
        <v>280</v>
      </c>
      <c r="I197" s="13">
        <v>1028.79</v>
      </c>
      <c r="J197" s="12">
        <v>284</v>
      </c>
      <c r="K197" s="13">
        <v>782.64</v>
      </c>
      <c r="L197" s="12">
        <v>259</v>
      </c>
      <c r="M197" s="13">
        <v>697.16</v>
      </c>
      <c r="N197" s="12">
        <v>282</v>
      </c>
      <c r="O197" s="13">
        <v>803.94</v>
      </c>
      <c r="P197" s="12">
        <v>276</v>
      </c>
      <c r="Q197" s="13">
        <v>726.31</v>
      </c>
      <c r="R197" s="12">
        <v>316</v>
      </c>
      <c r="S197" s="13">
        <v>806.6</v>
      </c>
      <c r="T197" s="12">
        <v>315</v>
      </c>
      <c r="U197" s="13">
        <v>747.13</v>
      </c>
      <c r="V197" s="12">
        <v>323</v>
      </c>
      <c r="W197" s="13">
        <v>946.49</v>
      </c>
      <c r="X197" s="12">
        <v>305</v>
      </c>
      <c r="Y197" s="13">
        <v>810.78</v>
      </c>
      <c r="Z197" s="12">
        <v>343</v>
      </c>
      <c r="AA197" s="13">
        <v>2492.21</v>
      </c>
      <c r="AB197" s="12">
        <v>313</v>
      </c>
      <c r="AC197" s="13">
        <v>3849.46</v>
      </c>
      <c r="AD197" s="12">
        <v>320</v>
      </c>
      <c r="AE197" s="13">
        <v>3861.39</v>
      </c>
      <c r="AF197" s="12">
        <v>299</v>
      </c>
      <c r="AG197" s="13">
        <v>4270.3900000000003</v>
      </c>
      <c r="AH197" s="12">
        <v>332</v>
      </c>
      <c r="AI197" s="13">
        <v>4614.3999999999996</v>
      </c>
      <c r="AJ197" s="12">
        <v>345</v>
      </c>
      <c r="AK197" s="13">
        <v>2117.54</v>
      </c>
      <c r="AL197" s="12">
        <v>331</v>
      </c>
      <c r="AM197" s="13">
        <v>2035.66</v>
      </c>
      <c r="AN197" s="12">
        <v>314</v>
      </c>
      <c r="AO197" s="13">
        <v>3641.73</v>
      </c>
      <c r="AP197" s="12">
        <v>331</v>
      </c>
      <c r="AQ197" s="13">
        <v>3817.97</v>
      </c>
      <c r="AR197" s="12">
        <v>299</v>
      </c>
      <c r="AS197" s="13">
        <v>3524.4</v>
      </c>
      <c r="AT197" s="12">
        <v>381</v>
      </c>
      <c r="AU197" s="13">
        <v>2327.39</v>
      </c>
      <c r="AV197" s="12">
        <v>309</v>
      </c>
      <c r="AW197" s="13">
        <v>2066.9699999999998</v>
      </c>
    </row>
    <row r="198" spans="1:49" x14ac:dyDescent="0.35">
      <c r="A198" s="10" t="s">
        <v>178</v>
      </c>
      <c r="B198" s="12">
        <v>4</v>
      </c>
      <c r="C198" s="13">
        <v>23.17</v>
      </c>
      <c r="D198" s="12">
        <v>5</v>
      </c>
      <c r="E198" s="13">
        <v>55.480000000000004</v>
      </c>
      <c r="F198" s="12">
        <v>5</v>
      </c>
      <c r="G198" s="13">
        <v>40.08</v>
      </c>
      <c r="H198" s="12">
        <v>4</v>
      </c>
      <c r="I198" s="13">
        <v>15.42</v>
      </c>
      <c r="J198" s="12">
        <v>10</v>
      </c>
      <c r="K198" s="13">
        <v>50.68</v>
      </c>
      <c r="L198" s="12">
        <v>19</v>
      </c>
      <c r="M198" s="13">
        <v>96.13</v>
      </c>
      <c r="N198" s="12">
        <v>5</v>
      </c>
      <c r="O198" s="13">
        <v>21.17</v>
      </c>
      <c r="P198" s="12">
        <v>4</v>
      </c>
      <c r="Q198" s="13">
        <v>19.54</v>
      </c>
      <c r="R198" s="12">
        <v>12</v>
      </c>
      <c r="S198" s="13">
        <v>49.14</v>
      </c>
      <c r="T198" s="12">
        <v>5</v>
      </c>
      <c r="U198" s="13">
        <v>38.36</v>
      </c>
      <c r="V198" s="12">
        <v>6</v>
      </c>
      <c r="W198" s="13">
        <v>35.730000000000004</v>
      </c>
      <c r="X198" s="12">
        <v>11</v>
      </c>
      <c r="Y198" s="13">
        <v>44.2</v>
      </c>
      <c r="Z198" s="12">
        <v>6</v>
      </c>
      <c r="AA198" s="13">
        <v>26.74</v>
      </c>
      <c r="AB198" s="12">
        <v>13</v>
      </c>
      <c r="AC198" s="13">
        <v>61.350000000000009</v>
      </c>
      <c r="AD198" s="12">
        <v>3</v>
      </c>
      <c r="AE198" s="13">
        <v>11.66</v>
      </c>
      <c r="AF198" s="12">
        <v>5</v>
      </c>
      <c r="AG198" s="13">
        <v>32.44</v>
      </c>
      <c r="AH198" s="12">
        <v>5</v>
      </c>
      <c r="AI198" s="13">
        <v>23.64</v>
      </c>
      <c r="AJ198" s="12">
        <v>2</v>
      </c>
      <c r="AK198" s="13">
        <v>7.95</v>
      </c>
      <c r="AL198" s="12">
        <v>10</v>
      </c>
      <c r="AM198" s="13">
        <v>65.069999999999993</v>
      </c>
      <c r="AN198" s="12">
        <v>7</v>
      </c>
      <c r="AO198" s="13">
        <v>34.89</v>
      </c>
      <c r="AP198" s="12">
        <v>5</v>
      </c>
      <c r="AQ198" s="13">
        <v>22.72</v>
      </c>
      <c r="AR198" s="12">
        <v>8</v>
      </c>
      <c r="AS198" s="13">
        <v>30.740000000000002</v>
      </c>
      <c r="AT198" s="12">
        <v>7</v>
      </c>
      <c r="AU198" s="13">
        <v>41.81</v>
      </c>
      <c r="AV198" s="12">
        <v>2</v>
      </c>
      <c r="AW198" s="13">
        <v>7.88</v>
      </c>
    </row>
    <row r="199" spans="1:49" x14ac:dyDescent="0.35">
      <c r="A199" s="10" t="s">
        <v>179</v>
      </c>
      <c r="B199" s="12">
        <v>424</v>
      </c>
      <c r="C199" s="13">
        <v>2510.46</v>
      </c>
      <c r="D199" s="12">
        <v>336</v>
      </c>
      <c r="E199" s="13">
        <v>1990.61</v>
      </c>
      <c r="F199" s="12">
        <v>387</v>
      </c>
      <c r="G199" s="13">
        <v>2226.52</v>
      </c>
      <c r="H199" s="12">
        <v>369</v>
      </c>
      <c r="I199" s="13">
        <v>2123.44</v>
      </c>
      <c r="J199" s="12">
        <v>421</v>
      </c>
      <c r="K199" s="13">
        <v>2353.4</v>
      </c>
      <c r="L199" s="12">
        <v>360</v>
      </c>
      <c r="M199" s="13">
        <v>2167.8200000000002</v>
      </c>
      <c r="N199" s="12">
        <v>407</v>
      </c>
      <c r="O199" s="13">
        <v>2288.19</v>
      </c>
      <c r="P199" s="12">
        <v>404</v>
      </c>
      <c r="Q199" s="13">
        <v>2476.34</v>
      </c>
      <c r="R199" s="12">
        <v>424</v>
      </c>
      <c r="S199" s="13">
        <v>2474.9499999999998</v>
      </c>
      <c r="T199" s="12">
        <v>404</v>
      </c>
      <c r="U199" s="13">
        <v>2396.6</v>
      </c>
      <c r="V199" s="12">
        <v>305</v>
      </c>
      <c r="W199" s="13">
        <v>1763.35</v>
      </c>
      <c r="X199" s="12">
        <v>376</v>
      </c>
      <c r="Y199" s="13">
        <v>2047.19</v>
      </c>
      <c r="Z199" s="12">
        <v>389</v>
      </c>
      <c r="AA199" s="13">
        <v>2202.0300000000002</v>
      </c>
      <c r="AB199" s="12">
        <v>383</v>
      </c>
      <c r="AC199" s="13">
        <v>2210.46</v>
      </c>
      <c r="AD199" s="12">
        <v>441</v>
      </c>
      <c r="AE199" s="13">
        <v>2606.5500000000002</v>
      </c>
      <c r="AF199" s="12">
        <v>425</v>
      </c>
      <c r="AG199" s="13">
        <v>2626.27</v>
      </c>
      <c r="AH199" s="12">
        <v>441</v>
      </c>
      <c r="AI199" s="13">
        <v>2575.41</v>
      </c>
      <c r="AJ199" s="12">
        <v>383</v>
      </c>
      <c r="AK199" s="13">
        <v>2296.5100000000002</v>
      </c>
      <c r="AL199" s="12">
        <v>418</v>
      </c>
      <c r="AM199" s="13">
        <v>2525.7600000000002</v>
      </c>
      <c r="AN199" s="12">
        <v>427</v>
      </c>
      <c r="AO199" s="13">
        <v>2437.54</v>
      </c>
      <c r="AP199" s="12">
        <v>432</v>
      </c>
      <c r="AQ199" s="13">
        <v>2507.2199999999998</v>
      </c>
      <c r="AR199" s="12">
        <v>405</v>
      </c>
      <c r="AS199" s="13">
        <v>2337.61</v>
      </c>
      <c r="AT199" s="12">
        <v>407</v>
      </c>
      <c r="AU199" s="13">
        <v>2368.7399999999998</v>
      </c>
      <c r="AV199" s="12">
        <v>383</v>
      </c>
      <c r="AW199" s="13">
        <v>2280.13</v>
      </c>
    </row>
    <row r="200" spans="1:49" x14ac:dyDescent="0.35">
      <c r="A200" s="10" t="s">
        <v>625</v>
      </c>
      <c r="B200" s="12"/>
      <c r="C200" s="13"/>
      <c r="D200" s="12"/>
      <c r="E200" s="13"/>
      <c r="F200" s="12"/>
      <c r="G200" s="13"/>
      <c r="H200" s="12"/>
      <c r="I200" s="13"/>
      <c r="J200" s="12"/>
      <c r="K200" s="13"/>
      <c r="L200" s="12"/>
      <c r="M200" s="13"/>
      <c r="N200" s="12"/>
      <c r="O200" s="13"/>
      <c r="P200" s="12"/>
      <c r="Q200" s="13"/>
      <c r="R200" s="12"/>
      <c r="S200" s="13"/>
      <c r="T200" s="12"/>
      <c r="U200" s="13"/>
      <c r="V200" s="12"/>
      <c r="W200" s="13"/>
      <c r="X200" s="12"/>
      <c r="Y200" s="13"/>
      <c r="Z200" s="12"/>
      <c r="AA200" s="13"/>
      <c r="AB200" s="12">
        <v>7</v>
      </c>
      <c r="AC200" s="13">
        <v>256.13</v>
      </c>
      <c r="AD200" s="12">
        <v>13</v>
      </c>
      <c r="AE200" s="13">
        <v>475.67</v>
      </c>
      <c r="AF200" s="12">
        <v>12</v>
      </c>
      <c r="AG200" s="13">
        <v>420.79</v>
      </c>
      <c r="AH200" s="12">
        <v>35</v>
      </c>
      <c r="AI200" s="13">
        <v>1353.83</v>
      </c>
      <c r="AJ200" s="12">
        <v>20</v>
      </c>
      <c r="AK200" s="13">
        <v>750.1</v>
      </c>
      <c r="AL200" s="12">
        <v>55</v>
      </c>
      <c r="AM200" s="13">
        <v>1975.87</v>
      </c>
      <c r="AN200" s="12">
        <v>54</v>
      </c>
      <c r="AO200" s="13">
        <v>2122.2199999999998</v>
      </c>
      <c r="AP200" s="12">
        <v>66</v>
      </c>
      <c r="AQ200" s="13">
        <v>2597.89</v>
      </c>
      <c r="AR200" s="12">
        <v>77</v>
      </c>
      <c r="AS200" s="13">
        <v>2854.02</v>
      </c>
      <c r="AT200" s="12">
        <v>90</v>
      </c>
      <c r="AU200" s="13">
        <v>3405.48</v>
      </c>
      <c r="AV200" s="12">
        <v>113</v>
      </c>
      <c r="AW200" s="13">
        <v>4228.76</v>
      </c>
    </row>
    <row r="201" spans="1:49" x14ac:dyDescent="0.35">
      <c r="A201" s="10" t="s">
        <v>635</v>
      </c>
      <c r="B201" s="12"/>
      <c r="C201" s="13"/>
      <c r="D201" s="12"/>
      <c r="E201" s="13"/>
      <c r="F201" s="12"/>
      <c r="G201" s="13"/>
      <c r="H201" s="12"/>
      <c r="I201" s="13"/>
      <c r="J201" s="12"/>
      <c r="K201" s="13"/>
      <c r="L201" s="12"/>
      <c r="M201" s="13"/>
      <c r="N201" s="12"/>
      <c r="O201" s="13"/>
      <c r="P201" s="12"/>
      <c r="Q201" s="13"/>
      <c r="R201" s="12"/>
      <c r="S201" s="13"/>
      <c r="T201" s="12"/>
      <c r="U201" s="13"/>
      <c r="V201" s="12"/>
      <c r="W201" s="13"/>
      <c r="X201" s="12"/>
      <c r="Y201" s="13"/>
      <c r="Z201" s="12"/>
      <c r="AA201" s="13"/>
      <c r="AB201" s="12"/>
      <c r="AC201" s="13"/>
      <c r="AD201" s="12"/>
      <c r="AE201" s="13"/>
      <c r="AF201" s="12"/>
      <c r="AG201" s="13"/>
      <c r="AH201" s="12"/>
      <c r="AI201" s="13"/>
      <c r="AJ201" s="12"/>
      <c r="AK201" s="13"/>
      <c r="AL201" s="12"/>
      <c r="AM201" s="13"/>
      <c r="AN201" s="12"/>
      <c r="AO201" s="13"/>
      <c r="AP201" s="12">
        <v>1</v>
      </c>
      <c r="AQ201" s="13">
        <v>36.590000000000003</v>
      </c>
      <c r="AR201" s="12">
        <v>3</v>
      </c>
      <c r="AS201" s="13">
        <v>109.77</v>
      </c>
      <c r="AT201" s="12">
        <v>4</v>
      </c>
      <c r="AU201" s="13">
        <v>146.36000000000001</v>
      </c>
      <c r="AV201" s="12">
        <v>3</v>
      </c>
      <c r="AW201" s="13">
        <v>91.48</v>
      </c>
    </row>
    <row r="202" spans="1:49" x14ac:dyDescent="0.35">
      <c r="A202" s="10" t="s">
        <v>180</v>
      </c>
      <c r="B202" s="12">
        <v>7</v>
      </c>
      <c r="C202" s="13">
        <v>11.44</v>
      </c>
      <c r="D202" s="12">
        <v>6</v>
      </c>
      <c r="E202" s="13">
        <v>17.920000000000002</v>
      </c>
      <c r="F202" s="12">
        <v>7</v>
      </c>
      <c r="G202" s="13">
        <v>20.23</v>
      </c>
      <c r="H202" s="12">
        <v>4</v>
      </c>
      <c r="I202" s="13">
        <v>9.25</v>
      </c>
      <c r="J202" s="12">
        <v>1</v>
      </c>
      <c r="K202" s="13">
        <v>2.92</v>
      </c>
      <c r="L202" s="12">
        <v>5</v>
      </c>
      <c r="M202" s="13">
        <v>14.6</v>
      </c>
      <c r="N202" s="12">
        <v>7</v>
      </c>
      <c r="O202" s="13">
        <v>23.36</v>
      </c>
      <c r="P202" s="12">
        <v>12</v>
      </c>
      <c r="Q202" s="13">
        <v>33.15</v>
      </c>
      <c r="R202" s="12">
        <v>6</v>
      </c>
      <c r="S202" s="13">
        <v>17.760000000000002</v>
      </c>
      <c r="T202" s="12">
        <v>9</v>
      </c>
      <c r="U202" s="13">
        <v>26.64</v>
      </c>
      <c r="V202" s="12">
        <v>5</v>
      </c>
      <c r="W202" s="13">
        <v>14.9</v>
      </c>
      <c r="X202" s="12">
        <v>4</v>
      </c>
      <c r="Y202" s="13">
        <v>10.72</v>
      </c>
      <c r="Z202" s="12">
        <v>7</v>
      </c>
      <c r="AA202" s="13">
        <v>18.760000000000002</v>
      </c>
      <c r="AB202" s="12">
        <v>4</v>
      </c>
      <c r="AC202" s="13">
        <v>8.25</v>
      </c>
      <c r="AD202" s="12">
        <v>3</v>
      </c>
      <c r="AE202" s="13">
        <v>7.98</v>
      </c>
      <c r="AF202" s="12">
        <v>2</v>
      </c>
      <c r="AG202" s="13">
        <v>5.32</v>
      </c>
      <c r="AH202" s="12">
        <v>2</v>
      </c>
      <c r="AI202" s="13">
        <v>5.42</v>
      </c>
      <c r="AJ202" s="12">
        <v>2</v>
      </c>
      <c r="AK202" s="13">
        <v>5.42</v>
      </c>
      <c r="AL202" s="12">
        <v>5</v>
      </c>
      <c r="AM202" s="13">
        <v>13.55</v>
      </c>
      <c r="AN202" s="12">
        <v>10</v>
      </c>
      <c r="AO202" s="13">
        <v>38.299999999999997</v>
      </c>
      <c r="AP202" s="12">
        <v>4</v>
      </c>
      <c r="AQ202" s="13">
        <v>15.32</v>
      </c>
      <c r="AR202" s="12">
        <v>1</v>
      </c>
      <c r="AS202" s="13">
        <v>3.83</v>
      </c>
      <c r="AT202" s="12">
        <v>4</v>
      </c>
      <c r="AU202" s="13">
        <v>11.55</v>
      </c>
      <c r="AV202" s="12">
        <v>4</v>
      </c>
      <c r="AW202" s="13">
        <v>16.68</v>
      </c>
    </row>
    <row r="203" spans="1:49" x14ac:dyDescent="0.35">
      <c r="A203" s="10" t="s">
        <v>181</v>
      </c>
      <c r="B203" s="12">
        <v>233</v>
      </c>
      <c r="C203" s="13">
        <v>395.28</v>
      </c>
      <c r="D203" s="12">
        <v>171</v>
      </c>
      <c r="E203" s="13">
        <v>309.66000000000003</v>
      </c>
      <c r="F203" s="12">
        <v>174</v>
      </c>
      <c r="G203" s="13">
        <v>279.68</v>
      </c>
      <c r="H203" s="12">
        <v>226</v>
      </c>
      <c r="I203" s="13">
        <v>374.98</v>
      </c>
      <c r="J203" s="12">
        <v>197</v>
      </c>
      <c r="K203" s="13">
        <v>359.19</v>
      </c>
      <c r="L203" s="12">
        <v>166</v>
      </c>
      <c r="M203" s="13">
        <v>272.41000000000003</v>
      </c>
      <c r="N203" s="12">
        <v>203</v>
      </c>
      <c r="O203" s="13">
        <v>271.77999999999997</v>
      </c>
      <c r="P203" s="12">
        <v>162</v>
      </c>
      <c r="Q203" s="13">
        <v>275.26</v>
      </c>
      <c r="R203" s="12">
        <v>181</v>
      </c>
      <c r="S203" s="13">
        <v>320.58</v>
      </c>
      <c r="T203" s="12">
        <v>187</v>
      </c>
      <c r="U203" s="13">
        <v>368.59</v>
      </c>
      <c r="V203" s="12">
        <v>195</v>
      </c>
      <c r="W203" s="13">
        <v>357.24</v>
      </c>
      <c r="X203" s="12">
        <v>175</v>
      </c>
      <c r="Y203" s="13">
        <v>322.7</v>
      </c>
      <c r="Z203" s="12">
        <v>226</v>
      </c>
      <c r="AA203" s="13">
        <v>298.06</v>
      </c>
      <c r="AB203" s="12">
        <v>157</v>
      </c>
      <c r="AC203" s="13">
        <v>529.80999999999995</v>
      </c>
      <c r="AD203" s="12">
        <v>205</v>
      </c>
      <c r="AE203" s="13">
        <v>708.01</v>
      </c>
      <c r="AF203" s="12">
        <v>180</v>
      </c>
      <c r="AG203" s="13">
        <v>552.4</v>
      </c>
      <c r="AH203" s="12">
        <v>196</v>
      </c>
      <c r="AI203" s="13">
        <v>764.05</v>
      </c>
      <c r="AJ203" s="12">
        <v>163</v>
      </c>
      <c r="AK203" s="13">
        <v>451.76</v>
      </c>
      <c r="AL203" s="12">
        <v>207</v>
      </c>
      <c r="AM203" s="13">
        <v>600.48</v>
      </c>
      <c r="AN203" s="12">
        <v>159</v>
      </c>
      <c r="AO203" s="13">
        <v>460.72</v>
      </c>
      <c r="AP203" s="12">
        <v>187</v>
      </c>
      <c r="AQ203" s="13">
        <v>569.89</v>
      </c>
      <c r="AR203" s="12">
        <v>213</v>
      </c>
      <c r="AS203" s="13">
        <v>552.91999999999996</v>
      </c>
      <c r="AT203" s="12">
        <v>168</v>
      </c>
      <c r="AU203" s="13">
        <v>465.06</v>
      </c>
      <c r="AV203" s="12">
        <v>185</v>
      </c>
      <c r="AW203" s="13">
        <v>585.37</v>
      </c>
    </row>
    <row r="204" spans="1:49" x14ac:dyDescent="0.35">
      <c r="A204" s="10" t="s">
        <v>182</v>
      </c>
      <c r="B204" s="12">
        <v>36</v>
      </c>
      <c r="C204" s="13">
        <v>4869.88</v>
      </c>
      <c r="D204" s="12">
        <v>27</v>
      </c>
      <c r="E204" s="13">
        <v>2608.0500000000002</v>
      </c>
      <c r="F204" s="12">
        <v>38</v>
      </c>
      <c r="G204" s="13">
        <v>4335.09</v>
      </c>
      <c r="H204" s="12">
        <v>46</v>
      </c>
      <c r="I204" s="13">
        <v>5087.8</v>
      </c>
      <c r="J204" s="12">
        <v>44</v>
      </c>
      <c r="K204" s="13">
        <v>4304.95</v>
      </c>
      <c r="L204" s="12">
        <v>42</v>
      </c>
      <c r="M204" s="13">
        <v>4078.43</v>
      </c>
      <c r="N204" s="12">
        <v>40</v>
      </c>
      <c r="O204" s="13">
        <v>3992.05</v>
      </c>
      <c r="P204" s="12">
        <v>41</v>
      </c>
      <c r="Q204" s="13">
        <v>4278.74</v>
      </c>
      <c r="R204" s="12">
        <v>35</v>
      </c>
      <c r="S204" s="13">
        <v>3487.86</v>
      </c>
      <c r="T204" s="12">
        <v>58</v>
      </c>
      <c r="U204" s="13">
        <v>6667.06</v>
      </c>
      <c r="V204" s="12">
        <v>35</v>
      </c>
      <c r="W204" s="13">
        <v>3548.94</v>
      </c>
      <c r="X204" s="12">
        <v>24</v>
      </c>
      <c r="Y204" s="13">
        <v>3352.39</v>
      </c>
      <c r="Z204" s="12">
        <v>33</v>
      </c>
      <c r="AA204" s="13">
        <v>4210.6099999999997</v>
      </c>
      <c r="AB204" s="12">
        <v>30</v>
      </c>
      <c r="AC204" s="13">
        <v>3558.41</v>
      </c>
      <c r="AD204" s="12">
        <v>27</v>
      </c>
      <c r="AE204" s="13">
        <v>2843.55</v>
      </c>
      <c r="AF204" s="12">
        <v>50</v>
      </c>
      <c r="AG204" s="13">
        <v>5230.5</v>
      </c>
      <c r="AH204" s="12">
        <v>33</v>
      </c>
      <c r="AI204" s="13">
        <v>2971.79</v>
      </c>
      <c r="AJ204" s="12">
        <v>28</v>
      </c>
      <c r="AK204" s="13">
        <v>3629.75</v>
      </c>
      <c r="AL204" s="12">
        <v>41</v>
      </c>
      <c r="AM204" s="13">
        <v>4489.29</v>
      </c>
      <c r="AN204" s="12">
        <v>25</v>
      </c>
      <c r="AO204" s="13">
        <v>1759.92</v>
      </c>
      <c r="AP204" s="12">
        <v>18</v>
      </c>
      <c r="AQ204" s="13">
        <v>972.15</v>
      </c>
      <c r="AR204" s="12">
        <v>30</v>
      </c>
      <c r="AS204" s="13">
        <v>2121.44</v>
      </c>
      <c r="AT204" s="12">
        <v>25</v>
      </c>
      <c r="AU204" s="13">
        <v>1909.78</v>
      </c>
      <c r="AV204" s="12">
        <v>27</v>
      </c>
      <c r="AW204" s="13">
        <v>1779.13</v>
      </c>
    </row>
    <row r="205" spans="1:49" x14ac:dyDescent="0.35">
      <c r="A205" s="10" t="s">
        <v>183</v>
      </c>
      <c r="B205" s="12">
        <v>6</v>
      </c>
      <c r="C205" s="13">
        <v>97.03</v>
      </c>
      <c r="D205" s="12">
        <v>9</v>
      </c>
      <c r="E205" s="13">
        <v>145.19</v>
      </c>
      <c r="F205" s="12">
        <v>7</v>
      </c>
      <c r="G205" s="13">
        <v>103.63</v>
      </c>
      <c r="H205" s="12">
        <v>6</v>
      </c>
      <c r="I205" s="13">
        <v>98.21</v>
      </c>
      <c r="J205" s="12">
        <v>5</v>
      </c>
      <c r="K205" s="13">
        <v>61.69</v>
      </c>
      <c r="L205" s="12">
        <v>6</v>
      </c>
      <c r="M205" s="13">
        <v>75.77</v>
      </c>
      <c r="N205" s="12">
        <v>7</v>
      </c>
      <c r="O205" s="13">
        <v>85.16</v>
      </c>
      <c r="P205" s="12">
        <v>7</v>
      </c>
      <c r="Q205" s="13">
        <v>74.400000000000006</v>
      </c>
      <c r="R205" s="12">
        <v>10</v>
      </c>
      <c r="S205" s="13">
        <v>114.08</v>
      </c>
      <c r="T205" s="12">
        <v>13</v>
      </c>
      <c r="U205" s="13">
        <v>145.08000000000001</v>
      </c>
      <c r="V205" s="12">
        <v>11</v>
      </c>
      <c r="W205" s="13">
        <v>134.94</v>
      </c>
      <c r="X205" s="12">
        <v>6</v>
      </c>
      <c r="Y205" s="13">
        <v>65.930000000000007</v>
      </c>
      <c r="Z205" s="12">
        <v>10</v>
      </c>
      <c r="AA205" s="13">
        <v>126.36</v>
      </c>
      <c r="AB205" s="12">
        <v>14</v>
      </c>
      <c r="AC205" s="13">
        <v>148.58000000000001</v>
      </c>
      <c r="AD205" s="12">
        <v>10</v>
      </c>
      <c r="AE205" s="13">
        <v>107.04</v>
      </c>
      <c r="AF205" s="12">
        <v>12</v>
      </c>
      <c r="AG205" s="13">
        <v>113.58</v>
      </c>
      <c r="AH205" s="12">
        <v>8</v>
      </c>
      <c r="AI205" s="13">
        <v>82.25</v>
      </c>
      <c r="AJ205" s="12">
        <v>5</v>
      </c>
      <c r="AK205" s="13">
        <v>51.68</v>
      </c>
      <c r="AL205" s="12">
        <v>8</v>
      </c>
      <c r="AM205" s="13">
        <v>38.340000000000003</v>
      </c>
      <c r="AN205" s="12">
        <v>7</v>
      </c>
      <c r="AO205" s="13">
        <v>84.78</v>
      </c>
      <c r="AP205" s="12">
        <v>10</v>
      </c>
      <c r="AQ205" s="13">
        <v>66.180000000000007</v>
      </c>
      <c r="AR205" s="12">
        <v>6</v>
      </c>
      <c r="AS205" s="13">
        <v>36.869999999999997</v>
      </c>
      <c r="AT205" s="12">
        <v>14</v>
      </c>
      <c r="AU205" s="13">
        <v>43.53</v>
      </c>
      <c r="AV205" s="12">
        <v>13</v>
      </c>
      <c r="AW205" s="13">
        <v>134.16999999999999</v>
      </c>
    </row>
    <row r="206" spans="1:49" x14ac:dyDescent="0.35">
      <c r="A206" s="10" t="s">
        <v>184</v>
      </c>
      <c r="B206" s="12">
        <v>8</v>
      </c>
      <c r="C206" s="13">
        <v>76.849999999999994</v>
      </c>
      <c r="D206" s="12">
        <v>10</v>
      </c>
      <c r="E206" s="13">
        <v>17.62</v>
      </c>
      <c r="F206" s="12">
        <v>5</v>
      </c>
      <c r="G206" s="13">
        <v>80.75</v>
      </c>
      <c r="H206" s="12">
        <v>7</v>
      </c>
      <c r="I206" s="13">
        <v>12.25</v>
      </c>
      <c r="J206" s="12">
        <v>6</v>
      </c>
      <c r="K206" s="13">
        <v>11.03</v>
      </c>
      <c r="L206" s="12">
        <v>12</v>
      </c>
      <c r="M206" s="13">
        <v>22.44</v>
      </c>
      <c r="N206" s="12">
        <v>16</v>
      </c>
      <c r="O206" s="13">
        <v>59.230000000000004</v>
      </c>
      <c r="P206" s="12">
        <v>11</v>
      </c>
      <c r="Q206" s="13">
        <v>20.98</v>
      </c>
      <c r="R206" s="12">
        <v>4</v>
      </c>
      <c r="S206" s="13">
        <v>7.6</v>
      </c>
      <c r="T206" s="12">
        <v>7</v>
      </c>
      <c r="U206" s="13">
        <v>13.3</v>
      </c>
      <c r="V206" s="12">
        <v>3</v>
      </c>
      <c r="W206" s="13">
        <v>38.869999999999997</v>
      </c>
      <c r="X206" s="12">
        <v>9</v>
      </c>
      <c r="Y206" s="13">
        <v>19.04</v>
      </c>
      <c r="Z206" s="12">
        <v>8</v>
      </c>
      <c r="AA206" s="13">
        <v>15.2</v>
      </c>
      <c r="AB206" s="12">
        <v>8</v>
      </c>
      <c r="AC206" s="13">
        <v>139.88</v>
      </c>
      <c r="AD206" s="12">
        <v>11</v>
      </c>
      <c r="AE206" s="13">
        <v>147.10999999999999</v>
      </c>
      <c r="AF206" s="12">
        <v>5</v>
      </c>
      <c r="AG206" s="13">
        <v>9.5</v>
      </c>
      <c r="AH206" s="12">
        <v>5</v>
      </c>
      <c r="AI206" s="13">
        <v>9.5</v>
      </c>
      <c r="AJ206" s="12">
        <v>5</v>
      </c>
      <c r="AK206" s="13">
        <v>9.5</v>
      </c>
      <c r="AL206" s="12">
        <v>6</v>
      </c>
      <c r="AM206" s="13">
        <v>139.04999999999998</v>
      </c>
      <c r="AN206" s="12">
        <v>4</v>
      </c>
      <c r="AO206" s="13">
        <v>7.6</v>
      </c>
      <c r="AP206" s="12">
        <v>4</v>
      </c>
      <c r="AQ206" s="13">
        <v>7.6</v>
      </c>
      <c r="AR206" s="12">
        <v>4</v>
      </c>
      <c r="AS206" s="13">
        <v>7.6</v>
      </c>
      <c r="AT206" s="12">
        <v>3</v>
      </c>
      <c r="AU206" s="13">
        <v>5.7</v>
      </c>
      <c r="AV206" s="12">
        <v>8</v>
      </c>
      <c r="AW206" s="13">
        <v>175.73</v>
      </c>
    </row>
    <row r="207" spans="1:49" x14ac:dyDescent="0.35">
      <c r="A207" s="10" t="s">
        <v>185</v>
      </c>
      <c r="B207" s="12">
        <v>45</v>
      </c>
      <c r="C207" s="13">
        <v>346.96</v>
      </c>
      <c r="D207" s="12">
        <v>47</v>
      </c>
      <c r="E207" s="13">
        <v>251.2</v>
      </c>
      <c r="F207" s="12">
        <v>50</v>
      </c>
      <c r="G207" s="13">
        <v>297.8</v>
      </c>
      <c r="H207" s="12">
        <v>48</v>
      </c>
      <c r="I207" s="13">
        <v>277.17</v>
      </c>
      <c r="J207" s="12">
        <v>39</v>
      </c>
      <c r="K207" s="13">
        <v>155.38</v>
      </c>
      <c r="L207" s="12">
        <v>39</v>
      </c>
      <c r="M207" s="13">
        <v>166.62</v>
      </c>
      <c r="N207" s="12">
        <v>63</v>
      </c>
      <c r="O207" s="13">
        <v>258.17</v>
      </c>
      <c r="P207" s="12">
        <v>47</v>
      </c>
      <c r="Q207" s="13">
        <v>180.25</v>
      </c>
      <c r="R207" s="12">
        <v>50</v>
      </c>
      <c r="S207" s="13">
        <v>188.1</v>
      </c>
      <c r="T207" s="12">
        <v>63</v>
      </c>
      <c r="U207" s="13">
        <v>239.46</v>
      </c>
      <c r="V207" s="12">
        <v>57</v>
      </c>
      <c r="W207" s="13">
        <v>241.02</v>
      </c>
      <c r="X207" s="12">
        <v>50</v>
      </c>
      <c r="Y207" s="13">
        <v>168.3</v>
      </c>
      <c r="Z207" s="12">
        <v>63</v>
      </c>
      <c r="AA207" s="13">
        <v>455.9</v>
      </c>
      <c r="AB207" s="12">
        <v>50</v>
      </c>
      <c r="AC207" s="13">
        <v>1713.09</v>
      </c>
      <c r="AD207" s="12">
        <v>62</v>
      </c>
      <c r="AE207" s="13">
        <v>2136.2199999999998</v>
      </c>
      <c r="AF207" s="12">
        <v>46</v>
      </c>
      <c r="AG207" s="13">
        <v>1065.3599999999999</v>
      </c>
      <c r="AH207" s="12">
        <v>42</v>
      </c>
      <c r="AI207" s="13">
        <v>884.52</v>
      </c>
      <c r="AJ207" s="12">
        <v>45</v>
      </c>
      <c r="AK207" s="13">
        <v>890.42</v>
      </c>
      <c r="AL207" s="12">
        <v>56</v>
      </c>
      <c r="AM207" s="13">
        <v>649.04999999999995</v>
      </c>
      <c r="AN207" s="12">
        <v>45</v>
      </c>
      <c r="AO207" s="13">
        <v>576.16999999999996</v>
      </c>
      <c r="AP207" s="12">
        <v>44</v>
      </c>
      <c r="AQ207" s="13">
        <v>535.32000000000005</v>
      </c>
      <c r="AR207" s="12">
        <v>53</v>
      </c>
      <c r="AS207" s="13">
        <v>647.44000000000005</v>
      </c>
      <c r="AT207" s="12">
        <v>55</v>
      </c>
      <c r="AU207" s="13">
        <v>425.12</v>
      </c>
      <c r="AV207" s="12">
        <v>58</v>
      </c>
      <c r="AW207" s="13">
        <v>531.77</v>
      </c>
    </row>
    <row r="208" spans="1:49" x14ac:dyDescent="0.35">
      <c r="A208" s="10" t="s">
        <v>638</v>
      </c>
      <c r="B208" s="12"/>
      <c r="C208" s="13"/>
      <c r="D208" s="12"/>
      <c r="E208" s="13"/>
      <c r="F208" s="12"/>
      <c r="G208" s="13"/>
      <c r="H208" s="12"/>
      <c r="I208" s="13"/>
      <c r="J208" s="12"/>
      <c r="K208" s="13"/>
      <c r="L208" s="12"/>
      <c r="M208" s="13"/>
      <c r="N208" s="12"/>
      <c r="O208" s="13"/>
      <c r="P208" s="12"/>
      <c r="Q208" s="13"/>
      <c r="R208" s="12"/>
      <c r="S208" s="13"/>
      <c r="T208" s="12"/>
      <c r="U208" s="13"/>
      <c r="V208" s="12"/>
      <c r="W208" s="13"/>
      <c r="X208" s="12"/>
      <c r="Y208" s="13"/>
      <c r="Z208" s="12"/>
      <c r="AA208" s="13"/>
      <c r="AB208" s="12"/>
      <c r="AC208" s="13"/>
      <c r="AD208" s="12"/>
      <c r="AE208" s="13"/>
      <c r="AF208" s="12"/>
      <c r="AG208" s="13"/>
      <c r="AH208" s="12"/>
      <c r="AI208" s="13"/>
      <c r="AJ208" s="12"/>
      <c r="AK208" s="13"/>
      <c r="AL208" s="12"/>
      <c r="AM208" s="13"/>
      <c r="AN208" s="12"/>
      <c r="AO208" s="13"/>
      <c r="AP208" s="12"/>
      <c r="AQ208" s="13"/>
      <c r="AR208" s="12"/>
      <c r="AS208" s="13"/>
      <c r="AT208" s="12">
        <v>1</v>
      </c>
      <c r="AU208" s="13">
        <v>44.25</v>
      </c>
      <c r="AV208" s="12"/>
      <c r="AW208" s="13"/>
    </row>
    <row r="209" spans="1:49" x14ac:dyDescent="0.35">
      <c r="A209" s="10" t="s">
        <v>186</v>
      </c>
      <c r="B209" s="12">
        <v>16</v>
      </c>
      <c r="C209" s="13">
        <v>635.95000000000005</v>
      </c>
      <c r="D209" s="12">
        <v>14</v>
      </c>
      <c r="E209" s="13">
        <v>598.48</v>
      </c>
      <c r="F209" s="12">
        <v>22</v>
      </c>
      <c r="G209" s="13">
        <v>971.29</v>
      </c>
      <c r="H209" s="12">
        <v>14</v>
      </c>
      <c r="I209" s="13">
        <v>570.36</v>
      </c>
      <c r="J209" s="12">
        <v>11</v>
      </c>
      <c r="K209" s="13">
        <v>405.25</v>
      </c>
      <c r="L209" s="12">
        <v>13</v>
      </c>
      <c r="M209" s="13">
        <v>383.6</v>
      </c>
      <c r="N209" s="12">
        <v>21</v>
      </c>
      <c r="O209" s="13">
        <v>635.78</v>
      </c>
      <c r="P209" s="12">
        <v>21</v>
      </c>
      <c r="Q209" s="13">
        <v>658.8</v>
      </c>
      <c r="R209" s="12">
        <v>17</v>
      </c>
      <c r="S209" s="13">
        <v>650.12</v>
      </c>
      <c r="T209" s="12">
        <v>19</v>
      </c>
      <c r="U209" s="13">
        <v>718.85</v>
      </c>
      <c r="V209" s="12">
        <v>14</v>
      </c>
      <c r="W209" s="13">
        <v>661</v>
      </c>
      <c r="X209" s="12">
        <v>17</v>
      </c>
      <c r="Y209" s="13">
        <v>728.38</v>
      </c>
      <c r="Z209" s="12">
        <v>18</v>
      </c>
      <c r="AA209" s="13">
        <v>686.05</v>
      </c>
      <c r="AB209" s="12">
        <v>11</v>
      </c>
      <c r="AC209" s="13">
        <v>474.22</v>
      </c>
      <c r="AD209" s="12">
        <v>12</v>
      </c>
      <c r="AE209" s="13">
        <v>799.43</v>
      </c>
      <c r="AF209" s="12">
        <v>19</v>
      </c>
      <c r="AG209" s="13">
        <v>908.69</v>
      </c>
      <c r="AH209" s="12">
        <v>21</v>
      </c>
      <c r="AI209" s="13">
        <v>899.79</v>
      </c>
      <c r="AJ209" s="12">
        <v>29</v>
      </c>
      <c r="AK209" s="13">
        <v>985.78</v>
      </c>
      <c r="AL209" s="12">
        <v>22</v>
      </c>
      <c r="AM209" s="13">
        <v>745.35</v>
      </c>
      <c r="AN209" s="12">
        <v>35</v>
      </c>
      <c r="AO209" s="13">
        <v>1226.7</v>
      </c>
      <c r="AP209" s="12">
        <v>20</v>
      </c>
      <c r="AQ209" s="13">
        <v>445.19</v>
      </c>
      <c r="AR209" s="12">
        <v>17</v>
      </c>
      <c r="AS209" s="13">
        <v>404.49</v>
      </c>
      <c r="AT209" s="12">
        <v>23</v>
      </c>
      <c r="AU209" s="13">
        <v>704.72</v>
      </c>
      <c r="AV209" s="12">
        <v>18</v>
      </c>
      <c r="AW209" s="13">
        <v>746.65</v>
      </c>
    </row>
    <row r="210" spans="1:49" x14ac:dyDescent="0.35">
      <c r="A210" s="10" t="s">
        <v>586</v>
      </c>
      <c r="B210" s="12"/>
      <c r="C210" s="13"/>
      <c r="D210" s="12"/>
      <c r="E210" s="13"/>
      <c r="F210" s="12"/>
      <c r="G210" s="13"/>
      <c r="H210" s="12">
        <v>1</v>
      </c>
      <c r="I210" s="13">
        <v>10.199999999999999</v>
      </c>
      <c r="J210" s="12"/>
      <c r="K210" s="13"/>
      <c r="L210" s="12">
        <v>3</v>
      </c>
      <c r="M210" s="13">
        <v>30.6</v>
      </c>
      <c r="N210" s="12"/>
      <c r="O210" s="13"/>
      <c r="P210" s="12">
        <v>1</v>
      </c>
      <c r="Q210" s="13">
        <v>15.3</v>
      </c>
      <c r="R210" s="12"/>
      <c r="S210" s="13"/>
      <c r="T210" s="12"/>
      <c r="U210" s="13"/>
      <c r="V210" s="12"/>
      <c r="W210" s="13"/>
      <c r="X210" s="12"/>
      <c r="Y210" s="13"/>
      <c r="Z210" s="12"/>
      <c r="AA210" s="13"/>
      <c r="AB210" s="12"/>
      <c r="AC210" s="13"/>
      <c r="AD210" s="12"/>
      <c r="AE210" s="13"/>
      <c r="AF210" s="12"/>
      <c r="AG210" s="13"/>
      <c r="AH210" s="12"/>
      <c r="AI210" s="13"/>
      <c r="AJ210" s="12">
        <v>1</v>
      </c>
      <c r="AK210" s="13">
        <v>15.3</v>
      </c>
      <c r="AL210" s="12"/>
      <c r="AM210" s="13"/>
      <c r="AN210" s="12"/>
      <c r="AO210" s="13"/>
      <c r="AP210" s="12"/>
      <c r="AQ210" s="13"/>
      <c r="AR210" s="12"/>
      <c r="AS210" s="13"/>
      <c r="AT210" s="12">
        <v>1</v>
      </c>
      <c r="AU210" s="13">
        <v>5.0999999999999996</v>
      </c>
      <c r="AV210" s="12"/>
      <c r="AW210" s="13"/>
    </row>
    <row r="211" spans="1:49" x14ac:dyDescent="0.35">
      <c r="A211" s="10" t="s">
        <v>187</v>
      </c>
      <c r="B211" s="12">
        <v>178</v>
      </c>
      <c r="C211" s="13">
        <v>1286.02</v>
      </c>
      <c r="D211" s="12">
        <v>185</v>
      </c>
      <c r="E211" s="13">
        <v>1372.51</v>
      </c>
      <c r="F211" s="12">
        <v>153</v>
      </c>
      <c r="G211" s="13">
        <v>1025.49</v>
      </c>
      <c r="H211" s="12">
        <v>199</v>
      </c>
      <c r="I211" s="13">
        <v>1706.5</v>
      </c>
      <c r="J211" s="12">
        <v>196</v>
      </c>
      <c r="K211" s="13">
        <v>1539.2199999999998</v>
      </c>
      <c r="L211" s="12">
        <v>171</v>
      </c>
      <c r="M211" s="13">
        <v>1343.2</v>
      </c>
      <c r="N211" s="12">
        <v>180</v>
      </c>
      <c r="O211" s="13">
        <v>1436.44</v>
      </c>
      <c r="P211" s="12">
        <v>173</v>
      </c>
      <c r="Q211" s="13">
        <v>1378.3999999999999</v>
      </c>
      <c r="R211" s="12">
        <v>166</v>
      </c>
      <c r="S211" s="13">
        <v>1485.6000000000001</v>
      </c>
      <c r="T211" s="12">
        <v>160</v>
      </c>
      <c r="U211" s="13">
        <v>1170.24</v>
      </c>
      <c r="V211" s="12">
        <v>199</v>
      </c>
      <c r="W211" s="13">
        <v>1312.9199999999998</v>
      </c>
      <c r="X211" s="12">
        <v>172</v>
      </c>
      <c r="Y211" s="13">
        <v>1294.3799999999999</v>
      </c>
      <c r="Z211" s="12">
        <v>162</v>
      </c>
      <c r="AA211" s="13">
        <v>1268.8500000000001</v>
      </c>
      <c r="AB211" s="12">
        <v>209</v>
      </c>
      <c r="AC211" s="13">
        <v>1635.25</v>
      </c>
      <c r="AD211" s="12">
        <v>184</v>
      </c>
      <c r="AE211" s="13">
        <v>1319.81</v>
      </c>
      <c r="AF211" s="12">
        <v>185</v>
      </c>
      <c r="AG211" s="13">
        <v>1455.36</v>
      </c>
      <c r="AH211" s="12">
        <v>172</v>
      </c>
      <c r="AI211" s="13">
        <v>1284.31</v>
      </c>
      <c r="AJ211" s="12">
        <v>164</v>
      </c>
      <c r="AK211" s="13">
        <v>1197</v>
      </c>
      <c r="AL211" s="12">
        <v>171</v>
      </c>
      <c r="AM211" s="13">
        <v>1226.7</v>
      </c>
      <c r="AN211" s="12">
        <v>159</v>
      </c>
      <c r="AO211" s="13">
        <v>1297.93</v>
      </c>
      <c r="AP211" s="12">
        <v>156</v>
      </c>
      <c r="AQ211" s="13">
        <v>1371.23</v>
      </c>
      <c r="AR211" s="12">
        <v>175</v>
      </c>
      <c r="AS211" s="13">
        <v>1243.72</v>
      </c>
      <c r="AT211" s="12">
        <v>160</v>
      </c>
      <c r="AU211" s="13">
        <v>1314.0900000000001</v>
      </c>
      <c r="AV211" s="12">
        <v>145</v>
      </c>
      <c r="AW211" s="13">
        <v>1209</v>
      </c>
    </row>
    <row r="212" spans="1:49" x14ac:dyDescent="0.35">
      <c r="A212" s="10" t="s">
        <v>188</v>
      </c>
      <c r="B212" s="12">
        <v>30</v>
      </c>
      <c r="C212" s="13">
        <v>270.27999999999997</v>
      </c>
      <c r="D212" s="12">
        <v>52</v>
      </c>
      <c r="E212" s="13">
        <v>508.48</v>
      </c>
      <c r="F212" s="12">
        <v>50</v>
      </c>
      <c r="G212" s="13">
        <v>384.14</v>
      </c>
      <c r="H212" s="12">
        <v>55</v>
      </c>
      <c r="I212" s="13">
        <v>432.36</v>
      </c>
      <c r="J212" s="12">
        <v>53</v>
      </c>
      <c r="K212" s="13">
        <v>500.42</v>
      </c>
      <c r="L212" s="12">
        <v>59</v>
      </c>
      <c r="M212" s="13">
        <v>478.39</v>
      </c>
      <c r="N212" s="12">
        <v>46</v>
      </c>
      <c r="O212" s="13">
        <v>379.22</v>
      </c>
      <c r="P212" s="12">
        <v>45</v>
      </c>
      <c r="Q212" s="13">
        <v>360.37</v>
      </c>
      <c r="R212" s="12">
        <v>32</v>
      </c>
      <c r="S212" s="13">
        <v>274.24</v>
      </c>
      <c r="T212" s="12">
        <v>48</v>
      </c>
      <c r="U212" s="13">
        <v>428.57</v>
      </c>
      <c r="V212" s="12">
        <v>46</v>
      </c>
      <c r="W212" s="13">
        <v>497.71</v>
      </c>
      <c r="X212" s="12">
        <v>35</v>
      </c>
      <c r="Y212" s="13">
        <v>310.52</v>
      </c>
      <c r="Z212" s="12">
        <v>31</v>
      </c>
      <c r="AA212" s="13">
        <v>253.54</v>
      </c>
      <c r="AB212" s="12">
        <v>45</v>
      </c>
      <c r="AC212" s="13">
        <v>324.12</v>
      </c>
      <c r="AD212" s="12">
        <v>73</v>
      </c>
      <c r="AE212" s="13">
        <v>595.44000000000005</v>
      </c>
      <c r="AF212" s="12">
        <v>49</v>
      </c>
      <c r="AG212" s="13">
        <v>400.8</v>
      </c>
      <c r="AH212" s="12">
        <v>55</v>
      </c>
      <c r="AI212" s="13">
        <v>513.04999999999995</v>
      </c>
      <c r="AJ212" s="12">
        <v>67</v>
      </c>
      <c r="AK212" s="13">
        <v>477.85</v>
      </c>
      <c r="AL212" s="12">
        <v>75</v>
      </c>
      <c r="AM212" s="13">
        <v>601.04999999999995</v>
      </c>
      <c r="AN212" s="12">
        <v>41</v>
      </c>
      <c r="AO212" s="13">
        <v>369.48</v>
      </c>
      <c r="AP212" s="12">
        <v>40</v>
      </c>
      <c r="AQ212" s="13">
        <v>435.64</v>
      </c>
      <c r="AR212" s="12">
        <v>29</v>
      </c>
      <c r="AS212" s="13">
        <v>316.33999999999997</v>
      </c>
      <c r="AT212" s="12">
        <v>30</v>
      </c>
      <c r="AU212" s="13">
        <v>367.36</v>
      </c>
      <c r="AV212" s="12">
        <v>33</v>
      </c>
      <c r="AW212" s="13">
        <v>355.94</v>
      </c>
    </row>
    <row r="213" spans="1:49" x14ac:dyDescent="0.35">
      <c r="A213" s="10" t="s">
        <v>189</v>
      </c>
      <c r="B213" s="12">
        <v>13</v>
      </c>
      <c r="C213" s="13">
        <v>188.54</v>
      </c>
      <c r="D213" s="12">
        <v>10</v>
      </c>
      <c r="E213" s="13">
        <v>115.75</v>
      </c>
      <c r="F213" s="12">
        <v>31</v>
      </c>
      <c r="G213" s="13">
        <v>352.33</v>
      </c>
      <c r="H213" s="12">
        <v>18</v>
      </c>
      <c r="I213" s="13">
        <v>257.69</v>
      </c>
      <c r="J213" s="12">
        <v>21</v>
      </c>
      <c r="K213" s="13">
        <v>174.01</v>
      </c>
      <c r="L213" s="12">
        <v>30</v>
      </c>
      <c r="M213" s="13">
        <v>342.88</v>
      </c>
      <c r="N213" s="12">
        <v>21</v>
      </c>
      <c r="O213" s="13">
        <v>195.46</v>
      </c>
      <c r="P213" s="12">
        <v>14</v>
      </c>
      <c r="Q213" s="13">
        <v>200.19</v>
      </c>
      <c r="R213" s="12">
        <v>39</v>
      </c>
      <c r="S213" s="13">
        <v>593.23</v>
      </c>
      <c r="T213" s="12">
        <v>21</v>
      </c>
      <c r="U213" s="13">
        <v>281.70999999999998</v>
      </c>
      <c r="V213" s="12">
        <v>26</v>
      </c>
      <c r="W213" s="13">
        <v>286.08999999999997</v>
      </c>
      <c r="X213" s="12">
        <v>9</v>
      </c>
      <c r="Y213" s="13">
        <v>146.32</v>
      </c>
      <c r="Z213" s="12">
        <v>10</v>
      </c>
      <c r="AA213" s="13">
        <v>113.56</v>
      </c>
      <c r="AB213" s="12">
        <v>20</v>
      </c>
      <c r="AC213" s="13">
        <v>366.87</v>
      </c>
      <c r="AD213" s="12">
        <v>22</v>
      </c>
      <c r="AE213" s="13">
        <v>289.70999999999998</v>
      </c>
      <c r="AF213" s="12">
        <v>19</v>
      </c>
      <c r="AG213" s="13">
        <v>254.05</v>
      </c>
      <c r="AH213" s="12">
        <v>19</v>
      </c>
      <c r="AI213" s="13">
        <v>257.33999999999997</v>
      </c>
      <c r="AJ213" s="12">
        <v>13</v>
      </c>
      <c r="AK213" s="13">
        <v>112.85</v>
      </c>
      <c r="AL213" s="12">
        <v>22</v>
      </c>
      <c r="AM213" s="13">
        <v>273.33</v>
      </c>
      <c r="AN213" s="12">
        <v>12</v>
      </c>
      <c r="AO213" s="13">
        <v>133.59</v>
      </c>
      <c r="AP213" s="12">
        <v>16</v>
      </c>
      <c r="AQ213" s="13">
        <v>254.05</v>
      </c>
      <c r="AR213" s="12">
        <v>21</v>
      </c>
      <c r="AS213" s="13">
        <v>304.62</v>
      </c>
      <c r="AT213" s="12">
        <v>18</v>
      </c>
      <c r="AU213" s="13">
        <v>256.23</v>
      </c>
      <c r="AV213" s="12">
        <v>8</v>
      </c>
      <c r="AW213" s="13">
        <v>75.709999999999994</v>
      </c>
    </row>
    <row r="214" spans="1:49" x14ac:dyDescent="0.35">
      <c r="A214" s="10" t="s">
        <v>190</v>
      </c>
      <c r="B214" s="12">
        <v>879</v>
      </c>
      <c r="C214" s="13">
        <v>5197.71</v>
      </c>
      <c r="D214" s="12">
        <v>828</v>
      </c>
      <c r="E214" s="13">
        <v>5400.16</v>
      </c>
      <c r="F214" s="12">
        <v>840</v>
      </c>
      <c r="G214" s="13">
        <v>5294.41</v>
      </c>
      <c r="H214" s="12">
        <v>792</v>
      </c>
      <c r="I214" s="13">
        <v>4770.7</v>
      </c>
      <c r="J214" s="12">
        <v>828</v>
      </c>
      <c r="K214" s="13">
        <v>5062.71</v>
      </c>
      <c r="L214" s="12">
        <v>816</v>
      </c>
      <c r="M214" s="13">
        <v>4720.38</v>
      </c>
      <c r="N214" s="12">
        <v>1011</v>
      </c>
      <c r="O214" s="13">
        <v>6426.21</v>
      </c>
      <c r="P214" s="12">
        <v>820</v>
      </c>
      <c r="Q214" s="13">
        <v>5341.84</v>
      </c>
      <c r="R214" s="12">
        <v>914</v>
      </c>
      <c r="S214" s="13">
        <v>5564.96</v>
      </c>
      <c r="T214" s="12">
        <v>913</v>
      </c>
      <c r="U214" s="13">
        <v>5270.6100000000006</v>
      </c>
      <c r="V214" s="12">
        <v>885</v>
      </c>
      <c r="W214" s="13">
        <v>5422.94</v>
      </c>
      <c r="X214" s="12">
        <v>986</v>
      </c>
      <c r="Y214" s="13">
        <v>6188.32</v>
      </c>
      <c r="Z214" s="12">
        <v>966</v>
      </c>
      <c r="AA214" s="13">
        <v>5817.99</v>
      </c>
      <c r="AB214" s="12">
        <v>958</v>
      </c>
      <c r="AC214" s="13">
        <v>5518.38</v>
      </c>
      <c r="AD214" s="12">
        <v>1103</v>
      </c>
      <c r="AE214" s="13">
        <v>6472.98</v>
      </c>
      <c r="AF214" s="12">
        <v>952</v>
      </c>
      <c r="AG214" s="13">
        <v>5778.3600000000006</v>
      </c>
      <c r="AH214" s="12">
        <v>984</v>
      </c>
      <c r="AI214" s="13">
        <v>5855.2199999999993</v>
      </c>
      <c r="AJ214" s="12">
        <v>912</v>
      </c>
      <c r="AK214" s="13">
        <v>5838.44</v>
      </c>
      <c r="AL214" s="12">
        <v>1034</v>
      </c>
      <c r="AM214" s="13">
        <v>5860.18</v>
      </c>
      <c r="AN214" s="12">
        <v>1009</v>
      </c>
      <c r="AO214" s="13">
        <v>6202.28</v>
      </c>
      <c r="AP214" s="12">
        <v>1067</v>
      </c>
      <c r="AQ214" s="13">
        <v>6519.0599999999995</v>
      </c>
      <c r="AR214" s="12">
        <v>1025</v>
      </c>
      <c r="AS214" s="13">
        <v>6223.64</v>
      </c>
      <c r="AT214" s="12">
        <v>1083</v>
      </c>
      <c r="AU214" s="13">
        <v>6868.16</v>
      </c>
      <c r="AV214" s="12">
        <v>1186</v>
      </c>
      <c r="AW214" s="13">
        <v>7314.8600000000006</v>
      </c>
    </row>
    <row r="215" spans="1:49" x14ac:dyDescent="0.35">
      <c r="A215" s="10" t="s">
        <v>191</v>
      </c>
      <c r="B215" s="12">
        <v>4</v>
      </c>
      <c r="C215" s="13">
        <v>79.2</v>
      </c>
      <c r="D215" s="12">
        <v>7</v>
      </c>
      <c r="E215" s="13">
        <v>138.6</v>
      </c>
      <c r="F215" s="12">
        <v>3</v>
      </c>
      <c r="G215" s="13">
        <v>59.4</v>
      </c>
      <c r="H215" s="12">
        <v>3</v>
      </c>
      <c r="I215" s="13">
        <v>54.45</v>
      </c>
      <c r="J215" s="12">
        <v>4</v>
      </c>
      <c r="K215" s="13">
        <v>79.2</v>
      </c>
      <c r="L215" s="12">
        <v>4</v>
      </c>
      <c r="M215" s="13">
        <v>79.2</v>
      </c>
      <c r="N215" s="12">
        <v>3</v>
      </c>
      <c r="O215" s="13">
        <v>59.4</v>
      </c>
      <c r="P215" s="12">
        <v>4</v>
      </c>
      <c r="Q215" s="13">
        <v>79.2</v>
      </c>
      <c r="R215" s="12">
        <v>2</v>
      </c>
      <c r="S215" s="13">
        <v>39.6</v>
      </c>
      <c r="T215" s="12">
        <v>2</v>
      </c>
      <c r="U215" s="13">
        <v>39.6</v>
      </c>
      <c r="V215" s="12">
        <v>3</v>
      </c>
      <c r="W215" s="13">
        <v>59.4</v>
      </c>
      <c r="X215" s="12">
        <v>2</v>
      </c>
      <c r="Y215" s="13">
        <v>39.6</v>
      </c>
      <c r="Z215" s="12">
        <v>2</v>
      </c>
      <c r="AA215" s="13">
        <v>39.6</v>
      </c>
      <c r="AB215" s="12">
        <v>1</v>
      </c>
      <c r="AC215" s="13">
        <v>19.8</v>
      </c>
      <c r="AD215" s="12">
        <v>3</v>
      </c>
      <c r="AE215" s="13">
        <v>59.4</v>
      </c>
      <c r="AF215" s="12">
        <v>2</v>
      </c>
      <c r="AG215" s="13">
        <v>39.6</v>
      </c>
      <c r="AH215" s="12">
        <v>2</v>
      </c>
      <c r="AI215" s="13">
        <v>39.6</v>
      </c>
      <c r="AJ215" s="12">
        <v>3</v>
      </c>
      <c r="AK215" s="13">
        <v>59.4</v>
      </c>
      <c r="AL215" s="12">
        <v>6</v>
      </c>
      <c r="AM215" s="13">
        <v>118.8</v>
      </c>
      <c r="AN215" s="12">
        <v>2</v>
      </c>
      <c r="AO215" s="13">
        <v>39.6</v>
      </c>
      <c r="AP215" s="12"/>
      <c r="AQ215" s="13"/>
      <c r="AR215" s="12">
        <v>3</v>
      </c>
      <c r="AS215" s="13">
        <v>59.4</v>
      </c>
      <c r="AT215" s="12">
        <v>1</v>
      </c>
      <c r="AU215" s="13">
        <v>19.8</v>
      </c>
      <c r="AV215" s="12">
        <v>6</v>
      </c>
      <c r="AW215" s="13">
        <v>118.8</v>
      </c>
    </row>
    <row r="216" spans="1:49" x14ac:dyDescent="0.35">
      <c r="A216" s="10" t="s">
        <v>194</v>
      </c>
      <c r="B216" s="12">
        <v>7</v>
      </c>
      <c r="C216" s="13">
        <v>25.9</v>
      </c>
      <c r="D216" s="12">
        <v>5</v>
      </c>
      <c r="E216" s="13">
        <v>18.5</v>
      </c>
      <c r="F216" s="12">
        <v>3</v>
      </c>
      <c r="G216" s="13">
        <v>11.1</v>
      </c>
      <c r="H216" s="12">
        <v>6</v>
      </c>
      <c r="I216" s="13">
        <v>22.2</v>
      </c>
      <c r="J216" s="12">
        <v>4</v>
      </c>
      <c r="K216" s="13">
        <v>14.8</v>
      </c>
      <c r="L216" s="12">
        <v>3</v>
      </c>
      <c r="M216" s="13">
        <v>11.1</v>
      </c>
      <c r="N216" s="12">
        <v>3</v>
      </c>
      <c r="O216" s="13">
        <v>11.1</v>
      </c>
      <c r="P216" s="12">
        <v>7</v>
      </c>
      <c r="Q216" s="13">
        <v>25.9</v>
      </c>
      <c r="R216" s="12">
        <v>1</v>
      </c>
      <c r="S216" s="13">
        <v>3.7</v>
      </c>
      <c r="T216" s="12">
        <v>4</v>
      </c>
      <c r="U216" s="13">
        <v>14.8</v>
      </c>
      <c r="V216" s="12">
        <v>5</v>
      </c>
      <c r="W216" s="13">
        <v>18.5</v>
      </c>
      <c r="X216" s="12">
        <v>2</v>
      </c>
      <c r="Y216" s="13">
        <v>7.4</v>
      </c>
      <c r="Z216" s="12">
        <v>12</v>
      </c>
      <c r="AA216" s="13">
        <v>44.4</v>
      </c>
      <c r="AB216" s="12">
        <v>7</v>
      </c>
      <c r="AC216" s="13">
        <v>40.700000000000003</v>
      </c>
      <c r="AD216" s="12">
        <v>8</v>
      </c>
      <c r="AE216" s="13">
        <v>29.6</v>
      </c>
      <c r="AF216" s="12">
        <v>12</v>
      </c>
      <c r="AG216" s="13">
        <v>44.4</v>
      </c>
      <c r="AH216" s="12">
        <v>5</v>
      </c>
      <c r="AI216" s="13">
        <v>33.299999999999997</v>
      </c>
      <c r="AJ216" s="12">
        <v>6</v>
      </c>
      <c r="AK216" s="13">
        <v>22.2</v>
      </c>
      <c r="AL216" s="12">
        <v>10</v>
      </c>
      <c r="AM216" s="13">
        <v>51.8</v>
      </c>
      <c r="AN216" s="12">
        <v>10</v>
      </c>
      <c r="AO216" s="13">
        <v>51.8</v>
      </c>
      <c r="AP216" s="12">
        <v>9</v>
      </c>
      <c r="AQ216" s="13">
        <v>48.1</v>
      </c>
      <c r="AR216" s="12">
        <v>3</v>
      </c>
      <c r="AS216" s="13">
        <v>11.1</v>
      </c>
      <c r="AT216" s="12">
        <v>7</v>
      </c>
      <c r="AU216" s="13">
        <v>33.299999999999997</v>
      </c>
      <c r="AV216" s="12">
        <v>3</v>
      </c>
      <c r="AW216" s="13">
        <v>18.5</v>
      </c>
    </row>
    <row r="217" spans="1:49" x14ac:dyDescent="0.35">
      <c r="A217" s="10" t="s">
        <v>192</v>
      </c>
      <c r="B217" s="12">
        <v>6</v>
      </c>
      <c r="C217" s="13">
        <v>151.08000000000001</v>
      </c>
      <c r="D217" s="12">
        <v>1</v>
      </c>
      <c r="E217" s="13">
        <v>25.18</v>
      </c>
      <c r="F217" s="12">
        <v>3</v>
      </c>
      <c r="G217" s="13">
        <v>75.540000000000006</v>
      </c>
      <c r="H217" s="12">
        <v>7</v>
      </c>
      <c r="I217" s="13">
        <v>136.68</v>
      </c>
      <c r="J217" s="12">
        <v>7</v>
      </c>
      <c r="K217" s="13">
        <v>176.26</v>
      </c>
      <c r="L217" s="12">
        <v>9</v>
      </c>
      <c r="M217" s="13">
        <v>220.33</v>
      </c>
      <c r="N217" s="12">
        <v>3</v>
      </c>
      <c r="O217" s="13">
        <v>63.25</v>
      </c>
      <c r="P217" s="12">
        <v>5</v>
      </c>
      <c r="Q217" s="13">
        <v>125.9</v>
      </c>
      <c r="R217" s="12">
        <v>4</v>
      </c>
      <c r="S217" s="13">
        <v>100.72</v>
      </c>
      <c r="T217" s="12">
        <v>5</v>
      </c>
      <c r="U217" s="13">
        <v>125.9</v>
      </c>
      <c r="V217" s="12">
        <v>4</v>
      </c>
      <c r="W217" s="13">
        <v>100.72</v>
      </c>
      <c r="X217" s="12">
        <v>4</v>
      </c>
      <c r="Y217" s="13">
        <v>100.72</v>
      </c>
      <c r="Z217" s="12"/>
      <c r="AA217" s="13"/>
      <c r="AB217" s="12">
        <v>4</v>
      </c>
      <c r="AC217" s="13">
        <v>100.72</v>
      </c>
      <c r="AD217" s="12">
        <v>3</v>
      </c>
      <c r="AE217" s="13">
        <v>75.540000000000006</v>
      </c>
      <c r="AF217" s="12">
        <v>2</v>
      </c>
      <c r="AG217" s="13">
        <v>50.36</v>
      </c>
      <c r="AH217" s="12">
        <v>7</v>
      </c>
      <c r="AI217" s="13">
        <v>176.26</v>
      </c>
      <c r="AJ217" s="12"/>
      <c r="AK217" s="13"/>
      <c r="AL217" s="12">
        <v>1</v>
      </c>
      <c r="AM217" s="13">
        <v>25.18</v>
      </c>
      <c r="AN217" s="12">
        <v>2</v>
      </c>
      <c r="AO217" s="13">
        <v>50.36</v>
      </c>
      <c r="AP217" s="12"/>
      <c r="AQ217" s="13"/>
      <c r="AR217" s="12">
        <v>3</v>
      </c>
      <c r="AS217" s="13">
        <v>75.540000000000006</v>
      </c>
      <c r="AT217" s="12">
        <v>1</v>
      </c>
      <c r="AU217" s="13">
        <v>25.18</v>
      </c>
      <c r="AV217" s="12">
        <v>3</v>
      </c>
      <c r="AW217" s="13">
        <v>75.540000000000006</v>
      </c>
    </row>
    <row r="218" spans="1:49" x14ac:dyDescent="0.35">
      <c r="A218" s="10" t="s">
        <v>193</v>
      </c>
      <c r="B218" s="12">
        <v>29</v>
      </c>
      <c r="C218" s="13">
        <v>76.91</v>
      </c>
      <c r="D218" s="12">
        <v>30</v>
      </c>
      <c r="E218" s="13">
        <v>79.86</v>
      </c>
      <c r="F218" s="12">
        <v>39</v>
      </c>
      <c r="G218" s="13">
        <v>100.36</v>
      </c>
      <c r="H218" s="12">
        <v>29</v>
      </c>
      <c r="I218" s="13">
        <v>70.47</v>
      </c>
      <c r="J218" s="12">
        <v>35</v>
      </c>
      <c r="K218" s="13">
        <v>85.05</v>
      </c>
      <c r="L218" s="12">
        <v>29</v>
      </c>
      <c r="M218" s="13">
        <v>70.650000000000006</v>
      </c>
      <c r="N218" s="12">
        <v>37</v>
      </c>
      <c r="O218" s="13">
        <v>89.91</v>
      </c>
      <c r="P218" s="12">
        <v>28</v>
      </c>
      <c r="Q218" s="13">
        <v>72.91</v>
      </c>
      <c r="R218" s="12">
        <v>38</v>
      </c>
      <c r="S218" s="13">
        <v>102.08</v>
      </c>
      <c r="T218" s="12">
        <v>43</v>
      </c>
      <c r="U218" s="13">
        <v>104.49</v>
      </c>
      <c r="V218" s="12">
        <v>25</v>
      </c>
      <c r="W218" s="13">
        <v>60.75</v>
      </c>
      <c r="X218" s="12">
        <v>38</v>
      </c>
      <c r="Y218" s="13">
        <v>92.34</v>
      </c>
      <c r="Z218" s="12">
        <v>27</v>
      </c>
      <c r="AA218" s="13">
        <v>73.45</v>
      </c>
      <c r="AB218" s="12">
        <v>32</v>
      </c>
      <c r="AC218" s="13">
        <v>94.8</v>
      </c>
      <c r="AD218" s="12">
        <v>20</v>
      </c>
      <c r="AE218" s="13">
        <v>53.47</v>
      </c>
      <c r="AF218" s="12">
        <v>34</v>
      </c>
      <c r="AG218" s="13">
        <v>80.89</v>
      </c>
      <c r="AH218" s="12">
        <v>18</v>
      </c>
      <c r="AI218" s="13">
        <v>46.18</v>
      </c>
      <c r="AJ218" s="12">
        <v>35</v>
      </c>
      <c r="AK218" s="13">
        <v>84.45</v>
      </c>
      <c r="AL218" s="12">
        <v>27</v>
      </c>
      <c r="AM218" s="13">
        <v>70.48</v>
      </c>
      <c r="AN218" s="12">
        <v>27</v>
      </c>
      <c r="AO218" s="13">
        <v>72.91</v>
      </c>
      <c r="AP218" s="12">
        <v>43</v>
      </c>
      <c r="AQ218" s="13">
        <v>119.09</v>
      </c>
      <c r="AR218" s="12">
        <v>32</v>
      </c>
      <c r="AS218" s="13">
        <v>82.63</v>
      </c>
      <c r="AT218" s="12">
        <v>33</v>
      </c>
      <c r="AU218" s="13">
        <v>79.77</v>
      </c>
      <c r="AV218" s="12">
        <v>21</v>
      </c>
      <c r="AW218" s="13">
        <v>65.63</v>
      </c>
    </row>
    <row r="219" spans="1:49" x14ac:dyDescent="0.35">
      <c r="A219" s="10" t="s">
        <v>195</v>
      </c>
      <c r="B219" s="12">
        <v>480</v>
      </c>
      <c r="C219" s="13">
        <v>3802.94</v>
      </c>
      <c r="D219" s="12">
        <v>494</v>
      </c>
      <c r="E219" s="13">
        <v>3929.07</v>
      </c>
      <c r="F219" s="12">
        <v>472</v>
      </c>
      <c r="G219" s="13">
        <v>3633.11</v>
      </c>
      <c r="H219" s="12">
        <v>500</v>
      </c>
      <c r="I219" s="13">
        <v>3842.84</v>
      </c>
      <c r="J219" s="12">
        <v>672</v>
      </c>
      <c r="K219" s="13">
        <v>4999.07</v>
      </c>
      <c r="L219" s="12">
        <v>549</v>
      </c>
      <c r="M219" s="13">
        <v>4115.96</v>
      </c>
      <c r="N219" s="12">
        <v>680</v>
      </c>
      <c r="O219" s="13">
        <v>5287.18</v>
      </c>
      <c r="P219" s="12">
        <v>643</v>
      </c>
      <c r="Q219" s="13">
        <v>4875.12</v>
      </c>
      <c r="R219" s="12">
        <v>759</v>
      </c>
      <c r="S219" s="13">
        <v>5683.33</v>
      </c>
      <c r="T219" s="12">
        <v>628</v>
      </c>
      <c r="U219" s="13">
        <v>4845.9399999999996</v>
      </c>
      <c r="V219" s="12">
        <v>742</v>
      </c>
      <c r="W219" s="13">
        <v>5577.61</v>
      </c>
      <c r="X219" s="12">
        <v>772</v>
      </c>
      <c r="Y219" s="13">
        <v>5852.41</v>
      </c>
      <c r="Z219" s="12">
        <v>768</v>
      </c>
      <c r="AA219" s="13">
        <v>5854.69</v>
      </c>
      <c r="AB219" s="12">
        <v>815</v>
      </c>
      <c r="AC219" s="13">
        <v>6505.01</v>
      </c>
      <c r="AD219" s="12">
        <v>840</v>
      </c>
      <c r="AE219" s="13">
        <v>6723.58</v>
      </c>
      <c r="AF219" s="12">
        <v>728</v>
      </c>
      <c r="AG219" s="13">
        <v>5844.06</v>
      </c>
      <c r="AH219" s="12">
        <v>884</v>
      </c>
      <c r="AI219" s="13">
        <v>7595.28</v>
      </c>
      <c r="AJ219" s="12">
        <v>714</v>
      </c>
      <c r="AK219" s="13">
        <v>5916.54</v>
      </c>
      <c r="AL219" s="12">
        <v>861</v>
      </c>
      <c r="AM219" s="13">
        <v>7719.15</v>
      </c>
      <c r="AN219" s="12">
        <v>840</v>
      </c>
      <c r="AO219" s="13">
        <v>7467.1</v>
      </c>
      <c r="AP219" s="12">
        <v>743</v>
      </c>
      <c r="AQ219" s="13">
        <v>6606.24</v>
      </c>
      <c r="AR219" s="12">
        <v>885</v>
      </c>
      <c r="AS219" s="13">
        <v>8157.42</v>
      </c>
      <c r="AT219" s="12">
        <v>867</v>
      </c>
      <c r="AU219" s="13">
        <v>7951.98</v>
      </c>
      <c r="AV219" s="12">
        <v>818</v>
      </c>
      <c r="AW219" s="13">
        <v>7616.15</v>
      </c>
    </row>
    <row r="220" spans="1:49" x14ac:dyDescent="0.35">
      <c r="A220" s="10" t="s">
        <v>196</v>
      </c>
      <c r="B220" s="12">
        <v>60</v>
      </c>
      <c r="C220" s="13">
        <v>784.7</v>
      </c>
      <c r="D220" s="12">
        <v>77</v>
      </c>
      <c r="E220" s="13">
        <v>1003.05</v>
      </c>
      <c r="F220" s="12">
        <v>89</v>
      </c>
      <c r="G220" s="13">
        <v>1179.6300000000001</v>
      </c>
      <c r="H220" s="12">
        <v>75</v>
      </c>
      <c r="I220" s="13">
        <v>1229.54</v>
      </c>
      <c r="J220" s="12">
        <v>102</v>
      </c>
      <c r="K220" s="13">
        <v>1344.58</v>
      </c>
      <c r="L220" s="12">
        <v>57</v>
      </c>
      <c r="M220" s="13">
        <v>765.89</v>
      </c>
      <c r="N220" s="12">
        <v>100</v>
      </c>
      <c r="O220" s="13">
        <v>1057.1600000000001</v>
      </c>
      <c r="P220" s="12">
        <v>100</v>
      </c>
      <c r="Q220" s="13">
        <v>1393.83</v>
      </c>
      <c r="R220" s="12">
        <v>104</v>
      </c>
      <c r="S220" s="13">
        <v>1130.3800000000001</v>
      </c>
      <c r="T220" s="12">
        <v>90</v>
      </c>
      <c r="U220" s="13">
        <v>1268.93</v>
      </c>
      <c r="V220" s="12">
        <v>94</v>
      </c>
      <c r="W220" s="13">
        <v>1245.67</v>
      </c>
      <c r="X220" s="12">
        <v>98</v>
      </c>
      <c r="Y220" s="13">
        <v>1124.21</v>
      </c>
      <c r="Z220" s="12">
        <v>118</v>
      </c>
      <c r="AA220" s="13">
        <v>1900.31</v>
      </c>
      <c r="AB220" s="12">
        <v>132</v>
      </c>
      <c r="AC220" s="13">
        <v>1909.21</v>
      </c>
      <c r="AD220" s="12">
        <v>102</v>
      </c>
      <c r="AE220" s="13">
        <v>1384.14</v>
      </c>
      <c r="AF220" s="12">
        <v>99</v>
      </c>
      <c r="AG220" s="13">
        <v>1151.92</v>
      </c>
      <c r="AH220" s="12">
        <v>101</v>
      </c>
      <c r="AI220" s="13">
        <v>1199.1500000000001</v>
      </c>
      <c r="AJ220" s="12">
        <v>109</v>
      </c>
      <c r="AK220" s="13">
        <v>1460.58</v>
      </c>
      <c r="AL220" s="12">
        <v>137</v>
      </c>
      <c r="AM220" s="13">
        <v>1867.14</v>
      </c>
      <c r="AN220" s="12">
        <v>89</v>
      </c>
      <c r="AO220" s="13">
        <v>1086.8900000000001</v>
      </c>
      <c r="AP220" s="12">
        <v>101</v>
      </c>
      <c r="AQ220" s="13">
        <v>1326.78</v>
      </c>
      <c r="AR220" s="12">
        <v>132</v>
      </c>
      <c r="AS220" s="13">
        <v>1884.23</v>
      </c>
      <c r="AT220" s="12">
        <v>101</v>
      </c>
      <c r="AU220" s="13">
        <v>1312.42</v>
      </c>
      <c r="AV220" s="12">
        <v>142</v>
      </c>
      <c r="AW220" s="13">
        <v>1672.46</v>
      </c>
    </row>
    <row r="221" spans="1:49" x14ac:dyDescent="0.35">
      <c r="A221" s="10" t="s">
        <v>197</v>
      </c>
      <c r="B221" s="12">
        <v>1</v>
      </c>
      <c r="C221" s="13">
        <v>64.11</v>
      </c>
      <c r="D221" s="12"/>
      <c r="E221" s="13"/>
      <c r="F221" s="12">
        <v>1</v>
      </c>
      <c r="G221" s="13">
        <v>64.11</v>
      </c>
      <c r="H221" s="12">
        <v>2</v>
      </c>
      <c r="I221" s="13">
        <v>128.22</v>
      </c>
      <c r="J221" s="12"/>
      <c r="K221" s="13"/>
      <c r="L221" s="12"/>
      <c r="M221" s="13"/>
      <c r="N221" s="12"/>
      <c r="O221" s="13"/>
      <c r="P221" s="12"/>
      <c r="Q221" s="13"/>
      <c r="R221" s="12"/>
      <c r="S221" s="13"/>
      <c r="T221" s="12"/>
      <c r="U221" s="13"/>
      <c r="V221" s="12"/>
      <c r="W221" s="13"/>
      <c r="X221" s="12"/>
      <c r="Y221" s="13"/>
      <c r="Z221" s="12"/>
      <c r="AA221" s="13"/>
      <c r="AB221" s="12"/>
      <c r="AC221" s="13"/>
      <c r="AD221" s="12"/>
      <c r="AE221" s="13"/>
      <c r="AF221" s="12"/>
      <c r="AG221" s="13"/>
      <c r="AH221" s="12"/>
      <c r="AI221" s="13"/>
      <c r="AJ221" s="12"/>
      <c r="AK221" s="13"/>
      <c r="AL221" s="12"/>
      <c r="AM221" s="13"/>
      <c r="AN221" s="12"/>
      <c r="AO221" s="13"/>
      <c r="AP221" s="12"/>
      <c r="AQ221" s="13"/>
      <c r="AR221" s="12"/>
      <c r="AS221" s="13"/>
      <c r="AT221" s="12"/>
      <c r="AU221" s="13"/>
      <c r="AV221" s="12"/>
      <c r="AW221" s="13"/>
    </row>
    <row r="222" spans="1:49" x14ac:dyDescent="0.35">
      <c r="A222" s="10" t="s">
        <v>198</v>
      </c>
      <c r="B222" s="12">
        <v>5</v>
      </c>
      <c r="C222" s="13">
        <v>245.98</v>
      </c>
      <c r="D222" s="12">
        <v>11</v>
      </c>
      <c r="E222" s="13">
        <v>986.42</v>
      </c>
      <c r="F222" s="12">
        <v>5</v>
      </c>
      <c r="G222" s="13">
        <v>800.66</v>
      </c>
      <c r="H222" s="12">
        <v>4</v>
      </c>
      <c r="I222" s="13">
        <v>368.16</v>
      </c>
      <c r="J222" s="12">
        <v>11</v>
      </c>
      <c r="K222" s="13">
        <v>1609.76</v>
      </c>
      <c r="L222" s="12">
        <v>6</v>
      </c>
      <c r="M222" s="13">
        <v>1063.32</v>
      </c>
      <c r="N222" s="12">
        <v>7</v>
      </c>
      <c r="O222" s="13">
        <v>1403</v>
      </c>
      <c r="P222" s="12">
        <v>11</v>
      </c>
      <c r="Q222" s="13">
        <v>3287</v>
      </c>
      <c r="R222" s="12">
        <v>9</v>
      </c>
      <c r="S222" s="13">
        <v>2638.25</v>
      </c>
      <c r="T222" s="12">
        <v>7</v>
      </c>
      <c r="U222" s="13">
        <v>2724.75</v>
      </c>
      <c r="V222" s="12">
        <v>6</v>
      </c>
      <c r="W222" s="13">
        <v>1600.25</v>
      </c>
      <c r="X222" s="12">
        <v>15</v>
      </c>
      <c r="Y222" s="13">
        <v>5190</v>
      </c>
      <c r="Z222" s="12">
        <v>6</v>
      </c>
      <c r="AA222" s="13">
        <v>1643.5</v>
      </c>
      <c r="AB222" s="12">
        <v>7</v>
      </c>
      <c r="AC222" s="13">
        <v>1946.25</v>
      </c>
      <c r="AD222" s="12">
        <v>16</v>
      </c>
      <c r="AE222" s="13">
        <v>4325</v>
      </c>
      <c r="AF222" s="12">
        <v>2</v>
      </c>
      <c r="AG222" s="13">
        <v>562.25</v>
      </c>
      <c r="AH222" s="12">
        <v>9</v>
      </c>
      <c r="AI222" s="13">
        <v>2032.75</v>
      </c>
      <c r="AJ222" s="12">
        <v>15</v>
      </c>
      <c r="AK222" s="13">
        <v>4411.5</v>
      </c>
      <c r="AL222" s="12">
        <v>5</v>
      </c>
      <c r="AM222" s="13">
        <v>1167.75</v>
      </c>
      <c r="AN222" s="12">
        <v>2</v>
      </c>
      <c r="AO222" s="13">
        <v>648.75</v>
      </c>
      <c r="AP222" s="12">
        <v>10</v>
      </c>
      <c r="AQ222" s="13">
        <v>2984.25</v>
      </c>
      <c r="AR222" s="12">
        <v>6</v>
      </c>
      <c r="AS222" s="13">
        <v>1686.75</v>
      </c>
      <c r="AT222" s="12">
        <v>4</v>
      </c>
      <c r="AU222" s="13">
        <v>1167.75</v>
      </c>
      <c r="AV222" s="12">
        <v>13</v>
      </c>
      <c r="AW222" s="13">
        <v>4454.75</v>
      </c>
    </row>
    <row r="223" spans="1:49" x14ac:dyDescent="0.35">
      <c r="A223" s="10" t="s">
        <v>199</v>
      </c>
      <c r="B223" s="12">
        <v>14</v>
      </c>
      <c r="C223" s="13">
        <v>1168.02</v>
      </c>
      <c r="D223" s="12">
        <v>5</v>
      </c>
      <c r="E223" s="13">
        <v>417.15</v>
      </c>
      <c r="F223" s="12">
        <v>9</v>
      </c>
      <c r="G223" s="13">
        <v>750.87</v>
      </c>
      <c r="H223" s="12">
        <v>3</v>
      </c>
      <c r="I223" s="13">
        <v>250.29</v>
      </c>
      <c r="J223" s="12">
        <v>8</v>
      </c>
      <c r="K223" s="13">
        <v>667.44</v>
      </c>
      <c r="L223" s="12">
        <v>8</v>
      </c>
      <c r="M223" s="13">
        <v>667.44</v>
      </c>
      <c r="N223" s="12">
        <v>6</v>
      </c>
      <c r="O223" s="13">
        <v>500.58</v>
      </c>
      <c r="P223" s="12">
        <v>7</v>
      </c>
      <c r="Q223" s="13">
        <v>584.01</v>
      </c>
      <c r="R223" s="12">
        <v>4</v>
      </c>
      <c r="S223" s="13">
        <v>333.72</v>
      </c>
      <c r="T223" s="12">
        <v>15</v>
      </c>
      <c r="U223" s="13">
        <v>1251.45</v>
      </c>
      <c r="V223" s="12">
        <v>6</v>
      </c>
      <c r="W223" s="13">
        <v>500.58</v>
      </c>
      <c r="X223" s="12">
        <v>10</v>
      </c>
      <c r="Y223" s="13">
        <v>834.3</v>
      </c>
      <c r="Z223" s="12">
        <v>10</v>
      </c>
      <c r="AA223" s="13">
        <v>834.3</v>
      </c>
      <c r="AB223" s="12">
        <v>9</v>
      </c>
      <c r="AC223" s="13">
        <v>750.87</v>
      </c>
      <c r="AD223" s="12">
        <v>5</v>
      </c>
      <c r="AE223" s="13">
        <v>417.15</v>
      </c>
      <c r="AF223" s="12">
        <v>5</v>
      </c>
      <c r="AG223" s="13">
        <v>417.15</v>
      </c>
      <c r="AH223" s="12">
        <v>11</v>
      </c>
      <c r="AI223" s="13">
        <v>917.73</v>
      </c>
      <c r="AJ223" s="12">
        <v>9</v>
      </c>
      <c r="AK223" s="13">
        <v>750.87</v>
      </c>
      <c r="AL223" s="12">
        <v>8</v>
      </c>
      <c r="AM223" s="13">
        <v>667.44</v>
      </c>
      <c r="AN223" s="12">
        <v>8</v>
      </c>
      <c r="AO223" s="13">
        <v>667.44</v>
      </c>
      <c r="AP223" s="12">
        <v>14</v>
      </c>
      <c r="AQ223" s="13">
        <v>1168.02</v>
      </c>
      <c r="AR223" s="12">
        <v>12</v>
      </c>
      <c r="AS223" s="13">
        <v>1001.16</v>
      </c>
      <c r="AT223" s="12">
        <v>16</v>
      </c>
      <c r="AU223" s="13">
        <v>1334.88</v>
      </c>
      <c r="AV223" s="12">
        <v>8</v>
      </c>
      <c r="AW223" s="13">
        <v>667.44</v>
      </c>
    </row>
    <row r="224" spans="1:49" x14ac:dyDescent="0.35">
      <c r="A224" s="10" t="s">
        <v>200</v>
      </c>
      <c r="B224" s="12">
        <v>5</v>
      </c>
      <c r="C224" s="13">
        <v>128.69999999999999</v>
      </c>
      <c r="D224" s="12">
        <v>8</v>
      </c>
      <c r="E224" s="13">
        <v>237.6</v>
      </c>
      <c r="F224" s="12">
        <v>4</v>
      </c>
      <c r="G224" s="13">
        <v>118.8</v>
      </c>
      <c r="H224" s="12">
        <v>1</v>
      </c>
      <c r="I224" s="13">
        <v>9.9</v>
      </c>
      <c r="J224" s="12">
        <v>3</v>
      </c>
      <c r="K224" s="13">
        <v>89.1</v>
      </c>
      <c r="L224" s="12">
        <v>6</v>
      </c>
      <c r="M224" s="13">
        <v>178.2</v>
      </c>
      <c r="N224" s="12">
        <v>2</v>
      </c>
      <c r="O224" s="13">
        <v>59.4</v>
      </c>
      <c r="P224" s="12">
        <v>4</v>
      </c>
      <c r="Q224" s="13">
        <v>118.8</v>
      </c>
      <c r="R224" s="12">
        <v>3</v>
      </c>
      <c r="S224" s="13">
        <v>89.1</v>
      </c>
      <c r="T224" s="12">
        <v>1</v>
      </c>
      <c r="U224" s="13">
        <v>29.7</v>
      </c>
      <c r="V224" s="12">
        <v>4</v>
      </c>
      <c r="W224" s="13">
        <v>118.8</v>
      </c>
      <c r="X224" s="12">
        <v>4</v>
      </c>
      <c r="Y224" s="13">
        <v>118.8</v>
      </c>
      <c r="Z224" s="12">
        <v>6</v>
      </c>
      <c r="AA224" s="13">
        <v>178.2</v>
      </c>
      <c r="AB224" s="12">
        <v>1</v>
      </c>
      <c r="AC224" s="13">
        <v>29.7</v>
      </c>
      <c r="AD224" s="12">
        <v>5</v>
      </c>
      <c r="AE224" s="13">
        <v>128.69999999999999</v>
      </c>
      <c r="AF224" s="12">
        <v>4</v>
      </c>
      <c r="AG224" s="13">
        <v>118.8</v>
      </c>
      <c r="AH224" s="12">
        <v>3</v>
      </c>
      <c r="AI224" s="13">
        <v>89.1</v>
      </c>
      <c r="AJ224" s="12">
        <v>3</v>
      </c>
      <c r="AK224" s="13">
        <v>89.1</v>
      </c>
      <c r="AL224" s="12">
        <v>7</v>
      </c>
      <c r="AM224" s="13">
        <v>207.9</v>
      </c>
      <c r="AN224" s="12">
        <v>4</v>
      </c>
      <c r="AO224" s="13">
        <v>118.8</v>
      </c>
      <c r="AP224" s="12">
        <v>3</v>
      </c>
      <c r="AQ224" s="13">
        <v>89.1</v>
      </c>
      <c r="AR224" s="12">
        <v>3</v>
      </c>
      <c r="AS224" s="13">
        <v>89.1</v>
      </c>
      <c r="AT224" s="12">
        <v>7</v>
      </c>
      <c r="AU224" s="13">
        <v>207.9</v>
      </c>
      <c r="AV224" s="12">
        <v>4</v>
      </c>
      <c r="AW224" s="13">
        <v>118.8</v>
      </c>
    </row>
    <row r="225" spans="1:49" x14ac:dyDescent="0.35">
      <c r="A225" s="10" t="s">
        <v>201</v>
      </c>
      <c r="B225" s="12">
        <v>8</v>
      </c>
      <c r="C225" s="13">
        <v>44.03</v>
      </c>
      <c r="D225" s="12">
        <v>10</v>
      </c>
      <c r="E225" s="13">
        <v>57.12</v>
      </c>
      <c r="F225" s="12">
        <v>5</v>
      </c>
      <c r="G225" s="13">
        <v>48</v>
      </c>
      <c r="H225" s="12">
        <v>7</v>
      </c>
      <c r="I225" s="13">
        <v>65.28</v>
      </c>
      <c r="J225" s="12">
        <v>16</v>
      </c>
      <c r="K225" s="13">
        <v>147.84</v>
      </c>
      <c r="L225" s="12">
        <v>10</v>
      </c>
      <c r="M225" s="13">
        <v>124.32</v>
      </c>
      <c r="N225" s="12">
        <v>9</v>
      </c>
      <c r="O225" s="13">
        <v>103.32</v>
      </c>
      <c r="P225" s="12">
        <v>8</v>
      </c>
      <c r="Q225" s="13">
        <v>92</v>
      </c>
      <c r="R225" s="12">
        <v>16</v>
      </c>
      <c r="S225" s="13">
        <v>188.8</v>
      </c>
      <c r="T225" s="12">
        <v>10</v>
      </c>
      <c r="U225" s="13">
        <v>118.4</v>
      </c>
      <c r="V225" s="12">
        <v>8</v>
      </c>
      <c r="W225" s="13">
        <v>472.34</v>
      </c>
      <c r="X225" s="12">
        <v>7</v>
      </c>
      <c r="Y225" s="13">
        <v>431.81</v>
      </c>
      <c r="Z225" s="12">
        <v>7</v>
      </c>
      <c r="AA225" s="13">
        <v>431.81</v>
      </c>
      <c r="AB225" s="12">
        <v>7</v>
      </c>
      <c r="AC225" s="13">
        <v>423.35</v>
      </c>
      <c r="AD225" s="12">
        <v>10</v>
      </c>
      <c r="AE225" s="13">
        <v>457.38</v>
      </c>
      <c r="AF225" s="12">
        <v>6</v>
      </c>
      <c r="AG225" s="13">
        <v>225.62</v>
      </c>
      <c r="AH225" s="12">
        <v>6</v>
      </c>
      <c r="AI225" s="13">
        <v>232.62</v>
      </c>
      <c r="AJ225" s="12">
        <v>8</v>
      </c>
      <c r="AK225" s="13">
        <v>309.27999999999997</v>
      </c>
      <c r="AL225" s="12">
        <v>6</v>
      </c>
      <c r="AM225" s="13">
        <v>232.62</v>
      </c>
      <c r="AN225" s="12">
        <v>11</v>
      </c>
      <c r="AO225" s="13">
        <v>174.8</v>
      </c>
      <c r="AP225" s="12">
        <v>8</v>
      </c>
      <c r="AQ225" s="13">
        <v>123.63</v>
      </c>
      <c r="AR225" s="12">
        <v>8</v>
      </c>
      <c r="AS225" s="13">
        <v>133.4</v>
      </c>
      <c r="AT225" s="12">
        <v>8</v>
      </c>
      <c r="AU225" s="13">
        <v>89.16</v>
      </c>
      <c r="AV225" s="12">
        <v>5</v>
      </c>
      <c r="AW225" s="13">
        <v>63.26</v>
      </c>
    </row>
    <row r="226" spans="1:49" x14ac:dyDescent="0.35">
      <c r="A226" s="10" t="s">
        <v>202</v>
      </c>
      <c r="B226" s="12">
        <v>1</v>
      </c>
      <c r="C226" s="13">
        <v>73.36</v>
      </c>
      <c r="D226" s="12">
        <v>1</v>
      </c>
      <c r="E226" s="13">
        <v>73.36</v>
      </c>
      <c r="F226" s="12">
        <v>1</v>
      </c>
      <c r="G226" s="13">
        <v>73.36</v>
      </c>
      <c r="H226" s="12">
        <v>7</v>
      </c>
      <c r="I226" s="13">
        <v>513.52</v>
      </c>
      <c r="J226" s="12"/>
      <c r="K226" s="13"/>
      <c r="L226" s="12">
        <v>6</v>
      </c>
      <c r="M226" s="13">
        <v>440.16</v>
      </c>
      <c r="N226" s="12"/>
      <c r="O226" s="13"/>
      <c r="P226" s="12"/>
      <c r="Q226" s="13"/>
      <c r="R226" s="12"/>
      <c r="S226" s="13"/>
      <c r="T226" s="12">
        <v>7</v>
      </c>
      <c r="U226" s="13">
        <v>806.96</v>
      </c>
      <c r="V226" s="12">
        <v>5</v>
      </c>
      <c r="W226" s="13">
        <v>513.52</v>
      </c>
      <c r="X226" s="12">
        <v>3</v>
      </c>
      <c r="Y226" s="13">
        <v>513.52</v>
      </c>
      <c r="Z226" s="12">
        <v>10</v>
      </c>
      <c r="AA226" s="13">
        <v>880.32</v>
      </c>
      <c r="AB226" s="12">
        <v>4</v>
      </c>
      <c r="AC226" s="13">
        <v>293.44</v>
      </c>
      <c r="AD226" s="12">
        <v>5</v>
      </c>
      <c r="AE226" s="13">
        <v>366.8</v>
      </c>
      <c r="AF226" s="12">
        <v>2</v>
      </c>
      <c r="AG226" s="13">
        <v>146.72</v>
      </c>
      <c r="AH226" s="12"/>
      <c r="AI226" s="13"/>
      <c r="AJ226" s="12">
        <v>3</v>
      </c>
      <c r="AK226" s="13">
        <v>220.08</v>
      </c>
      <c r="AL226" s="12"/>
      <c r="AM226" s="13"/>
      <c r="AN226" s="12">
        <v>1</v>
      </c>
      <c r="AO226" s="13">
        <v>73.36</v>
      </c>
      <c r="AP226" s="12">
        <v>1</v>
      </c>
      <c r="AQ226" s="13">
        <v>73.36</v>
      </c>
      <c r="AR226" s="12">
        <v>2</v>
      </c>
      <c r="AS226" s="13">
        <v>146.72</v>
      </c>
      <c r="AT226" s="12"/>
      <c r="AU226" s="13"/>
      <c r="AV226" s="12">
        <v>1</v>
      </c>
      <c r="AW226" s="13">
        <v>73.36</v>
      </c>
    </row>
    <row r="227" spans="1:49" x14ac:dyDescent="0.35">
      <c r="A227" s="10" t="s">
        <v>203</v>
      </c>
      <c r="B227" s="12">
        <v>354</v>
      </c>
      <c r="C227" s="13">
        <v>9298.7099999999991</v>
      </c>
      <c r="D227" s="12">
        <v>314</v>
      </c>
      <c r="E227" s="13">
        <v>8265.11</v>
      </c>
      <c r="F227" s="12">
        <v>326</v>
      </c>
      <c r="G227" s="13">
        <v>8580.82</v>
      </c>
      <c r="H227" s="12">
        <v>303</v>
      </c>
      <c r="I227" s="13">
        <v>7977.57</v>
      </c>
      <c r="J227" s="12">
        <v>341</v>
      </c>
      <c r="K227" s="13">
        <v>8979.23</v>
      </c>
      <c r="L227" s="12">
        <v>274</v>
      </c>
      <c r="M227" s="13">
        <v>7214.58</v>
      </c>
      <c r="N227" s="12">
        <v>337</v>
      </c>
      <c r="O227" s="13">
        <v>8877.75</v>
      </c>
      <c r="P227" s="12">
        <v>317</v>
      </c>
      <c r="Q227" s="13">
        <v>8332.76</v>
      </c>
      <c r="R227" s="12">
        <v>318</v>
      </c>
      <c r="S227" s="13">
        <v>8345.92</v>
      </c>
      <c r="T227" s="12">
        <v>312</v>
      </c>
      <c r="U227" s="13">
        <v>8212.48</v>
      </c>
      <c r="V227" s="12">
        <v>341</v>
      </c>
      <c r="W227" s="13">
        <v>8975.4699999999993</v>
      </c>
      <c r="X227" s="12">
        <v>330</v>
      </c>
      <c r="Y227" s="13">
        <v>8664.4500000000007</v>
      </c>
      <c r="Z227" s="12">
        <v>305</v>
      </c>
      <c r="AA227" s="13">
        <v>8032.07</v>
      </c>
      <c r="AB227" s="12">
        <v>332</v>
      </c>
      <c r="AC227" s="13">
        <v>8738.68</v>
      </c>
      <c r="AD227" s="12">
        <v>346</v>
      </c>
      <c r="AE227" s="13">
        <v>9107.02</v>
      </c>
      <c r="AF227" s="12">
        <v>293</v>
      </c>
      <c r="AG227" s="13">
        <v>7723.87</v>
      </c>
      <c r="AH227" s="12">
        <v>326</v>
      </c>
      <c r="AI227" s="13">
        <v>8586.4599999999991</v>
      </c>
      <c r="AJ227" s="12">
        <v>310</v>
      </c>
      <c r="AK227" s="13">
        <v>8154.23</v>
      </c>
      <c r="AL227" s="12">
        <v>324</v>
      </c>
      <c r="AM227" s="13">
        <v>8513.17</v>
      </c>
      <c r="AN227" s="12">
        <v>332</v>
      </c>
      <c r="AO227" s="13">
        <v>8738.68</v>
      </c>
      <c r="AP227" s="12">
        <v>313</v>
      </c>
      <c r="AQ227" s="13">
        <v>8242.5499999999993</v>
      </c>
      <c r="AR227" s="12">
        <v>330</v>
      </c>
      <c r="AS227" s="13">
        <v>8691.7000000000007</v>
      </c>
      <c r="AT227" s="12">
        <v>358</v>
      </c>
      <c r="AU227" s="13">
        <v>9413.35</v>
      </c>
      <c r="AV227" s="12">
        <v>313</v>
      </c>
      <c r="AW227" s="13">
        <v>8220</v>
      </c>
    </row>
    <row r="228" spans="1:49" x14ac:dyDescent="0.35">
      <c r="A228" s="10" t="s">
        <v>204</v>
      </c>
      <c r="B228" s="12">
        <v>10</v>
      </c>
      <c r="C228" s="13">
        <v>2411.58</v>
      </c>
      <c r="D228" s="12">
        <v>5</v>
      </c>
      <c r="E228" s="13">
        <v>1956.11</v>
      </c>
      <c r="F228" s="12">
        <v>10</v>
      </c>
      <c r="G228" s="13">
        <v>3913.24</v>
      </c>
      <c r="H228" s="12">
        <v>5</v>
      </c>
      <c r="I228" s="13">
        <v>1699.38</v>
      </c>
      <c r="J228" s="12">
        <v>6</v>
      </c>
      <c r="K228" s="13">
        <v>3141.7</v>
      </c>
      <c r="L228" s="12">
        <v>13</v>
      </c>
      <c r="M228" s="13">
        <v>3862.99</v>
      </c>
      <c r="N228" s="12">
        <v>11</v>
      </c>
      <c r="O228" s="13">
        <v>4429.8599999999997</v>
      </c>
      <c r="P228" s="12">
        <v>8</v>
      </c>
      <c r="Q228" s="13">
        <v>2531.52</v>
      </c>
      <c r="R228" s="12">
        <v>9</v>
      </c>
      <c r="S228" s="13">
        <v>3355.95</v>
      </c>
      <c r="T228" s="12">
        <v>5</v>
      </c>
      <c r="U228" s="13">
        <v>1581.85</v>
      </c>
      <c r="V228" s="12">
        <v>4</v>
      </c>
      <c r="W228" s="13">
        <v>1339.52</v>
      </c>
      <c r="X228" s="12">
        <v>9</v>
      </c>
      <c r="Y228" s="13">
        <v>3503.36</v>
      </c>
      <c r="Z228" s="12">
        <v>3</v>
      </c>
      <c r="AA228" s="13">
        <v>1442.56</v>
      </c>
      <c r="AB228" s="12">
        <v>9</v>
      </c>
      <c r="AC228" s="13">
        <v>3560.85</v>
      </c>
      <c r="AD228" s="12">
        <v>9</v>
      </c>
      <c r="AE228" s="13">
        <v>2309.1799999999998</v>
      </c>
      <c r="AF228" s="12">
        <v>4</v>
      </c>
      <c r="AG228" s="13">
        <v>1609.88</v>
      </c>
      <c r="AH228" s="12">
        <v>10</v>
      </c>
      <c r="AI228" s="13">
        <v>3258.79</v>
      </c>
      <c r="AJ228" s="12">
        <v>10</v>
      </c>
      <c r="AK228" s="13">
        <v>3948.55</v>
      </c>
      <c r="AL228" s="12">
        <v>10</v>
      </c>
      <c r="AM228" s="13">
        <v>2500.54</v>
      </c>
      <c r="AN228" s="12">
        <v>9</v>
      </c>
      <c r="AO228" s="13">
        <v>1937.29</v>
      </c>
      <c r="AP228" s="12">
        <v>15</v>
      </c>
      <c r="AQ228" s="13">
        <v>5681.74</v>
      </c>
      <c r="AR228" s="12">
        <v>10</v>
      </c>
      <c r="AS228" s="13">
        <v>1886.03</v>
      </c>
      <c r="AT228" s="12">
        <v>9</v>
      </c>
      <c r="AU228" s="13">
        <v>2544.6</v>
      </c>
      <c r="AV228" s="12">
        <v>9</v>
      </c>
      <c r="AW228" s="13">
        <v>2921.15</v>
      </c>
    </row>
    <row r="229" spans="1:49" x14ac:dyDescent="0.35">
      <c r="A229" s="10" t="s">
        <v>205</v>
      </c>
      <c r="B229" s="12">
        <v>22</v>
      </c>
      <c r="C229" s="13">
        <v>535.91999999999996</v>
      </c>
      <c r="D229" s="12">
        <v>8</v>
      </c>
      <c r="E229" s="13">
        <v>194.88</v>
      </c>
      <c r="F229" s="12">
        <v>15</v>
      </c>
      <c r="G229" s="13">
        <v>365.4</v>
      </c>
      <c r="H229" s="12">
        <v>17</v>
      </c>
      <c r="I229" s="13">
        <v>414.12</v>
      </c>
      <c r="J229" s="12">
        <v>9</v>
      </c>
      <c r="K229" s="13">
        <v>219.24</v>
      </c>
      <c r="L229" s="12">
        <v>21</v>
      </c>
      <c r="M229" s="13">
        <v>511.56</v>
      </c>
      <c r="N229" s="12">
        <v>13</v>
      </c>
      <c r="O229" s="13">
        <v>316.68</v>
      </c>
      <c r="P229" s="12">
        <v>19</v>
      </c>
      <c r="Q229" s="13">
        <v>462.84</v>
      </c>
      <c r="R229" s="12">
        <v>10</v>
      </c>
      <c r="S229" s="13">
        <v>243.6</v>
      </c>
      <c r="T229" s="12">
        <v>18</v>
      </c>
      <c r="U229" s="13">
        <v>438.48</v>
      </c>
      <c r="V229" s="12">
        <v>28</v>
      </c>
      <c r="W229" s="13">
        <v>694.26</v>
      </c>
      <c r="X229" s="12">
        <v>18</v>
      </c>
      <c r="Y229" s="13">
        <v>447.18</v>
      </c>
      <c r="Z229" s="12">
        <v>14</v>
      </c>
      <c r="AA229" s="13">
        <v>341.04</v>
      </c>
      <c r="AB229" s="12">
        <v>17</v>
      </c>
      <c r="AC229" s="13">
        <v>426.3</v>
      </c>
      <c r="AD229" s="12">
        <v>27</v>
      </c>
      <c r="AE229" s="13">
        <v>657.72</v>
      </c>
      <c r="AF229" s="12">
        <v>22</v>
      </c>
      <c r="AG229" s="13">
        <v>523.74</v>
      </c>
      <c r="AH229" s="12">
        <v>20</v>
      </c>
      <c r="AI229" s="13">
        <v>450.66</v>
      </c>
      <c r="AJ229" s="12">
        <v>18</v>
      </c>
      <c r="AK229" s="13">
        <v>450.66</v>
      </c>
      <c r="AL229" s="12">
        <v>19</v>
      </c>
      <c r="AM229" s="13">
        <v>523.74</v>
      </c>
      <c r="AN229" s="12">
        <v>17</v>
      </c>
      <c r="AO229" s="13">
        <v>428.91</v>
      </c>
      <c r="AP229" s="12">
        <v>26</v>
      </c>
      <c r="AQ229" s="13">
        <v>635.97</v>
      </c>
      <c r="AR229" s="12">
        <v>23</v>
      </c>
      <c r="AS229" s="13">
        <v>596.82000000000005</v>
      </c>
      <c r="AT229" s="12">
        <v>22</v>
      </c>
      <c r="AU229" s="13">
        <v>621.17999999999995</v>
      </c>
      <c r="AV229" s="12">
        <v>25</v>
      </c>
      <c r="AW229" s="13">
        <v>609</v>
      </c>
    </row>
    <row r="230" spans="1:49" x14ac:dyDescent="0.35">
      <c r="A230" s="10" t="s">
        <v>206</v>
      </c>
      <c r="B230" s="12">
        <v>543</v>
      </c>
      <c r="C230" s="13">
        <v>2959.34</v>
      </c>
      <c r="D230" s="12">
        <v>520</v>
      </c>
      <c r="E230" s="13">
        <v>2909.36</v>
      </c>
      <c r="F230" s="12">
        <v>458</v>
      </c>
      <c r="G230" s="13">
        <v>2523.88</v>
      </c>
      <c r="H230" s="12">
        <v>537</v>
      </c>
      <c r="I230" s="13">
        <v>2899.61</v>
      </c>
      <c r="J230" s="12">
        <v>501</v>
      </c>
      <c r="K230" s="13">
        <v>2730.07</v>
      </c>
      <c r="L230" s="12">
        <v>457</v>
      </c>
      <c r="M230" s="13">
        <v>2497.81</v>
      </c>
      <c r="N230" s="12">
        <v>517</v>
      </c>
      <c r="O230" s="13">
        <v>2792.07</v>
      </c>
      <c r="P230" s="12">
        <v>503</v>
      </c>
      <c r="Q230" s="13">
        <v>2744.19</v>
      </c>
      <c r="R230" s="12">
        <v>559</v>
      </c>
      <c r="S230" s="13">
        <v>3056.96</v>
      </c>
      <c r="T230" s="12">
        <v>529</v>
      </c>
      <c r="U230" s="13">
        <v>2930.13</v>
      </c>
      <c r="V230" s="12">
        <v>527</v>
      </c>
      <c r="W230" s="13">
        <v>2847.75</v>
      </c>
      <c r="X230" s="12">
        <v>553</v>
      </c>
      <c r="Y230" s="13">
        <v>2997.26</v>
      </c>
      <c r="Z230" s="12">
        <v>535</v>
      </c>
      <c r="AA230" s="13">
        <v>2939.87</v>
      </c>
      <c r="AB230" s="12">
        <v>555</v>
      </c>
      <c r="AC230" s="13">
        <v>3078.94</v>
      </c>
      <c r="AD230" s="12">
        <v>487</v>
      </c>
      <c r="AE230" s="13">
        <v>2725.81</v>
      </c>
      <c r="AF230" s="12">
        <v>573</v>
      </c>
      <c r="AG230" s="13">
        <v>3217.52</v>
      </c>
      <c r="AH230" s="12">
        <v>592</v>
      </c>
      <c r="AI230" s="13">
        <v>3266.88</v>
      </c>
      <c r="AJ230" s="12">
        <v>476</v>
      </c>
      <c r="AK230" s="13">
        <v>2644.24</v>
      </c>
      <c r="AL230" s="12">
        <v>576</v>
      </c>
      <c r="AM230" s="13">
        <v>3110.43</v>
      </c>
      <c r="AN230" s="12">
        <v>537</v>
      </c>
      <c r="AO230" s="13">
        <v>2915.08</v>
      </c>
      <c r="AP230" s="12">
        <v>540</v>
      </c>
      <c r="AQ230" s="13">
        <v>2997.51</v>
      </c>
      <c r="AR230" s="12">
        <v>580</v>
      </c>
      <c r="AS230" s="13">
        <v>3237.1</v>
      </c>
      <c r="AT230" s="12">
        <v>547</v>
      </c>
      <c r="AU230" s="13">
        <v>3026.41</v>
      </c>
      <c r="AV230" s="12">
        <v>539</v>
      </c>
      <c r="AW230" s="13">
        <v>2927.29</v>
      </c>
    </row>
    <row r="231" spans="1:49" x14ac:dyDescent="0.35">
      <c r="A231" s="10" t="s">
        <v>207</v>
      </c>
      <c r="B231" s="12">
        <v>94</v>
      </c>
      <c r="C231" s="13">
        <v>673.15</v>
      </c>
      <c r="D231" s="12">
        <v>80</v>
      </c>
      <c r="E231" s="13">
        <v>512.38</v>
      </c>
      <c r="F231" s="12">
        <v>79</v>
      </c>
      <c r="G231" s="13">
        <v>478.15</v>
      </c>
      <c r="H231" s="12">
        <v>101</v>
      </c>
      <c r="I231" s="13">
        <v>607.55999999999995</v>
      </c>
      <c r="J231" s="12">
        <v>92</v>
      </c>
      <c r="K231" s="13">
        <v>494.3</v>
      </c>
      <c r="L231" s="12">
        <v>71</v>
      </c>
      <c r="M231" s="13">
        <v>358.39</v>
      </c>
      <c r="N231" s="12">
        <v>96</v>
      </c>
      <c r="O231" s="13">
        <v>505.17</v>
      </c>
      <c r="P231" s="12">
        <v>88</v>
      </c>
      <c r="Q231" s="13">
        <v>434</v>
      </c>
      <c r="R231" s="12">
        <v>89</v>
      </c>
      <c r="S231" s="13">
        <v>479.77</v>
      </c>
      <c r="T231" s="12">
        <v>94</v>
      </c>
      <c r="U231" s="13">
        <v>496.07</v>
      </c>
      <c r="V231" s="12">
        <v>97</v>
      </c>
      <c r="W231" s="13">
        <v>492.63</v>
      </c>
      <c r="X231" s="12">
        <v>74</v>
      </c>
      <c r="Y231" s="13">
        <v>346.33</v>
      </c>
      <c r="Z231" s="12">
        <v>97</v>
      </c>
      <c r="AA231" s="13">
        <v>515.66999999999996</v>
      </c>
      <c r="AB231" s="12">
        <v>95</v>
      </c>
      <c r="AC231" s="13">
        <v>445.74</v>
      </c>
      <c r="AD231" s="12">
        <v>93</v>
      </c>
      <c r="AE231" s="13">
        <v>412.61</v>
      </c>
      <c r="AF231" s="12">
        <v>78</v>
      </c>
      <c r="AG231" s="13">
        <v>323.87</v>
      </c>
      <c r="AH231" s="12">
        <v>104</v>
      </c>
      <c r="AI231" s="13">
        <v>470.35</v>
      </c>
      <c r="AJ231" s="12">
        <v>76</v>
      </c>
      <c r="AK231" s="13">
        <v>311.19</v>
      </c>
      <c r="AL231" s="12">
        <v>98</v>
      </c>
      <c r="AM231" s="13">
        <v>434.58</v>
      </c>
      <c r="AN231" s="12">
        <v>76</v>
      </c>
      <c r="AO231" s="13">
        <v>340.11</v>
      </c>
      <c r="AP231" s="12">
        <v>98</v>
      </c>
      <c r="AQ231" s="13">
        <v>436.1</v>
      </c>
      <c r="AR231" s="12">
        <v>83</v>
      </c>
      <c r="AS231" s="13">
        <v>338.89</v>
      </c>
      <c r="AT231" s="12">
        <v>85</v>
      </c>
      <c r="AU231" s="13">
        <v>322.92</v>
      </c>
      <c r="AV231" s="12">
        <v>102</v>
      </c>
      <c r="AW231" s="13">
        <v>478.94</v>
      </c>
    </row>
    <row r="232" spans="1:49" x14ac:dyDescent="0.35">
      <c r="A232" s="10" t="s">
        <v>208</v>
      </c>
      <c r="B232" s="12">
        <v>147</v>
      </c>
      <c r="C232" s="13">
        <v>5729.23</v>
      </c>
      <c r="D232" s="12">
        <v>132</v>
      </c>
      <c r="E232" s="13">
        <v>5131.1000000000004</v>
      </c>
      <c r="F232" s="12">
        <v>119</v>
      </c>
      <c r="G232" s="13">
        <v>4732.04</v>
      </c>
      <c r="H232" s="12">
        <v>129</v>
      </c>
      <c r="I232" s="13">
        <v>5767.38</v>
      </c>
      <c r="J232" s="12">
        <v>120</v>
      </c>
      <c r="K232" s="13">
        <v>4899.3100000000004</v>
      </c>
      <c r="L232" s="12">
        <v>136</v>
      </c>
      <c r="M232" s="13">
        <v>5103.1499999999996</v>
      </c>
      <c r="N232" s="12">
        <v>148</v>
      </c>
      <c r="O232" s="13">
        <v>5099.0200000000004</v>
      </c>
      <c r="P232" s="12">
        <v>132</v>
      </c>
      <c r="Q232" s="13">
        <v>4999.74</v>
      </c>
      <c r="R232" s="12">
        <v>123</v>
      </c>
      <c r="S232" s="13">
        <v>4873.79</v>
      </c>
      <c r="T232" s="12">
        <v>121</v>
      </c>
      <c r="U232" s="13">
        <v>4890</v>
      </c>
      <c r="V232" s="12">
        <v>119</v>
      </c>
      <c r="W232" s="13">
        <v>4311.96</v>
      </c>
      <c r="X232" s="12">
        <v>131</v>
      </c>
      <c r="Y232" s="13">
        <v>5135.01</v>
      </c>
      <c r="Z232" s="12">
        <v>134</v>
      </c>
      <c r="AA232" s="13">
        <v>5099.34</v>
      </c>
      <c r="AB232" s="12">
        <v>131</v>
      </c>
      <c r="AC232" s="13">
        <v>5278.64</v>
      </c>
      <c r="AD232" s="12">
        <v>125</v>
      </c>
      <c r="AE232" s="13">
        <v>4736.2</v>
      </c>
      <c r="AF232" s="12">
        <v>121</v>
      </c>
      <c r="AG232" s="13">
        <v>4795.2</v>
      </c>
      <c r="AH232" s="12">
        <v>130</v>
      </c>
      <c r="AI232" s="13">
        <v>5494.56</v>
      </c>
      <c r="AJ232" s="12">
        <v>107</v>
      </c>
      <c r="AK232" s="13">
        <v>4375.92</v>
      </c>
      <c r="AL232" s="12">
        <v>112</v>
      </c>
      <c r="AM232" s="13">
        <v>4274.25</v>
      </c>
      <c r="AN232" s="12">
        <v>147</v>
      </c>
      <c r="AO232" s="13">
        <v>6205.7</v>
      </c>
      <c r="AP232" s="12">
        <v>131</v>
      </c>
      <c r="AQ232" s="13">
        <v>4790.25</v>
      </c>
      <c r="AR232" s="12">
        <v>131</v>
      </c>
      <c r="AS232" s="13">
        <v>4812.58</v>
      </c>
      <c r="AT232" s="12">
        <v>125</v>
      </c>
      <c r="AU232" s="13">
        <v>4907.18</v>
      </c>
      <c r="AV232" s="12">
        <v>117</v>
      </c>
      <c r="AW232" s="13">
        <v>4302.34</v>
      </c>
    </row>
    <row r="233" spans="1:49" x14ac:dyDescent="0.35">
      <c r="A233" s="10" t="s">
        <v>209</v>
      </c>
      <c r="B233" s="12">
        <v>432</v>
      </c>
      <c r="C233" s="13">
        <v>882.34</v>
      </c>
      <c r="D233" s="12">
        <v>433</v>
      </c>
      <c r="E233" s="13">
        <v>1007.72</v>
      </c>
      <c r="F233" s="12">
        <v>470</v>
      </c>
      <c r="G233" s="13">
        <v>1134.47</v>
      </c>
      <c r="H233" s="12">
        <v>482</v>
      </c>
      <c r="I233" s="13">
        <v>1119.5899999999999</v>
      </c>
      <c r="J233" s="12">
        <v>477</v>
      </c>
      <c r="K233" s="13">
        <v>1094.27</v>
      </c>
      <c r="L233" s="12">
        <v>449</v>
      </c>
      <c r="M233" s="13">
        <v>1109.96</v>
      </c>
      <c r="N233" s="12">
        <v>570</v>
      </c>
      <c r="O233" s="13">
        <v>1331.52</v>
      </c>
      <c r="P233" s="12">
        <v>471</v>
      </c>
      <c r="Q233" s="13">
        <v>1032.79</v>
      </c>
      <c r="R233" s="12">
        <v>608</v>
      </c>
      <c r="S233" s="13">
        <v>1423.59</v>
      </c>
      <c r="T233" s="12">
        <v>616</v>
      </c>
      <c r="U233" s="13">
        <v>1467.28</v>
      </c>
      <c r="V233" s="12">
        <v>638</v>
      </c>
      <c r="W233" s="13">
        <v>1522.5</v>
      </c>
      <c r="X233" s="12">
        <v>638</v>
      </c>
      <c r="Y233" s="13">
        <v>1587.21</v>
      </c>
      <c r="Z233" s="12">
        <v>628</v>
      </c>
      <c r="AA233" s="13">
        <v>1519.78</v>
      </c>
      <c r="AB233" s="12">
        <v>692</v>
      </c>
      <c r="AC233" s="13">
        <v>1786.85</v>
      </c>
      <c r="AD233" s="12">
        <v>691</v>
      </c>
      <c r="AE233" s="13">
        <v>1696.86</v>
      </c>
      <c r="AF233" s="12">
        <v>617</v>
      </c>
      <c r="AG233" s="13">
        <v>1515.25</v>
      </c>
      <c r="AH233" s="12">
        <v>686</v>
      </c>
      <c r="AI233" s="13">
        <v>1639.93</v>
      </c>
      <c r="AJ233" s="12">
        <v>652</v>
      </c>
      <c r="AK233" s="13">
        <v>1586.31</v>
      </c>
      <c r="AL233" s="12">
        <v>716</v>
      </c>
      <c r="AM233" s="13">
        <v>1715.57</v>
      </c>
      <c r="AN233" s="12">
        <v>671</v>
      </c>
      <c r="AO233" s="13">
        <v>1581.15</v>
      </c>
      <c r="AP233" s="12">
        <v>677</v>
      </c>
      <c r="AQ233" s="13">
        <v>1525.19</v>
      </c>
      <c r="AR233" s="12">
        <v>756</v>
      </c>
      <c r="AS233" s="13">
        <v>1723.78</v>
      </c>
      <c r="AT233" s="12">
        <v>746</v>
      </c>
      <c r="AU233" s="13">
        <v>1706.98</v>
      </c>
      <c r="AV233" s="12">
        <v>746</v>
      </c>
      <c r="AW233" s="13">
        <v>1662.27</v>
      </c>
    </row>
    <row r="234" spans="1:49" x14ac:dyDescent="0.35">
      <c r="A234" s="10" t="s">
        <v>210</v>
      </c>
      <c r="B234" s="12">
        <v>20</v>
      </c>
      <c r="C234" s="13">
        <v>49.31</v>
      </c>
      <c r="D234" s="12">
        <v>34</v>
      </c>
      <c r="E234" s="13">
        <v>98.34</v>
      </c>
      <c r="F234" s="12">
        <v>31</v>
      </c>
      <c r="G234" s="13">
        <v>80.790000000000006</v>
      </c>
      <c r="H234" s="12">
        <v>25</v>
      </c>
      <c r="I234" s="13">
        <v>68.67</v>
      </c>
      <c r="J234" s="12">
        <v>32</v>
      </c>
      <c r="K234" s="13">
        <v>98.9</v>
      </c>
      <c r="L234" s="12">
        <v>35</v>
      </c>
      <c r="M234" s="13">
        <v>96.11</v>
      </c>
      <c r="N234" s="12">
        <v>29</v>
      </c>
      <c r="O234" s="13">
        <v>88.31</v>
      </c>
      <c r="P234" s="12">
        <v>28</v>
      </c>
      <c r="Q234" s="13">
        <v>88.31</v>
      </c>
      <c r="R234" s="12">
        <v>33</v>
      </c>
      <c r="S234" s="13">
        <v>84.41</v>
      </c>
      <c r="T234" s="12">
        <v>28</v>
      </c>
      <c r="U234" s="13">
        <v>84.41</v>
      </c>
      <c r="V234" s="12">
        <v>28</v>
      </c>
      <c r="W234" s="13">
        <v>74.52</v>
      </c>
      <c r="X234" s="12">
        <v>34</v>
      </c>
      <c r="Y234" s="13">
        <v>94.02</v>
      </c>
      <c r="Z234" s="12">
        <v>35</v>
      </c>
      <c r="AA234" s="13">
        <v>95</v>
      </c>
      <c r="AB234" s="12">
        <v>34</v>
      </c>
      <c r="AC234" s="13">
        <v>104.05</v>
      </c>
      <c r="AD234" s="12">
        <v>29</v>
      </c>
      <c r="AE234" s="13">
        <v>83.16</v>
      </c>
      <c r="AF234" s="12">
        <v>33</v>
      </c>
      <c r="AG234" s="13">
        <v>102.38</v>
      </c>
      <c r="AH234" s="12">
        <v>30</v>
      </c>
      <c r="AI234" s="13">
        <v>35.32</v>
      </c>
      <c r="AJ234" s="12">
        <v>21</v>
      </c>
      <c r="AK234" s="13">
        <v>27.5</v>
      </c>
      <c r="AL234" s="12">
        <v>13</v>
      </c>
      <c r="AM234" s="13">
        <v>12.18</v>
      </c>
      <c r="AN234" s="12">
        <v>38</v>
      </c>
      <c r="AO234" s="13">
        <v>35.11</v>
      </c>
      <c r="AP234" s="12">
        <v>11</v>
      </c>
      <c r="AQ234" s="13">
        <v>10.07</v>
      </c>
      <c r="AR234" s="12">
        <v>17</v>
      </c>
      <c r="AS234" s="13">
        <v>14.23</v>
      </c>
      <c r="AT234" s="12">
        <v>28</v>
      </c>
      <c r="AU234" s="13">
        <v>29.41</v>
      </c>
      <c r="AV234" s="12">
        <v>20</v>
      </c>
      <c r="AW234" s="13">
        <v>19.45</v>
      </c>
    </row>
    <row r="235" spans="1:49" x14ac:dyDescent="0.35">
      <c r="A235" s="10" t="s">
        <v>211</v>
      </c>
      <c r="B235" s="12">
        <v>465</v>
      </c>
      <c r="C235" s="13">
        <v>2308.4</v>
      </c>
      <c r="D235" s="12">
        <v>474</v>
      </c>
      <c r="E235" s="13">
        <v>1873.08</v>
      </c>
      <c r="F235" s="12">
        <v>513</v>
      </c>
      <c r="G235" s="13">
        <v>2086.33</v>
      </c>
      <c r="H235" s="12">
        <v>436</v>
      </c>
      <c r="I235" s="13">
        <v>1721.26</v>
      </c>
      <c r="J235" s="12">
        <v>441</v>
      </c>
      <c r="K235" s="13">
        <v>1459.36</v>
      </c>
      <c r="L235" s="12">
        <v>454</v>
      </c>
      <c r="M235" s="13">
        <v>1464.4</v>
      </c>
      <c r="N235" s="12">
        <v>523</v>
      </c>
      <c r="O235" s="13">
        <v>1693.68</v>
      </c>
      <c r="P235" s="12">
        <v>452</v>
      </c>
      <c r="Q235" s="13">
        <v>1270.32</v>
      </c>
      <c r="R235" s="12">
        <v>553</v>
      </c>
      <c r="S235" s="13">
        <v>1593.69</v>
      </c>
      <c r="T235" s="12">
        <v>504</v>
      </c>
      <c r="U235" s="13">
        <v>1474.06</v>
      </c>
      <c r="V235" s="12">
        <v>493</v>
      </c>
      <c r="W235" s="13">
        <v>1288.1400000000001</v>
      </c>
      <c r="X235" s="12">
        <v>504</v>
      </c>
      <c r="Y235" s="13">
        <v>1143.2</v>
      </c>
      <c r="Z235" s="12">
        <v>501</v>
      </c>
      <c r="AA235" s="13">
        <v>1103.75</v>
      </c>
      <c r="AB235" s="12">
        <v>466</v>
      </c>
      <c r="AC235" s="13">
        <v>1037.72</v>
      </c>
      <c r="AD235" s="12">
        <v>486</v>
      </c>
      <c r="AE235" s="13">
        <v>1015.96</v>
      </c>
      <c r="AF235" s="12">
        <v>463</v>
      </c>
      <c r="AG235" s="13">
        <v>990.28</v>
      </c>
      <c r="AH235" s="12">
        <v>458</v>
      </c>
      <c r="AI235" s="13">
        <v>930.49</v>
      </c>
      <c r="AJ235" s="12">
        <v>428</v>
      </c>
      <c r="AK235" s="13">
        <v>843.02</v>
      </c>
      <c r="AL235" s="12">
        <v>458</v>
      </c>
      <c r="AM235" s="13">
        <v>873.86</v>
      </c>
      <c r="AN235" s="12">
        <v>502</v>
      </c>
      <c r="AO235" s="13">
        <v>822.45</v>
      </c>
      <c r="AP235" s="12">
        <v>503</v>
      </c>
      <c r="AQ235" s="13">
        <v>867.41</v>
      </c>
      <c r="AR235" s="12">
        <v>509</v>
      </c>
      <c r="AS235" s="13">
        <v>869.43</v>
      </c>
      <c r="AT235" s="12">
        <v>474</v>
      </c>
      <c r="AU235" s="13">
        <v>796.36</v>
      </c>
      <c r="AV235" s="12">
        <v>488</v>
      </c>
      <c r="AW235" s="13">
        <v>932.91</v>
      </c>
    </row>
    <row r="236" spans="1:49" x14ac:dyDescent="0.35">
      <c r="A236" s="10" t="s">
        <v>212</v>
      </c>
      <c r="B236" s="12">
        <v>278</v>
      </c>
      <c r="C236" s="13">
        <v>698.33</v>
      </c>
      <c r="D236" s="12">
        <v>227</v>
      </c>
      <c r="E236" s="13">
        <v>552.04999999999995</v>
      </c>
      <c r="F236" s="12">
        <v>226</v>
      </c>
      <c r="G236" s="13">
        <v>580.57000000000005</v>
      </c>
      <c r="H236" s="12">
        <v>189</v>
      </c>
      <c r="I236" s="13">
        <v>452.76</v>
      </c>
      <c r="J236" s="12">
        <v>220</v>
      </c>
      <c r="K236" s="13">
        <v>492.94</v>
      </c>
      <c r="L236" s="12">
        <v>194</v>
      </c>
      <c r="M236" s="13">
        <v>424.33</v>
      </c>
      <c r="N236" s="12">
        <v>241</v>
      </c>
      <c r="O236" s="13">
        <v>515.55999999999995</v>
      </c>
      <c r="P236" s="12">
        <v>355</v>
      </c>
      <c r="Q236" s="13">
        <v>706.18</v>
      </c>
      <c r="R236" s="12">
        <v>399</v>
      </c>
      <c r="S236" s="13">
        <v>795.94</v>
      </c>
      <c r="T236" s="12">
        <v>689</v>
      </c>
      <c r="U236" s="13">
        <v>1403.43</v>
      </c>
      <c r="V236" s="12">
        <v>459</v>
      </c>
      <c r="W236" s="13">
        <v>969.95</v>
      </c>
      <c r="X236" s="12">
        <v>406</v>
      </c>
      <c r="Y236" s="13">
        <v>825.2</v>
      </c>
      <c r="Z236" s="12">
        <v>343</v>
      </c>
      <c r="AA236" s="13">
        <v>683.6</v>
      </c>
      <c r="AB236" s="12">
        <v>331</v>
      </c>
      <c r="AC236" s="13">
        <v>620.82000000000005</v>
      </c>
      <c r="AD236" s="12">
        <v>328</v>
      </c>
      <c r="AE236" s="13">
        <v>961.01</v>
      </c>
      <c r="AF236" s="12">
        <v>322</v>
      </c>
      <c r="AG236" s="13">
        <v>936.08</v>
      </c>
      <c r="AH236" s="12">
        <v>369</v>
      </c>
      <c r="AI236" s="13">
        <v>1232.2</v>
      </c>
      <c r="AJ236" s="12">
        <v>319</v>
      </c>
      <c r="AK236" s="13">
        <v>867.28</v>
      </c>
      <c r="AL236" s="12">
        <v>376</v>
      </c>
      <c r="AM236" s="13">
        <v>789.49</v>
      </c>
      <c r="AN236" s="12">
        <v>502</v>
      </c>
      <c r="AO236" s="13">
        <v>1198.6400000000001</v>
      </c>
      <c r="AP236" s="12">
        <v>725</v>
      </c>
      <c r="AQ236" s="13">
        <v>1779.7</v>
      </c>
      <c r="AR236" s="12">
        <v>988</v>
      </c>
      <c r="AS236" s="13">
        <v>2433.08</v>
      </c>
      <c r="AT236" s="12">
        <v>732</v>
      </c>
      <c r="AU236" s="13">
        <v>1845.75</v>
      </c>
      <c r="AV236" s="12">
        <v>575</v>
      </c>
      <c r="AW236" s="13">
        <v>1542.31</v>
      </c>
    </row>
    <row r="237" spans="1:49" x14ac:dyDescent="0.35">
      <c r="A237" s="10" t="s">
        <v>213</v>
      </c>
      <c r="B237" s="12">
        <v>836</v>
      </c>
      <c r="C237" s="13">
        <v>934.16</v>
      </c>
      <c r="D237" s="12">
        <v>770</v>
      </c>
      <c r="E237" s="13">
        <v>863.08</v>
      </c>
      <c r="F237" s="12">
        <v>812</v>
      </c>
      <c r="G237" s="13">
        <v>909.28</v>
      </c>
      <c r="H237" s="12">
        <v>840</v>
      </c>
      <c r="I237" s="13">
        <v>942.08</v>
      </c>
      <c r="J237" s="12">
        <v>811</v>
      </c>
      <c r="K237" s="13">
        <v>907.24</v>
      </c>
      <c r="L237" s="12">
        <v>703</v>
      </c>
      <c r="M237" s="13">
        <v>786.56</v>
      </c>
      <c r="N237" s="12">
        <v>903</v>
      </c>
      <c r="O237" s="13">
        <v>1010.84</v>
      </c>
      <c r="P237" s="12">
        <v>796</v>
      </c>
      <c r="Q237" s="13">
        <v>883.1</v>
      </c>
      <c r="R237" s="12">
        <v>803</v>
      </c>
      <c r="S237" s="13">
        <v>884.52</v>
      </c>
      <c r="T237" s="12">
        <v>811</v>
      </c>
      <c r="U237" s="13">
        <v>899.27</v>
      </c>
      <c r="V237" s="12">
        <v>753</v>
      </c>
      <c r="W237" s="13">
        <v>827.13</v>
      </c>
      <c r="X237" s="12">
        <v>903</v>
      </c>
      <c r="Y237" s="13">
        <v>903.65</v>
      </c>
      <c r="Z237" s="12">
        <v>782</v>
      </c>
      <c r="AA237" s="13">
        <v>783.33</v>
      </c>
      <c r="AB237" s="12">
        <v>858</v>
      </c>
      <c r="AC237" s="13">
        <v>921.26</v>
      </c>
      <c r="AD237" s="12">
        <v>819</v>
      </c>
      <c r="AE237" s="13">
        <v>875.69</v>
      </c>
      <c r="AF237" s="12">
        <v>766</v>
      </c>
      <c r="AG237" s="13">
        <v>819.14</v>
      </c>
      <c r="AH237" s="12">
        <v>814</v>
      </c>
      <c r="AI237" s="13">
        <v>814.69</v>
      </c>
      <c r="AJ237" s="12">
        <v>779</v>
      </c>
      <c r="AK237" s="13">
        <v>779.56</v>
      </c>
      <c r="AL237" s="12">
        <v>782</v>
      </c>
      <c r="AM237" s="13">
        <v>782.04</v>
      </c>
      <c r="AN237" s="12">
        <v>790</v>
      </c>
      <c r="AO237" s="13">
        <v>703.48</v>
      </c>
      <c r="AP237" s="12">
        <v>801</v>
      </c>
      <c r="AQ237" s="13">
        <v>713.98</v>
      </c>
      <c r="AR237" s="12">
        <v>763</v>
      </c>
      <c r="AS237" s="13">
        <v>677.99</v>
      </c>
      <c r="AT237" s="12">
        <v>787</v>
      </c>
      <c r="AU237" s="13">
        <v>794.36</v>
      </c>
      <c r="AV237" s="12">
        <v>843</v>
      </c>
      <c r="AW237" s="13">
        <v>986.48</v>
      </c>
    </row>
    <row r="238" spans="1:49" x14ac:dyDescent="0.35">
      <c r="A238" s="10" t="s">
        <v>565</v>
      </c>
      <c r="B238" s="12"/>
      <c r="C238" s="13"/>
      <c r="D238" s="12">
        <v>1</v>
      </c>
      <c r="E238" s="13">
        <v>11.67</v>
      </c>
      <c r="F238" s="12">
        <v>1</v>
      </c>
      <c r="G238" s="13">
        <v>3.89</v>
      </c>
      <c r="H238" s="12">
        <v>1</v>
      </c>
      <c r="I238" s="13">
        <v>3.89</v>
      </c>
      <c r="J238" s="12">
        <v>1</v>
      </c>
      <c r="K238" s="13">
        <v>1.95</v>
      </c>
      <c r="L238" s="12">
        <v>2</v>
      </c>
      <c r="M238" s="13">
        <v>16.079999999999998</v>
      </c>
      <c r="N238" s="12">
        <v>3</v>
      </c>
      <c r="O238" s="13">
        <v>35.01</v>
      </c>
      <c r="P238" s="12"/>
      <c r="Q238" s="13"/>
      <c r="R238" s="12"/>
      <c r="S238" s="13"/>
      <c r="T238" s="12"/>
      <c r="U238" s="13"/>
      <c r="V238" s="12"/>
      <c r="W238" s="13"/>
      <c r="X238" s="12"/>
      <c r="Y238" s="13"/>
      <c r="Z238" s="12"/>
      <c r="AA238" s="13"/>
      <c r="AB238" s="12"/>
      <c r="AC238" s="13"/>
      <c r="AD238" s="12">
        <v>1</v>
      </c>
      <c r="AE238" s="13">
        <v>5.19</v>
      </c>
      <c r="AF238" s="12"/>
      <c r="AG238" s="13"/>
      <c r="AH238" s="12"/>
      <c r="AI238" s="13"/>
      <c r="AJ238" s="12"/>
      <c r="AK238" s="13"/>
      <c r="AL238" s="12"/>
      <c r="AM238" s="13"/>
      <c r="AN238" s="12"/>
      <c r="AO238" s="13"/>
      <c r="AP238" s="12"/>
      <c r="AQ238" s="13"/>
      <c r="AR238" s="12"/>
      <c r="AS238" s="13"/>
      <c r="AT238" s="12"/>
      <c r="AU238" s="13"/>
      <c r="AV238" s="12"/>
      <c r="AW238" s="13"/>
    </row>
    <row r="239" spans="1:49" x14ac:dyDescent="0.35">
      <c r="A239" s="10" t="s">
        <v>214</v>
      </c>
      <c r="B239" s="12">
        <v>94</v>
      </c>
      <c r="C239" s="13">
        <v>1095.8399999999999</v>
      </c>
      <c r="D239" s="12">
        <v>71</v>
      </c>
      <c r="E239" s="13">
        <v>745.54</v>
      </c>
      <c r="F239" s="12">
        <v>66</v>
      </c>
      <c r="G239" s="13">
        <v>689.17</v>
      </c>
      <c r="H239" s="12">
        <v>110</v>
      </c>
      <c r="I239" s="13">
        <v>1277.22</v>
      </c>
      <c r="J239" s="12">
        <v>109</v>
      </c>
      <c r="K239" s="13">
        <v>1314.15</v>
      </c>
      <c r="L239" s="12">
        <v>67</v>
      </c>
      <c r="M239" s="13">
        <v>929.05</v>
      </c>
      <c r="N239" s="12">
        <v>103</v>
      </c>
      <c r="O239" s="13">
        <v>1433.55</v>
      </c>
      <c r="P239" s="12">
        <v>103</v>
      </c>
      <c r="Q239" s="13">
        <v>1188.74</v>
      </c>
      <c r="R239" s="12">
        <v>91</v>
      </c>
      <c r="S239" s="13">
        <v>990.11</v>
      </c>
      <c r="T239" s="12">
        <v>95</v>
      </c>
      <c r="U239" s="13">
        <v>1065.82</v>
      </c>
      <c r="V239" s="12">
        <v>103</v>
      </c>
      <c r="W239" s="13">
        <v>1062.94</v>
      </c>
      <c r="X239" s="12">
        <v>101</v>
      </c>
      <c r="Y239" s="13">
        <v>952.46</v>
      </c>
      <c r="Z239" s="12">
        <v>86</v>
      </c>
      <c r="AA239" s="13">
        <v>810.11</v>
      </c>
      <c r="AB239" s="12">
        <v>90</v>
      </c>
      <c r="AC239" s="13">
        <v>770.58</v>
      </c>
      <c r="AD239" s="12">
        <v>68</v>
      </c>
      <c r="AE239" s="13">
        <v>533.44000000000005</v>
      </c>
      <c r="AF239" s="12">
        <v>85</v>
      </c>
      <c r="AG239" s="13">
        <v>662.02</v>
      </c>
      <c r="AH239" s="12">
        <v>103</v>
      </c>
      <c r="AI239" s="13">
        <v>819.48</v>
      </c>
      <c r="AJ239" s="12">
        <v>91</v>
      </c>
      <c r="AK239" s="13">
        <v>674.99</v>
      </c>
      <c r="AL239" s="12">
        <v>73</v>
      </c>
      <c r="AM239" s="13">
        <v>570.02</v>
      </c>
      <c r="AN239" s="12">
        <v>87</v>
      </c>
      <c r="AO239" s="13">
        <v>629.77</v>
      </c>
      <c r="AP239" s="12">
        <v>80</v>
      </c>
      <c r="AQ239" s="13">
        <v>548.89</v>
      </c>
      <c r="AR239" s="12">
        <v>71</v>
      </c>
      <c r="AS239" s="13">
        <v>477.43</v>
      </c>
      <c r="AT239" s="12">
        <v>86</v>
      </c>
      <c r="AU239" s="13">
        <v>533.72</v>
      </c>
      <c r="AV239" s="12">
        <v>89</v>
      </c>
      <c r="AW239" s="13">
        <v>613.34</v>
      </c>
    </row>
    <row r="240" spans="1:49" x14ac:dyDescent="0.35">
      <c r="A240" s="10" t="s">
        <v>215</v>
      </c>
      <c r="B240" s="12">
        <v>499</v>
      </c>
      <c r="C240" s="13">
        <v>1942.58</v>
      </c>
      <c r="D240" s="12">
        <v>392</v>
      </c>
      <c r="E240" s="13">
        <v>1279.1500000000001</v>
      </c>
      <c r="F240" s="12">
        <v>405</v>
      </c>
      <c r="G240" s="13">
        <v>1312.8</v>
      </c>
      <c r="H240" s="12">
        <v>366</v>
      </c>
      <c r="I240" s="13">
        <v>2023.87</v>
      </c>
      <c r="J240" s="12">
        <v>412</v>
      </c>
      <c r="K240" s="13">
        <v>2718.34</v>
      </c>
      <c r="L240" s="12">
        <v>388</v>
      </c>
      <c r="M240" s="13">
        <v>1792.78</v>
      </c>
      <c r="N240" s="12">
        <v>506</v>
      </c>
      <c r="O240" s="13">
        <v>2301.7199999999998</v>
      </c>
      <c r="P240" s="12">
        <v>355</v>
      </c>
      <c r="Q240" s="13">
        <v>1430.32</v>
      </c>
      <c r="R240" s="12">
        <v>452</v>
      </c>
      <c r="S240" s="13">
        <v>1545.98</v>
      </c>
      <c r="T240" s="12">
        <v>536</v>
      </c>
      <c r="U240" s="13">
        <v>2275.4299999999998</v>
      </c>
      <c r="V240" s="12">
        <v>496</v>
      </c>
      <c r="W240" s="13">
        <v>2318.1999999999998</v>
      </c>
      <c r="X240" s="12">
        <v>499</v>
      </c>
      <c r="Y240" s="13">
        <v>1949.04</v>
      </c>
      <c r="Z240" s="12">
        <v>480</v>
      </c>
      <c r="AA240" s="13">
        <v>2237.69</v>
      </c>
      <c r="AB240" s="12">
        <v>512</v>
      </c>
      <c r="AC240" s="13">
        <v>1891.84</v>
      </c>
      <c r="AD240" s="12">
        <v>462</v>
      </c>
      <c r="AE240" s="13">
        <v>1787.91</v>
      </c>
      <c r="AF240" s="12">
        <v>448</v>
      </c>
      <c r="AG240" s="13">
        <v>1708.62</v>
      </c>
      <c r="AH240" s="12">
        <v>427</v>
      </c>
      <c r="AI240" s="13">
        <v>1734.4</v>
      </c>
      <c r="AJ240" s="12">
        <v>432</v>
      </c>
      <c r="AK240" s="13">
        <v>1683.3</v>
      </c>
      <c r="AL240" s="12">
        <v>449</v>
      </c>
      <c r="AM240" s="13">
        <v>1494.51</v>
      </c>
      <c r="AN240" s="12">
        <v>437</v>
      </c>
      <c r="AO240" s="13">
        <v>2010.49</v>
      </c>
      <c r="AP240" s="12">
        <v>484</v>
      </c>
      <c r="AQ240" s="13">
        <v>2233.6799999999998</v>
      </c>
      <c r="AR240" s="12">
        <v>500</v>
      </c>
      <c r="AS240" s="13">
        <v>2561.25</v>
      </c>
      <c r="AT240" s="12">
        <v>573</v>
      </c>
      <c r="AU240" s="13">
        <v>2456.2600000000002</v>
      </c>
      <c r="AV240" s="12">
        <v>555</v>
      </c>
      <c r="AW240" s="13">
        <v>2339.29</v>
      </c>
    </row>
    <row r="241" spans="1:49" x14ac:dyDescent="0.35">
      <c r="A241" s="10" t="s">
        <v>216</v>
      </c>
      <c r="B241" s="12">
        <v>240</v>
      </c>
      <c r="C241" s="13">
        <v>397.99</v>
      </c>
      <c r="D241" s="12">
        <v>222</v>
      </c>
      <c r="E241" s="13">
        <v>307.5</v>
      </c>
      <c r="F241" s="12">
        <v>241</v>
      </c>
      <c r="G241" s="13">
        <v>345.17</v>
      </c>
      <c r="H241" s="12">
        <v>247</v>
      </c>
      <c r="I241" s="13">
        <v>408.46</v>
      </c>
      <c r="J241" s="12">
        <v>263</v>
      </c>
      <c r="K241" s="13">
        <v>555.14</v>
      </c>
      <c r="L241" s="12">
        <v>194</v>
      </c>
      <c r="M241" s="13">
        <v>319.33999999999997</v>
      </c>
      <c r="N241" s="12">
        <v>251</v>
      </c>
      <c r="O241" s="13">
        <v>370.34</v>
      </c>
      <c r="P241" s="12">
        <v>170</v>
      </c>
      <c r="Q241" s="13">
        <v>282.02999999999997</v>
      </c>
      <c r="R241" s="12">
        <v>216</v>
      </c>
      <c r="S241" s="13">
        <v>324.97000000000003</v>
      </c>
      <c r="T241" s="12">
        <v>235</v>
      </c>
      <c r="U241" s="13">
        <v>480.28</v>
      </c>
      <c r="V241" s="12">
        <v>238</v>
      </c>
      <c r="W241" s="13">
        <v>329.73</v>
      </c>
      <c r="X241" s="12">
        <v>282</v>
      </c>
      <c r="Y241" s="13">
        <v>410.6</v>
      </c>
      <c r="Z241" s="12">
        <v>256</v>
      </c>
      <c r="AA241" s="13">
        <v>595.46</v>
      </c>
      <c r="AB241" s="12">
        <v>247</v>
      </c>
      <c r="AC241" s="13">
        <v>417.56</v>
      </c>
      <c r="AD241" s="12">
        <v>232</v>
      </c>
      <c r="AE241" s="13">
        <v>485.16</v>
      </c>
      <c r="AF241" s="12">
        <v>268</v>
      </c>
      <c r="AG241" s="13">
        <v>412.54</v>
      </c>
      <c r="AH241" s="12">
        <v>240</v>
      </c>
      <c r="AI241" s="13">
        <v>369.02</v>
      </c>
      <c r="AJ241" s="12">
        <v>230</v>
      </c>
      <c r="AK241" s="13">
        <v>392.81</v>
      </c>
      <c r="AL241" s="12">
        <v>241</v>
      </c>
      <c r="AM241" s="13">
        <v>379.64</v>
      </c>
      <c r="AN241" s="12">
        <v>234</v>
      </c>
      <c r="AO241" s="13">
        <v>333.38</v>
      </c>
      <c r="AP241" s="12">
        <v>240</v>
      </c>
      <c r="AQ241" s="13">
        <v>336.69</v>
      </c>
      <c r="AR241" s="12">
        <v>230</v>
      </c>
      <c r="AS241" s="13">
        <v>412.39</v>
      </c>
      <c r="AT241" s="12">
        <v>233</v>
      </c>
      <c r="AU241" s="13">
        <v>231.86</v>
      </c>
      <c r="AV241" s="12">
        <v>251</v>
      </c>
      <c r="AW241" s="13">
        <v>372.04</v>
      </c>
    </row>
    <row r="242" spans="1:49" x14ac:dyDescent="0.35">
      <c r="A242" s="10" t="s">
        <v>217</v>
      </c>
      <c r="B242" s="12">
        <v>45</v>
      </c>
      <c r="C242" s="13">
        <v>1611</v>
      </c>
      <c r="D242" s="12">
        <v>43</v>
      </c>
      <c r="E242" s="13">
        <v>1387</v>
      </c>
      <c r="F242" s="12">
        <v>45</v>
      </c>
      <c r="G242" s="13">
        <v>1815</v>
      </c>
      <c r="H242" s="12">
        <v>33</v>
      </c>
      <c r="I242" s="13">
        <v>1320</v>
      </c>
      <c r="J242" s="12">
        <v>50</v>
      </c>
      <c r="K242" s="13">
        <v>1833</v>
      </c>
      <c r="L242" s="12">
        <v>43</v>
      </c>
      <c r="M242" s="13">
        <v>1383.14</v>
      </c>
      <c r="N242" s="12">
        <v>41</v>
      </c>
      <c r="O242" s="13">
        <v>1203.3599999999999</v>
      </c>
      <c r="P242" s="12">
        <v>38</v>
      </c>
      <c r="Q242" s="13">
        <v>1207.8800000000001</v>
      </c>
      <c r="R242" s="12">
        <v>38</v>
      </c>
      <c r="S242" s="13">
        <v>1508.32</v>
      </c>
      <c r="T242" s="12">
        <v>42</v>
      </c>
      <c r="U242" s="13">
        <v>1469.75</v>
      </c>
      <c r="V242" s="12">
        <v>48</v>
      </c>
      <c r="W242" s="13">
        <v>1373.77</v>
      </c>
      <c r="X242" s="12">
        <v>33</v>
      </c>
      <c r="Y242" s="13">
        <v>913.87</v>
      </c>
      <c r="Z242" s="12">
        <v>62</v>
      </c>
      <c r="AA242" s="13">
        <v>1608.91</v>
      </c>
      <c r="AB242" s="12">
        <v>58</v>
      </c>
      <c r="AC242" s="13">
        <v>1305.94</v>
      </c>
      <c r="AD242" s="12">
        <v>59</v>
      </c>
      <c r="AE242" s="13">
        <v>1224.99</v>
      </c>
      <c r="AF242" s="12">
        <v>46</v>
      </c>
      <c r="AG242" s="13">
        <v>655.51</v>
      </c>
      <c r="AH242" s="12">
        <v>57</v>
      </c>
      <c r="AI242" s="13">
        <v>823.21</v>
      </c>
      <c r="AJ242" s="12">
        <v>44</v>
      </c>
      <c r="AK242" s="13">
        <v>554.41999999999996</v>
      </c>
      <c r="AL242" s="12">
        <v>54</v>
      </c>
      <c r="AM242" s="13">
        <v>813.25</v>
      </c>
      <c r="AN242" s="12">
        <v>52</v>
      </c>
      <c r="AO242" s="13">
        <v>731.19</v>
      </c>
      <c r="AP242" s="12">
        <v>57</v>
      </c>
      <c r="AQ242" s="13">
        <v>800.58</v>
      </c>
      <c r="AR242" s="12">
        <v>66</v>
      </c>
      <c r="AS242" s="13">
        <v>1043.5999999999999</v>
      </c>
      <c r="AT242" s="12">
        <v>64</v>
      </c>
      <c r="AU242" s="13">
        <v>1106.57</v>
      </c>
      <c r="AV242" s="12">
        <v>69</v>
      </c>
      <c r="AW242" s="13">
        <v>998.71</v>
      </c>
    </row>
    <row r="243" spans="1:49" x14ac:dyDescent="0.35">
      <c r="A243" s="10" t="s">
        <v>579</v>
      </c>
      <c r="B243" s="12"/>
      <c r="C243" s="13"/>
      <c r="D243" s="12"/>
      <c r="E243" s="13"/>
      <c r="F243" s="12">
        <v>2</v>
      </c>
      <c r="G243" s="13">
        <v>11.98</v>
      </c>
      <c r="H243" s="12">
        <v>1</v>
      </c>
      <c r="I243" s="13">
        <v>3.26</v>
      </c>
      <c r="J243" s="12"/>
      <c r="K243" s="13"/>
      <c r="L243" s="12"/>
      <c r="M243" s="13"/>
      <c r="N243" s="12"/>
      <c r="O243" s="13"/>
      <c r="P243" s="12"/>
      <c r="Q243" s="13"/>
      <c r="R243" s="12">
        <v>1</v>
      </c>
      <c r="S243" s="13">
        <v>5.99</v>
      </c>
      <c r="T243" s="12"/>
      <c r="U243" s="13"/>
      <c r="V243" s="12"/>
      <c r="W243" s="13"/>
      <c r="X243" s="12"/>
      <c r="Y243" s="13"/>
      <c r="Z243" s="12"/>
      <c r="AA243" s="13"/>
      <c r="AB243" s="12"/>
      <c r="AC243" s="13"/>
      <c r="AD243" s="12"/>
      <c r="AE243" s="13"/>
      <c r="AF243" s="12"/>
      <c r="AG243" s="13"/>
      <c r="AH243" s="12"/>
      <c r="AI243" s="13"/>
      <c r="AJ243" s="12"/>
      <c r="AK243" s="13"/>
      <c r="AL243" s="12"/>
      <c r="AM243" s="13"/>
      <c r="AN243" s="12"/>
      <c r="AO243" s="13"/>
      <c r="AP243" s="12"/>
      <c r="AQ243" s="13"/>
      <c r="AR243" s="12"/>
      <c r="AS243" s="13"/>
      <c r="AT243" s="12"/>
      <c r="AU243" s="13"/>
      <c r="AV243" s="12"/>
      <c r="AW243" s="13"/>
    </row>
    <row r="244" spans="1:49" x14ac:dyDescent="0.35">
      <c r="A244" s="10" t="s">
        <v>218</v>
      </c>
      <c r="B244" s="12">
        <v>61</v>
      </c>
      <c r="C244" s="13">
        <v>677.46</v>
      </c>
      <c r="D244" s="12">
        <v>37</v>
      </c>
      <c r="E244" s="13">
        <v>411.31</v>
      </c>
      <c r="F244" s="12">
        <v>29</v>
      </c>
      <c r="G244" s="13">
        <v>323.17</v>
      </c>
      <c r="H244" s="12">
        <v>50</v>
      </c>
      <c r="I244" s="13">
        <v>549.54999999999995</v>
      </c>
      <c r="J244" s="12">
        <v>75</v>
      </c>
      <c r="K244" s="13">
        <v>836.4</v>
      </c>
      <c r="L244" s="12">
        <v>45</v>
      </c>
      <c r="M244" s="13">
        <v>497.7</v>
      </c>
      <c r="N244" s="12">
        <v>34</v>
      </c>
      <c r="O244" s="13">
        <v>376.73</v>
      </c>
      <c r="P244" s="12">
        <v>37</v>
      </c>
      <c r="Q244" s="13">
        <v>411.29</v>
      </c>
      <c r="R244" s="12">
        <v>32</v>
      </c>
      <c r="S244" s="13">
        <v>359.46</v>
      </c>
      <c r="T244" s="12">
        <v>17</v>
      </c>
      <c r="U244" s="13">
        <v>204.15</v>
      </c>
      <c r="V244" s="12">
        <v>13</v>
      </c>
      <c r="W244" s="13">
        <v>170.16</v>
      </c>
      <c r="X244" s="12">
        <v>7</v>
      </c>
      <c r="Y244" s="13">
        <v>98.3</v>
      </c>
      <c r="Z244" s="12">
        <v>3</v>
      </c>
      <c r="AA244" s="13">
        <v>34.020000000000003</v>
      </c>
      <c r="AB244" s="12">
        <v>6</v>
      </c>
      <c r="AC244" s="13">
        <v>75.62</v>
      </c>
      <c r="AD244" s="12">
        <v>1</v>
      </c>
      <c r="AE244" s="13">
        <v>15.13</v>
      </c>
      <c r="AF244" s="12">
        <v>1</v>
      </c>
      <c r="AG244" s="13">
        <v>11.34</v>
      </c>
      <c r="AH244" s="12">
        <v>2</v>
      </c>
      <c r="AI244" s="13">
        <v>22.68</v>
      </c>
      <c r="AJ244" s="12">
        <v>2</v>
      </c>
      <c r="AK244" s="13">
        <v>26.47</v>
      </c>
      <c r="AL244" s="12">
        <v>2</v>
      </c>
      <c r="AM244" s="13">
        <v>22.68</v>
      </c>
      <c r="AN244" s="12">
        <v>1</v>
      </c>
      <c r="AO244" s="13">
        <v>15.13</v>
      </c>
      <c r="AP244" s="12"/>
      <c r="AQ244" s="13"/>
      <c r="AR244" s="12">
        <v>3</v>
      </c>
      <c r="AS244" s="13">
        <v>45.39</v>
      </c>
      <c r="AT244" s="12">
        <v>1</v>
      </c>
      <c r="AU244" s="13">
        <v>15.13</v>
      </c>
      <c r="AV244" s="12"/>
      <c r="AW244" s="13"/>
    </row>
    <row r="245" spans="1:49" x14ac:dyDescent="0.35">
      <c r="A245" s="10" t="s">
        <v>219</v>
      </c>
      <c r="B245" s="12">
        <v>37</v>
      </c>
      <c r="C245" s="13">
        <v>350.05</v>
      </c>
      <c r="D245" s="12">
        <v>35</v>
      </c>
      <c r="E245" s="13">
        <v>333.57</v>
      </c>
      <c r="F245" s="12">
        <v>29</v>
      </c>
      <c r="G245" s="13">
        <v>276.27</v>
      </c>
      <c r="H245" s="12">
        <v>20</v>
      </c>
      <c r="I245" s="13">
        <v>182.34</v>
      </c>
      <c r="J245" s="12">
        <v>33</v>
      </c>
      <c r="K245" s="13">
        <v>328.27</v>
      </c>
      <c r="L245" s="12">
        <v>22</v>
      </c>
      <c r="M245" s="13">
        <v>200.65</v>
      </c>
      <c r="N245" s="12">
        <v>26</v>
      </c>
      <c r="O245" s="13">
        <v>218.36</v>
      </c>
      <c r="P245" s="12">
        <v>33</v>
      </c>
      <c r="Q245" s="13">
        <v>283.89</v>
      </c>
      <c r="R245" s="12">
        <v>23</v>
      </c>
      <c r="S245" s="13">
        <v>231.94</v>
      </c>
      <c r="T245" s="12">
        <v>20</v>
      </c>
      <c r="U245" s="13">
        <v>197.23</v>
      </c>
      <c r="V245" s="12">
        <v>34</v>
      </c>
      <c r="W245" s="13">
        <v>296.37</v>
      </c>
      <c r="X245" s="12">
        <v>44</v>
      </c>
      <c r="Y245" s="13">
        <v>407.41</v>
      </c>
      <c r="Z245" s="12">
        <v>33</v>
      </c>
      <c r="AA245" s="13">
        <v>238.77</v>
      </c>
      <c r="AB245" s="12">
        <v>36</v>
      </c>
      <c r="AC245" s="13">
        <v>320.88</v>
      </c>
      <c r="AD245" s="12">
        <v>22</v>
      </c>
      <c r="AE245" s="13">
        <v>265.06</v>
      </c>
      <c r="AF245" s="12">
        <v>19</v>
      </c>
      <c r="AG245" s="13">
        <v>114.48</v>
      </c>
      <c r="AH245" s="12">
        <v>31</v>
      </c>
      <c r="AI245" s="13">
        <v>302.66000000000003</v>
      </c>
      <c r="AJ245" s="12">
        <v>22</v>
      </c>
      <c r="AK245" s="13">
        <v>198.39</v>
      </c>
      <c r="AL245" s="12">
        <v>33</v>
      </c>
      <c r="AM245" s="13">
        <v>278.22000000000003</v>
      </c>
      <c r="AN245" s="12">
        <v>40</v>
      </c>
      <c r="AO245" s="13">
        <v>363.05</v>
      </c>
      <c r="AP245" s="12">
        <v>35</v>
      </c>
      <c r="AQ245" s="13">
        <v>300.87</v>
      </c>
      <c r="AR245" s="12">
        <v>38</v>
      </c>
      <c r="AS245" s="13">
        <v>284.32</v>
      </c>
      <c r="AT245" s="12">
        <v>32</v>
      </c>
      <c r="AU245" s="13">
        <v>231.97</v>
      </c>
      <c r="AV245" s="12">
        <v>15</v>
      </c>
      <c r="AW245" s="13">
        <v>120.72</v>
      </c>
    </row>
    <row r="246" spans="1:49" x14ac:dyDescent="0.35">
      <c r="A246" s="10" t="s">
        <v>220</v>
      </c>
      <c r="B246" s="12">
        <v>6</v>
      </c>
      <c r="C246" s="13">
        <v>11.5</v>
      </c>
      <c r="D246" s="12">
        <v>7</v>
      </c>
      <c r="E246" s="13">
        <v>18.34</v>
      </c>
      <c r="F246" s="12">
        <v>7</v>
      </c>
      <c r="G246" s="13">
        <v>18.809999999999999</v>
      </c>
      <c r="H246" s="12">
        <v>11</v>
      </c>
      <c r="I246" s="13">
        <v>27.19</v>
      </c>
      <c r="J246" s="12">
        <v>9</v>
      </c>
      <c r="K246" s="13">
        <v>23</v>
      </c>
      <c r="L246" s="12">
        <v>8</v>
      </c>
      <c r="M246" s="13">
        <v>19.579999999999998</v>
      </c>
      <c r="N246" s="12">
        <v>13</v>
      </c>
      <c r="O246" s="13">
        <v>25.95</v>
      </c>
      <c r="P246" s="12">
        <v>11</v>
      </c>
      <c r="Q246" s="13">
        <v>31.55</v>
      </c>
      <c r="R246" s="12">
        <v>17</v>
      </c>
      <c r="S246" s="13">
        <v>44.12</v>
      </c>
      <c r="T246" s="12">
        <v>17</v>
      </c>
      <c r="U246" s="13">
        <v>47.37</v>
      </c>
      <c r="V246" s="12">
        <v>17</v>
      </c>
      <c r="W246" s="13">
        <v>35.270000000000003</v>
      </c>
      <c r="X246" s="12">
        <v>12</v>
      </c>
      <c r="Y246" s="13">
        <v>29.67</v>
      </c>
      <c r="Z246" s="12">
        <v>15</v>
      </c>
      <c r="AA246" s="13">
        <v>40.229999999999997</v>
      </c>
      <c r="AB246" s="12">
        <v>13</v>
      </c>
      <c r="AC246" s="13">
        <v>30.14</v>
      </c>
      <c r="AD246" s="12">
        <v>12</v>
      </c>
      <c r="AE246" s="13">
        <v>31.55</v>
      </c>
      <c r="AF246" s="12">
        <v>8</v>
      </c>
      <c r="AG246" s="13">
        <v>17.399999999999999</v>
      </c>
      <c r="AH246" s="12">
        <v>9</v>
      </c>
      <c r="AI246" s="13">
        <v>18.34</v>
      </c>
      <c r="AJ246" s="12">
        <v>10</v>
      </c>
      <c r="AK246" s="13">
        <v>23.77</v>
      </c>
      <c r="AL246" s="12">
        <v>19</v>
      </c>
      <c r="AM246" s="13">
        <v>44.12</v>
      </c>
      <c r="AN246" s="12">
        <v>16</v>
      </c>
      <c r="AO246" s="13">
        <v>40.229999999999997</v>
      </c>
      <c r="AP246" s="12">
        <v>9</v>
      </c>
      <c r="AQ246" s="13">
        <v>16.63</v>
      </c>
      <c r="AR246" s="12">
        <v>13</v>
      </c>
      <c r="AS246" s="13">
        <v>34.33</v>
      </c>
      <c r="AT246" s="12">
        <v>13</v>
      </c>
      <c r="AU246" s="13">
        <v>38.049999999999997</v>
      </c>
      <c r="AV246" s="12">
        <v>10</v>
      </c>
      <c r="AW246" s="13">
        <v>25.95</v>
      </c>
    </row>
    <row r="247" spans="1:49" x14ac:dyDescent="0.35">
      <c r="A247" s="10" t="s">
        <v>221</v>
      </c>
      <c r="B247" s="12">
        <v>37</v>
      </c>
      <c r="C247" s="13">
        <v>1217.3</v>
      </c>
      <c r="D247" s="12">
        <v>25</v>
      </c>
      <c r="E247" s="13">
        <v>822.5</v>
      </c>
      <c r="F247" s="12">
        <v>41</v>
      </c>
      <c r="G247" s="13">
        <v>1480.5</v>
      </c>
      <c r="H247" s="12">
        <v>29</v>
      </c>
      <c r="I247" s="13">
        <v>954.1</v>
      </c>
      <c r="J247" s="12">
        <v>35</v>
      </c>
      <c r="K247" s="13">
        <v>1151.5</v>
      </c>
      <c r="L247" s="12">
        <v>26</v>
      </c>
      <c r="M247" s="13">
        <v>855.4</v>
      </c>
      <c r="N247" s="12">
        <v>35</v>
      </c>
      <c r="O247" s="13">
        <v>1151.5</v>
      </c>
      <c r="P247" s="12">
        <v>33</v>
      </c>
      <c r="Q247" s="13">
        <v>1085.7</v>
      </c>
      <c r="R247" s="12">
        <v>34</v>
      </c>
      <c r="S247" s="13">
        <v>1118.5999999999999</v>
      </c>
      <c r="T247" s="12">
        <v>43</v>
      </c>
      <c r="U247" s="13">
        <v>1414.7</v>
      </c>
      <c r="V247" s="12">
        <v>25</v>
      </c>
      <c r="W247" s="13">
        <v>822.5</v>
      </c>
      <c r="X247" s="12">
        <v>37</v>
      </c>
      <c r="Y247" s="13">
        <v>1217.3</v>
      </c>
      <c r="Z247" s="12">
        <v>45</v>
      </c>
      <c r="AA247" s="13">
        <v>1480.5</v>
      </c>
      <c r="AB247" s="12">
        <v>38</v>
      </c>
      <c r="AC247" s="13">
        <v>1250.2</v>
      </c>
      <c r="AD247" s="12">
        <v>41</v>
      </c>
      <c r="AE247" s="13">
        <v>1348.9</v>
      </c>
      <c r="AF247" s="12">
        <v>37</v>
      </c>
      <c r="AG247" s="13">
        <v>1217.3</v>
      </c>
      <c r="AH247" s="12">
        <v>45</v>
      </c>
      <c r="AI247" s="13">
        <v>1480.5</v>
      </c>
      <c r="AJ247" s="12">
        <v>33</v>
      </c>
      <c r="AK247" s="13">
        <v>1085.7</v>
      </c>
      <c r="AL247" s="12">
        <v>46</v>
      </c>
      <c r="AM247" s="13">
        <v>1513.4</v>
      </c>
      <c r="AN247" s="12">
        <v>46</v>
      </c>
      <c r="AO247" s="13">
        <v>1513.4</v>
      </c>
      <c r="AP247" s="12">
        <v>44</v>
      </c>
      <c r="AQ247" s="13">
        <v>1447.6</v>
      </c>
      <c r="AR247" s="12">
        <v>60</v>
      </c>
      <c r="AS247" s="13">
        <v>1974</v>
      </c>
      <c r="AT247" s="12">
        <v>47</v>
      </c>
      <c r="AU247" s="13">
        <v>1546.3</v>
      </c>
      <c r="AV247" s="12">
        <v>47</v>
      </c>
      <c r="AW247" s="13">
        <v>1546.3</v>
      </c>
    </row>
    <row r="248" spans="1:49" x14ac:dyDescent="0.35">
      <c r="A248" s="10" t="s">
        <v>222</v>
      </c>
      <c r="B248" s="12">
        <v>1139</v>
      </c>
      <c r="C248" s="13">
        <v>1430.2</v>
      </c>
      <c r="D248" s="12">
        <v>981</v>
      </c>
      <c r="E248" s="13">
        <v>1243.08</v>
      </c>
      <c r="F248" s="12">
        <v>1005</v>
      </c>
      <c r="G248" s="13">
        <v>1225.22</v>
      </c>
      <c r="H248" s="12">
        <v>985</v>
      </c>
      <c r="I248" s="13">
        <v>1263.74</v>
      </c>
      <c r="J248" s="12">
        <v>995</v>
      </c>
      <c r="K248" s="13">
        <v>1162.95</v>
      </c>
      <c r="L248" s="12">
        <v>987</v>
      </c>
      <c r="M248" s="13">
        <v>1200.32</v>
      </c>
      <c r="N248" s="12">
        <v>1003</v>
      </c>
      <c r="O248" s="13">
        <v>1270.46</v>
      </c>
      <c r="P248" s="12">
        <v>932</v>
      </c>
      <c r="Q248" s="13">
        <v>1229.3399999999999</v>
      </c>
      <c r="R248" s="12">
        <v>999</v>
      </c>
      <c r="S248" s="13">
        <v>1409.09</v>
      </c>
      <c r="T248" s="12">
        <v>1003</v>
      </c>
      <c r="U248" s="13">
        <v>1298.8699999999999</v>
      </c>
      <c r="V248" s="12">
        <v>981</v>
      </c>
      <c r="W248" s="13">
        <v>1311.61</v>
      </c>
      <c r="X248" s="12">
        <v>1064</v>
      </c>
      <c r="Y248" s="13">
        <v>1350.44</v>
      </c>
      <c r="Z248" s="12">
        <v>1028</v>
      </c>
      <c r="AA248" s="13">
        <v>1242.6500000000001</v>
      </c>
      <c r="AB248" s="12">
        <v>992</v>
      </c>
      <c r="AC248" s="13">
        <v>1144.8900000000001</v>
      </c>
      <c r="AD248" s="12">
        <v>1035</v>
      </c>
      <c r="AE248" s="13">
        <v>1260.8699999999999</v>
      </c>
      <c r="AF248" s="12">
        <v>964</v>
      </c>
      <c r="AG248" s="13">
        <v>1181.3</v>
      </c>
      <c r="AH248" s="12">
        <v>1000</v>
      </c>
      <c r="AI248" s="13">
        <v>1032.27</v>
      </c>
      <c r="AJ248" s="12">
        <v>891</v>
      </c>
      <c r="AK248" s="13">
        <v>1031.3399999999999</v>
      </c>
      <c r="AL248" s="12">
        <v>1028</v>
      </c>
      <c r="AM248" s="13">
        <v>1232.45</v>
      </c>
      <c r="AN248" s="12">
        <v>907</v>
      </c>
      <c r="AO248" s="13">
        <v>899.61</v>
      </c>
      <c r="AP248" s="12">
        <v>976</v>
      </c>
      <c r="AQ248" s="13">
        <v>941.41</v>
      </c>
      <c r="AR248" s="12">
        <v>1010</v>
      </c>
      <c r="AS248" s="13">
        <v>958.61</v>
      </c>
      <c r="AT248" s="12">
        <v>942</v>
      </c>
      <c r="AU248" s="13">
        <v>866.66</v>
      </c>
      <c r="AV248" s="12">
        <v>1037</v>
      </c>
      <c r="AW248" s="13">
        <v>1276.18</v>
      </c>
    </row>
    <row r="249" spans="1:49" x14ac:dyDescent="0.35">
      <c r="A249" s="10" t="s">
        <v>223</v>
      </c>
      <c r="B249" s="12">
        <v>1</v>
      </c>
      <c r="C249" s="13">
        <v>15.16</v>
      </c>
      <c r="D249" s="12"/>
      <c r="E249" s="13"/>
      <c r="F249" s="12"/>
      <c r="G249" s="13"/>
      <c r="H249" s="12"/>
      <c r="I249" s="13"/>
      <c r="J249" s="12"/>
      <c r="K249" s="13"/>
      <c r="L249" s="12">
        <v>1</v>
      </c>
      <c r="M249" s="13">
        <v>1.52</v>
      </c>
      <c r="N249" s="12"/>
      <c r="O249" s="13"/>
      <c r="P249" s="12">
        <v>1</v>
      </c>
      <c r="Q249" s="13">
        <v>1.52</v>
      </c>
      <c r="R249" s="12">
        <v>3</v>
      </c>
      <c r="S249" s="13">
        <v>22.94</v>
      </c>
      <c r="T249" s="12">
        <v>2</v>
      </c>
      <c r="U249" s="13">
        <v>7.77</v>
      </c>
      <c r="V249" s="12">
        <v>1</v>
      </c>
      <c r="W249" s="13">
        <v>1.52</v>
      </c>
      <c r="X249" s="12">
        <v>3</v>
      </c>
      <c r="Y249" s="13">
        <v>4.5599999999999996</v>
      </c>
      <c r="Z249" s="12">
        <v>1</v>
      </c>
      <c r="AA249" s="13">
        <v>1.52</v>
      </c>
      <c r="AB249" s="12">
        <v>1</v>
      </c>
      <c r="AC249" s="13">
        <v>19.52</v>
      </c>
      <c r="AD249" s="12">
        <v>1</v>
      </c>
      <c r="AE249" s="13">
        <v>1.52</v>
      </c>
      <c r="AF249" s="12">
        <v>2</v>
      </c>
      <c r="AG249" s="13">
        <v>3.04</v>
      </c>
      <c r="AH249" s="12">
        <v>2</v>
      </c>
      <c r="AI249" s="13">
        <v>3.04</v>
      </c>
      <c r="AJ249" s="12">
        <v>1</v>
      </c>
      <c r="AK249" s="13">
        <v>1.52</v>
      </c>
      <c r="AL249" s="12">
        <v>2</v>
      </c>
      <c r="AM249" s="13">
        <v>16.690000000000001</v>
      </c>
      <c r="AN249" s="12">
        <v>1</v>
      </c>
      <c r="AO249" s="13">
        <v>1.52</v>
      </c>
      <c r="AP249" s="12">
        <v>1</v>
      </c>
      <c r="AQ249" s="13">
        <v>1.52</v>
      </c>
      <c r="AR249" s="12">
        <v>1</v>
      </c>
      <c r="AS249" s="13">
        <v>1.52</v>
      </c>
      <c r="AT249" s="12">
        <v>2</v>
      </c>
      <c r="AU249" s="13">
        <v>3.04</v>
      </c>
      <c r="AV249" s="12"/>
      <c r="AW249" s="13"/>
    </row>
    <row r="250" spans="1:49" x14ac:dyDescent="0.35">
      <c r="A250" s="10" t="s">
        <v>224</v>
      </c>
      <c r="B250" s="12">
        <v>25</v>
      </c>
      <c r="C250" s="13">
        <v>96.71</v>
      </c>
      <c r="D250" s="12">
        <v>23</v>
      </c>
      <c r="E250" s="13">
        <v>92.64</v>
      </c>
      <c r="F250" s="12">
        <v>20</v>
      </c>
      <c r="G250" s="13">
        <v>50.18</v>
      </c>
      <c r="H250" s="12">
        <v>25</v>
      </c>
      <c r="I250" s="13">
        <v>66.41</v>
      </c>
      <c r="J250" s="12">
        <v>18</v>
      </c>
      <c r="K250" s="13">
        <v>42.79</v>
      </c>
      <c r="L250" s="12">
        <v>14</v>
      </c>
      <c r="M250" s="13">
        <v>37.1</v>
      </c>
      <c r="N250" s="12">
        <v>32</v>
      </c>
      <c r="O250" s="13">
        <v>89.58</v>
      </c>
      <c r="P250" s="12">
        <v>20</v>
      </c>
      <c r="Q250" s="13">
        <v>53.49</v>
      </c>
      <c r="R250" s="12">
        <v>20</v>
      </c>
      <c r="S250" s="13">
        <v>49.29</v>
      </c>
      <c r="T250" s="12">
        <v>28</v>
      </c>
      <c r="U250" s="13">
        <v>65.14</v>
      </c>
      <c r="V250" s="12">
        <v>40</v>
      </c>
      <c r="W250" s="13">
        <v>84.84</v>
      </c>
      <c r="X250" s="12">
        <v>27</v>
      </c>
      <c r="Y250" s="13">
        <v>61.75</v>
      </c>
      <c r="Z250" s="12">
        <v>34</v>
      </c>
      <c r="AA250" s="13">
        <v>72.66</v>
      </c>
      <c r="AB250" s="12">
        <v>33</v>
      </c>
      <c r="AC250" s="13">
        <v>66.25</v>
      </c>
      <c r="AD250" s="12">
        <v>32</v>
      </c>
      <c r="AE250" s="13">
        <v>74.17</v>
      </c>
      <c r="AF250" s="12">
        <v>33</v>
      </c>
      <c r="AG250" s="13">
        <v>72.25</v>
      </c>
      <c r="AH250" s="12">
        <v>35</v>
      </c>
      <c r="AI250" s="13">
        <v>73.31</v>
      </c>
      <c r="AJ250" s="12">
        <v>28</v>
      </c>
      <c r="AK250" s="13">
        <v>79.53</v>
      </c>
      <c r="AL250" s="12">
        <v>36</v>
      </c>
      <c r="AM250" s="13">
        <v>90.67</v>
      </c>
      <c r="AN250" s="12">
        <v>19</v>
      </c>
      <c r="AO250" s="13">
        <v>45.56</v>
      </c>
      <c r="AP250" s="12">
        <v>33</v>
      </c>
      <c r="AQ250" s="13">
        <v>81.33</v>
      </c>
      <c r="AR250" s="12">
        <v>31</v>
      </c>
      <c r="AS250" s="13">
        <v>68.510000000000005</v>
      </c>
      <c r="AT250" s="12">
        <v>37</v>
      </c>
      <c r="AU250" s="13">
        <v>68.66</v>
      </c>
      <c r="AV250" s="12">
        <v>43</v>
      </c>
      <c r="AW250" s="13">
        <v>103.24</v>
      </c>
    </row>
    <row r="251" spans="1:49" x14ac:dyDescent="0.35">
      <c r="A251" s="10" t="s">
        <v>623</v>
      </c>
      <c r="B251" s="12"/>
      <c r="C251" s="13"/>
      <c r="D251" s="12"/>
      <c r="E251" s="13"/>
      <c r="F251" s="12"/>
      <c r="G251" s="13"/>
      <c r="H251" s="12"/>
      <c r="I251" s="13"/>
      <c r="J251" s="12"/>
      <c r="K251" s="13"/>
      <c r="L251" s="12"/>
      <c r="M251" s="13"/>
      <c r="N251" s="12"/>
      <c r="O251" s="13"/>
      <c r="P251" s="12"/>
      <c r="Q251" s="13"/>
      <c r="R251" s="12"/>
      <c r="S251" s="13"/>
      <c r="T251" s="12"/>
      <c r="U251" s="13"/>
      <c r="V251" s="12"/>
      <c r="W251" s="13"/>
      <c r="X251" s="12"/>
      <c r="Y251" s="13"/>
      <c r="Z251" s="12">
        <v>2</v>
      </c>
      <c r="AA251" s="13">
        <v>22.55</v>
      </c>
      <c r="AB251" s="12"/>
      <c r="AC251" s="13"/>
      <c r="AD251" s="12"/>
      <c r="AE251" s="13"/>
      <c r="AF251" s="12"/>
      <c r="AG251" s="13"/>
      <c r="AH251" s="12"/>
      <c r="AI251" s="13"/>
      <c r="AJ251" s="12"/>
      <c r="AK251" s="13"/>
      <c r="AL251" s="12"/>
      <c r="AM251" s="13"/>
      <c r="AN251" s="12"/>
      <c r="AO251" s="13"/>
      <c r="AP251" s="12"/>
      <c r="AQ251" s="13"/>
      <c r="AR251" s="12"/>
      <c r="AS251" s="13"/>
      <c r="AT251" s="12"/>
      <c r="AU251" s="13"/>
      <c r="AV251" s="12">
        <v>1</v>
      </c>
      <c r="AW251" s="13">
        <v>11.28</v>
      </c>
    </row>
    <row r="252" spans="1:49" x14ac:dyDescent="0.35">
      <c r="A252" s="10" t="s">
        <v>225</v>
      </c>
      <c r="B252" s="12">
        <v>50</v>
      </c>
      <c r="C252" s="13">
        <v>344.2</v>
      </c>
      <c r="D252" s="12">
        <v>41</v>
      </c>
      <c r="E252" s="13">
        <v>271.57</v>
      </c>
      <c r="F252" s="12">
        <v>40</v>
      </c>
      <c r="G252" s="13">
        <v>278.27999999999997</v>
      </c>
      <c r="H252" s="12">
        <v>45</v>
      </c>
      <c r="I252" s="13">
        <v>322.82</v>
      </c>
      <c r="J252" s="12">
        <v>38</v>
      </c>
      <c r="K252" s="13">
        <v>248.45</v>
      </c>
      <c r="L252" s="12">
        <v>31</v>
      </c>
      <c r="M252" s="13">
        <v>226.05</v>
      </c>
      <c r="N252" s="12">
        <v>38</v>
      </c>
      <c r="O252" s="13">
        <v>273.20999999999998</v>
      </c>
      <c r="P252" s="12">
        <v>31</v>
      </c>
      <c r="Q252" s="13">
        <v>214.74</v>
      </c>
      <c r="R252" s="12">
        <v>26</v>
      </c>
      <c r="S252" s="13">
        <v>191.07</v>
      </c>
      <c r="T252" s="12">
        <v>39</v>
      </c>
      <c r="U252" s="13">
        <v>268.18</v>
      </c>
      <c r="V252" s="12"/>
      <c r="W252" s="13"/>
      <c r="X252" s="12">
        <v>21</v>
      </c>
      <c r="Y252" s="13">
        <v>116.06</v>
      </c>
      <c r="Z252" s="12">
        <v>14</v>
      </c>
      <c r="AA252" s="13">
        <v>95.26</v>
      </c>
      <c r="AB252" s="12">
        <v>36</v>
      </c>
      <c r="AC252" s="13">
        <v>275.55</v>
      </c>
      <c r="AD252" s="12">
        <v>19</v>
      </c>
      <c r="AE252" s="13">
        <v>145.63</v>
      </c>
      <c r="AF252" s="12">
        <v>42</v>
      </c>
      <c r="AG252" s="13">
        <v>324.08999999999997</v>
      </c>
      <c r="AH252" s="12">
        <v>28</v>
      </c>
      <c r="AI252" s="13">
        <v>183.28</v>
      </c>
      <c r="AJ252" s="12">
        <v>33</v>
      </c>
      <c r="AK252" s="13">
        <v>261.77999999999997</v>
      </c>
      <c r="AL252" s="12">
        <v>25</v>
      </c>
      <c r="AM252" s="13">
        <v>246.16</v>
      </c>
      <c r="AN252" s="12">
        <v>36</v>
      </c>
      <c r="AO252" s="13">
        <v>215.92</v>
      </c>
      <c r="AP252" s="12">
        <v>14</v>
      </c>
      <c r="AQ252" s="13">
        <v>108.66</v>
      </c>
      <c r="AR252" s="12">
        <v>26</v>
      </c>
      <c r="AS252" s="13">
        <v>224.03</v>
      </c>
      <c r="AT252" s="12">
        <v>19</v>
      </c>
      <c r="AU252" s="13">
        <v>112.13</v>
      </c>
      <c r="AV252" s="12">
        <v>22</v>
      </c>
      <c r="AW252" s="13">
        <v>191.94</v>
      </c>
    </row>
    <row r="253" spans="1:49" x14ac:dyDescent="0.35">
      <c r="A253" s="10" t="s">
        <v>580</v>
      </c>
      <c r="B253" s="12"/>
      <c r="C253" s="13"/>
      <c r="D253" s="12"/>
      <c r="E253" s="13"/>
      <c r="F253" s="12">
        <v>3</v>
      </c>
      <c r="G253" s="13">
        <v>115.53</v>
      </c>
      <c r="H253" s="12"/>
      <c r="I253" s="13"/>
      <c r="J253" s="12"/>
      <c r="K253" s="13"/>
      <c r="L253" s="12"/>
      <c r="M253" s="13"/>
      <c r="N253" s="12">
        <v>3</v>
      </c>
      <c r="O253" s="13">
        <v>115.8</v>
      </c>
      <c r="P253" s="12"/>
      <c r="Q253" s="13"/>
      <c r="R253" s="12"/>
      <c r="S253" s="13"/>
      <c r="T253" s="12"/>
      <c r="U253" s="13"/>
      <c r="V253" s="12"/>
      <c r="W253" s="13"/>
      <c r="X253" s="12"/>
      <c r="Y253" s="13"/>
      <c r="Z253" s="12"/>
      <c r="AA253" s="13"/>
      <c r="AB253" s="12">
        <v>3</v>
      </c>
      <c r="AC253" s="13">
        <v>115.8</v>
      </c>
      <c r="AD253" s="12"/>
      <c r="AE253" s="13"/>
      <c r="AF253" s="12"/>
      <c r="AG253" s="13"/>
      <c r="AH253" s="12">
        <v>3</v>
      </c>
      <c r="AI253" s="13">
        <v>98.78</v>
      </c>
      <c r="AJ253" s="12"/>
      <c r="AK253" s="13"/>
      <c r="AL253" s="12"/>
      <c r="AM253" s="13"/>
      <c r="AN253" s="12">
        <v>3</v>
      </c>
      <c r="AO253" s="13">
        <v>115.8</v>
      </c>
      <c r="AP253" s="12"/>
      <c r="AQ253" s="13"/>
      <c r="AR253" s="12"/>
      <c r="AS253" s="13"/>
      <c r="AT253" s="12">
        <v>2</v>
      </c>
      <c r="AU253" s="13">
        <v>77.2</v>
      </c>
      <c r="AV253" s="12"/>
      <c r="AW253" s="13"/>
    </row>
    <row r="254" spans="1:49" x14ac:dyDescent="0.35">
      <c r="A254" s="10" t="s">
        <v>226</v>
      </c>
      <c r="B254" s="12">
        <v>490</v>
      </c>
      <c r="C254" s="13">
        <v>3174.92</v>
      </c>
      <c r="D254" s="12">
        <v>562</v>
      </c>
      <c r="E254" s="13">
        <v>3657.92</v>
      </c>
      <c r="F254" s="12">
        <v>552</v>
      </c>
      <c r="G254" s="13">
        <v>3580.64</v>
      </c>
      <c r="H254" s="12">
        <v>586</v>
      </c>
      <c r="I254" s="13">
        <v>3793.16</v>
      </c>
      <c r="J254" s="12">
        <v>613</v>
      </c>
      <c r="K254" s="13">
        <v>3992.8</v>
      </c>
      <c r="L254" s="12">
        <v>531</v>
      </c>
      <c r="M254" s="13">
        <v>3503.36</v>
      </c>
      <c r="N254" s="12">
        <v>673</v>
      </c>
      <c r="O254" s="13">
        <v>4411.3999999999996</v>
      </c>
      <c r="P254" s="12">
        <v>643</v>
      </c>
      <c r="Q254" s="13">
        <v>4192.4399999999996</v>
      </c>
      <c r="R254" s="12">
        <v>722</v>
      </c>
      <c r="S254" s="13">
        <v>4688.32</v>
      </c>
      <c r="T254" s="12">
        <v>976</v>
      </c>
      <c r="U254" s="13">
        <v>6343.4</v>
      </c>
      <c r="V254" s="12">
        <v>696</v>
      </c>
      <c r="W254" s="13">
        <v>4520.88</v>
      </c>
      <c r="X254" s="12">
        <v>618</v>
      </c>
      <c r="Y254" s="13">
        <v>4005.68</v>
      </c>
      <c r="Z254" s="12">
        <v>674</v>
      </c>
      <c r="AA254" s="13">
        <v>4359.88</v>
      </c>
      <c r="AB254" s="12">
        <v>608</v>
      </c>
      <c r="AC254" s="13">
        <v>3941.28</v>
      </c>
      <c r="AD254" s="12">
        <v>674</v>
      </c>
      <c r="AE254" s="13">
        <v>4372.76</v>
      </c>
      <c r="AF254" s="12">
        <v>631</v>
      </c>
      <c r="AG254" s="13">
        <v>4082.96</v>
      </c>
      <c r="AH254" s="12">
        <v>666</v>
      </c>
      <c r="AI254" s="13">
        <v>4314.8</v>
      </c>
      <c r="AJ254" s="12">
        <v>572</v>
      </c>
      <c r="AK254" s="13">
        <v>3696.56</v>
      </c>
      <c r="AL254" s="12">
        <v>682</v>
      </c>
      <c r="AM254" s="13">
        <v>4456.4799999999996</v>
      </c>
      <c r="AN254" s="12">
        <v>750</v>
      </c>
      <c r="AO254" s="13">
        <v>4875.08</v>
      </c>
      <c r="AP254" s="12">
        <v>921</v>
      </c>
      <c r="AQ254" s="13">
        <v>6034.28</v>
      </c>
      <c r="AR254" s="12">
        <v>990</v>
      </c>
      <c r="AS254" s="13">
        <v>6472.2</v>
      </c>
      <c r="AT254" s="12">
        <v>714</v>
      </c>
      <c r="AU254" s="13">
        <v>4669</v>
      </c>
      <c r="AV254" s="12">
        <v>670</v>
      </c>
      <c r="AW254" s="13">
        <v>4475.8</v>
      </c>
    </row>
    <row r="255" spans="1:49" x14ac:dyDescent="0.35">
      <c r="A255" s="10" t="s">
        <v>587</v>
      </c>
      <c r="B255" s="12"/>
      <c r="C255" s="13"/>
      <c r="D255" s="12"/>
      <c r="E255" s="13"/>
      <c r="F255" s="12"/>
      <c r="G255" s="13"/>
      <c r="H255" s="12">
        <v>3</v>
      </c>
      <c r="I255" s="13">
        <v>88.5</v>
      </c>
      <c r="J255" s="12"/>
      <c r="K255" s="13"/>
      <c r="L255" s="12">
        <v>3</v>
      </c>
      <c r="M255" s="13">
        <v>88.5</v>
      </c>
      <c r="N255" s="12"/>
      <c r="O255" s="13"/>
      <c r="P255" s="12"/>
      <c r="Q255" s="13"/>
      <c r="R255" s="12"/>
      <c r="S255" s="13"/>
      <c r="T255" s="12"/>
      <c r="U255" s="13"/>
      <c r="V255" s="12"/>
      <c r="W255" s="13"/>
      <c r="X255" s="12">
        <v>1</v>
      </c>
      <c r="Y255" s="13">
        <v>29.5</v>
      </c>
      <c r="Z255" s="12">
        <v>1</v>
      </c>
      <c r="AA255" s="13">
        <v>29.5</v>
      </c>
      <c r="AB255" s="12">
        <v>1</v>
      </c>
      <c r="AC255" s="13">
        <v>29.5</v>
      </c>
      <c r="AD255" s="12">
        <v>2</v>
      </c>
      <c r="AE255" s="13">
        <v>59</v>
      </c>
      <c r="AF255" s="12"/>
      <c r="AG255" s="13"/>
      <c r="AH255" s="12"/>
      <c r="AI255" s="13"/>
      <c r="AJ255" s="12"/>
      <c r="AK255" s="13"/>
      <c r="AL255" s="12"/>
      <c r="AM255" s="13"/>
      <c r="AN255" s="12">
        <v>1</v>
      </c>
      <c r="AO255" s="13">
        <v>22</v>
      </c>
      <c r="AP255" s="12">
        <v>1</v>
      </c>
      <c r="AQ255" s="13">
        <v>22</v>
      </c>
      <c r="AR255" s="12">
        <v>2</v>
      </c>
      <c r="AS255" s="13">
        <v>51.5</v>
      </c>
      <c r="AT255" s="12">
        <v>2</v>
      </c>
      <c r="AU255" s="13">
        <v>51.5</v>
      </c>
      <c r="AV255" s="12">
        <v>3</v>
      </c>
      <c r="AW255" s="13">
        <v>66</v>
      </c>
    </row>
    <row r="256" spans="1:49" x14ac:dyDescent="0.35">
      <c r="A256" s="10" t="s">
        <v>227</v>
      </c>
      <c r="B256" s="12">
        <v>1520</v>
      </c>
      <c r="C256" s="13">
        <v>65903.03</v>
      </c>
      <c r="D256" s="12">
        <v>1505</v>
      </c>
      <c r="E256" s="13">
        <v>66138.710000000006</v>
      </c>
      <c r="F256" s="12">
        <v>1483</v>
      </c>
      <c r="G256" s="13">
        <v>65406.879999999997</v>
      </c>
      <c r="H256" s="12">
        <v>1529</v>
      </c>
      <c r="I256" s="13">
        <v>68150.460000000006</v>
      </c>
      <c r="J256" s="12">
        <v>1466</v>
      </c>
      <c r="K256" s="13">
        <v>61959.53</v>
      </c>
      <c r="L256" s="12">
        <v>1367</v>
      </c>
      <c r="M256" s="13">
        <v>59530.2</v>
      </c>
      <c r="N256" s="12">
        <v>1503</v>
      </c>
      <c r="O256" s="13">
        <v>64620.35</v>
      </c>
      <c r="P256" s="12">
        <v>1274</v>
      </c>
      <c r="Q256" s="13">
        <v>54759.41</v>
      </c>
      <c r="R256" s="12">
        <v>1278</v>
      </c>
      <c r="S256" s="13">
        <v>55666.09</v>
      </c>
      <c r="T256" s="12">
        <v>1470</v>
      </c>
      <c r="U256" s="13">
        <v>63779.74</v>
      </c>
      <c r="V256" s="12">
        <v>1347</v>
      </c>
      <c r="W256" s="13">
        <v>58109.19</v>
      </c>
      <c r="X256" s="12">
        <v>1351</v>
      </c>
      <c r="Y256" s="13">
        <v>58657.77</v>
      </c>
      <c r="Z256" s="12">
        <v>1415</v>
      </c>
      <c r="AA256" s="13">
        <v>58877.66</v>
      </c>
      <c r="AB256" s="12">
        <v>1404</v>
      </c>
      <c r="AC256" s="13">
        <v>58240.82</v>
      </c>
      <c r="AD256" s="12">
        <v>1439</v>
      </c>
      <c r="AE256" s="13">
        <v>61959.86</v>
      </c>
      <c r="AF256" s="12">
        <v>1341</v>
      </c>
      <c r="AG256" s="13">
        <v>57389.64</v>
      </c>
      <c r="AH256" s="12">
        <v>1414</v>
      </c>
      <c r="AI256" s="13">
        <v>58947.4</v>
      </c>
      <c r="AJ256" s="12">
        <v>1165</v>
      </c>
      <c r="AK256" s="13">
        <v>49998.13</v>
      </c>
      <c r="AL256" s="12">
        <v>1415</v>
      </c>
      <c r="AM256" s="13">
        <v>59081.599999999999</v>
      </c>
      <c r="AN256" s="12">
        <v>1227</v>
      </c>
      <c r="AO256" s="13">
        <v>51525.59</v>
      </c>
      <c r="AP256" s="12">
        <v>1228</v>
      </c>
      <c r="AQ256" s="13">
        <v>50968.9</v>
      </c>
      <c r="AR256" s="12">
        <v>1228</v>
      </c>
      <c r="AS256" s="13">
        <v>51199.7</v>
      </c>
      <c r="AT256" s="12">
        <v>1206</v>
      </c>
      <c r="AU256" s="13">
        <v>50606.96</v>
      </c>
      <c r="AV256" s="12">
        <v>1238</v>
      </c>
      <c r="AW256" s="13">
        <v>52496.959999999999</v>
      </c>
    </row>
    <row r="257" spans="1:49" x14ac:dyDescent="0.35">
      <c r="A257" s="10" t="s">
        <v>228</v>
      </c>
      <c r="B257" s="12">
        <v>51</v>
      </c>
      <c r="C257" s="13">
        <v>832</v>
      </c>
      <c r="D257" s="12">
        <v>36</v>
      </c>
      <c r="E257" s="13">
        <v>650</v>
      </c>
      <c r="F257" s="12">
        <v>57</v>
      </c>
      <c r="G257" s="13">
        <v>968.5</v>
      </c>
      <c r="H257" s="12">
        <v>37</v>
      </c>
      <c r="I257" s="13">
        <v>568.75</v>
      </c>
      <c r="J257" s="12">
        <v>58</v>
      </c>
      <c r="K257" s="13">
        <v>923</v>
      </c>
      <c r="L257" s="12">
        <v>57</v>
      </c>
      <c r="M257" s="13">
        <v>962</v>
      </c>
      <c r="N257" s="12">
        <v>59</v>
      </c>
      <c r="O257" s="13">
        <v>949</v>
      </c>
      <c r="P257" s="12">
        <v>60</v>
      </c>
      <c r="Q257" s="13">
        <v>994.5</v>
      </c>
      <c r="R257" s="12">
        <v>76</v>
      </c>
      <c r="S257" s="13">
        <v>1248</v>
      </c>
      <c r="T257" s="12">
        <v>50</v>
      </c>
      <c r="U257" s="13">
        <v>812.5</v>
      </c>
      <c r="V257" s="12">
        <v>70</v>
      </c>
      <c r="W257" s="13">
        <v>1196</v>
      </c>
      <c r="X257" s="12">
        <v>58</v>
      </c>
      <c r="Y257" s="13">
        <v>949</v>
      </c>
      <c r="Z257" s="12">
        <v>76</v>
      </c>
      <c r="AA257" s="13">
        <v>1121.25</v>
      </c>
      <c r="AB257" s="12">
        <v>68</v>
      </c>
      <c r="AC257" s="13">
        <v>1046.5</v>
      </c>
      <c r="AD257" s="12">
        <v>54</v>
      </c>
      <c r="AE257" s="13">
        <v>838.5</v>
      </c>
      <c r="AF257" s="12">
        <v>55</v>
      </c>
      <c r="AG257" s="13">
        <v>880.75</v>
      </c>
      <c r="AH257" s="12">
        <v>46</v>
      </c>
      <c r="AI257" s="13">
        <v>760.5</v>
      </c>
      <c r="AJ257" s="12">
        <v>53</v>
      </c>
      <c r="AK257" s="13">
        <v>858</v>
      </c>
      <c r="AL257" s="12">
        <v>44</v>
      </c>
      <c r="AM257" s="13">
        <v>637</v>
      </c>
      <c r="AN257" s="12">
        <v>43</v>
      </c>
      <c r="AO257" s="13">
        <v>711.75</v>
      </c>
      <c r="AP257" s="12">
        <v>45</v>
      </c>
      <c r="AQ257" s="13">
        <v>773.5</v>
      </c>
      <c r="AR257" s="12">
        <v>59</v>
      </c>
      <c r="AS257" s="13">
        <v>1020.5</v>
      </c>
      <c r="AT257" s="12">
        <v>46</v>
      </c>
      <c r="AU257" s="13">
        <v>724.75</v>
      </c>
      <c r="AV257" s="12">
        <v>46</v>
      </c>
      <c r="AW257" s="13">
        <v>825.5</v>
      </c>
    </row>
    <row r="258" spans="1:49" x14ac:dyDescent="0.35">
      <c r="A258" s="10" t="s">
        <v>229</v>
      </c>
      <c r="B258" s="12">
        <v>11</v>
      </c>
      <c r="C258" s="13">
        <v>56.39</v>
      </c>
      <c r="D258" s="12">
        <v>9</v>
      </c>
      <c r="E258" s="13">
        <v>37.17</v>
      </c>
      <c r="F258" s="12">
        <v>11</v>
      </c>
      <c r="G258" s="13">
        <v>41.37</v>
      </c>
      <c r="H258" s="12">
        <v>14</v>
      </c>
      <c r="I258" s="13">
        <v>48.21</v>
      </c>
      <c r="J258" s="12">
        <v>13</v>
      </c>
      <c r="K258" s="13">
        <v>44.4</v>
      </c>
      <c r="L258" s="12">
        <v>11</v>
      </c>
      <c r="M258" s="13">
        <v>57.18</v>
      </c>
      <c r="N258" s="12">
        <v>7</v>
      </c>
      <c r="O258" s="13">
        <v>31.8</v>
      </c>
      <c r="P258" s="12">
        <v>11</v>
      </c>
      <c r="Q258" s="13">
        <v>40.1</v>
      </c>
      <c r="R258" s="12">
        <v>9</v>
      </c>
      <c r="S258" s="13">
        <v>36.229999999999997</v>
      </c>
      <c r="T258" s="12">
        <v>6</v>
      </c>
      <c r="U258" s="13">
        <v>29.96</v>
      </c>
      <c r="V258" s="12">
        <v>10</v>
      </c>
      <c r="W258" s="13">
        <v>38.729999999999997</v>
      </c>
      <c r="X258" s="12">
        <v>9</v>
      </c>
      <c r="Y258" s="13">
        <v>34.880000000000003</v>
      </c>
      <c r="Z258" s="12">
        <v>14</v>
      </c>
      <c r="AA258" s="13">
        <v>39.46</v>
      </c>
      <c r="AB258" s="12">
        <v>8</v>
      </c>
      <c r="AC258" s="13">
        <v>31.71</v>
      </c>
      <c r="AD258" s="12">
        <v>7</v>
      </c>
      <c r="AE258" s="13">
        <v>48.35</v>
      </c>
      <c r="AF258" s="12">
        <v>13</v>
      </c>
      <c r="AG258" s="13">
        <v>43.17</v>
      </c>
      <c r="AH258" s="12">
        <v>13</v>
      </c>
      <c r="AI258" s="13">
        <v>42.24</v>
      </c>
      <c r="AJ258" s="12">
        <v>4</v>
      </c>
      <c r="AK258" s="13">
        <v>7.68</v>
      </c>
      <c r="AL258" s="12">
        <v>15</v>
      </c>
      <c r="AM258" s="13">
        <v>28.97</v>
      </c>
      <c r="AN258" s="12">
        <v>9</v>
      </c>
      <c r="AO258" s="13">
        <v>18.510000000000002</v>
      </c>
      <c r="AP258" s="12">
        <v>3</v>
      </c>
      <c r="AQ258" s="13">
        <v>6.03</v>
      </c>
      <c r="AR258" s="12">
        <v>11</v>
      </c>
      <c r="AS258" s="13">
        <v>22.11</v>
      </c>
      <c r="AT258" s="12">
        <v>5</v>
      </c>
      <c r="AU258" s="13">
        <v>9.6</v>
      </c>
      <c r="AV258" s="12">
        <v>12</v>
      </c>
      <c r="AW258" s="13">
        <v>27.56</v>
      </c>
    </row>
    <row r="259" spans="1:49" x14ac:dyDescent="0.35">
      <c r="A259" s="10" t="s">
        <v>230</v>
      </c>
      <c r="B259" s="12">
        <v>6</v>
      </c>
      <c r="C259" s="13">
        <v>123.08</v>
      </c>
      <c r="D259" s="12">
        <v>8</v>
      </c>
      <c r="E259" s="13">
        <v>262.13</v>
      </c>
      <c r="F259" s="12">
        <v>17</v>
      </c>
      <c r="G259" s="13">
        <v>501.92</v>
      </c>
      <c r="H259" s="12">
        <v>8</v>
      </c>
      <c r="I259" s="13">
        <v>199.2</v>
      </c>
      <c r="J259" s="12">
        <v>5</v>
      </c>
      <c r="K259" s="13">
        <v>100.34</v>
      </c>
      <c r="L259" s="12">
        <v>17</v>
      </c>
      <c r="M259" s="13">
        <v>352.5</v>
      </c>
      <c r="N259" s="12">
        <v>4</v>
      </c>
      <c r="O259" s="13">
        <v>130.08000000000001</v>
      </c>
      <c r="P259" s="12">
        <v>8</v>
      </c>
      <c r="Q259" s="13">
        <v>203.8</v>
      </c>
      <c r="R259" s="12">
        <v>18</v>
      </c>
      <c r="S259" s="13">
        <v>390.31</v>
      </c>
      <c r="T259" s="12">
        <v>6</v>
      </c>
      <c r="U259" s="13">
        <v>135.66999999999999</v>
      </c>
      <c r="V259" s="12">
        <v>14</v>
      </c>
      <c r="W259" s="13">
        <v>335.4</v>
      </c>
      <c r="X259" s="12">
        <v>7</v>
      </c>
      <c r="Y259" s="13">
        <v>158.91</v>
      </c>
      <c r="Z259" s="12">
        <v>8</v>
      </c>
      <c r="AA259" s="13">
        <v>215.79</v>
      </c>
      <c r="AB259" s="12">
        <v>11</v>
      </c>
      <c r="AC259" s="13">
        <v>217.02</v>
      </c>
      <c r="AD259" s="12">
        <v>23</v>
      </c>
      <c r="AE259" s="13">
        <v>629.88</v>
      </c>
      <c r="AF259" s="12">
        <v>14</v>
      </c>
      <c r="AG259" s="13">
        <v>292.75</v>
      </c>
      <c r="AH259" s="12">
        <v>6</v>
      </c>
      <c r="AI259" s="13">
        <v>131.94999999999999</v>
      </c>
      <c r="AJ259" s="12">
        <v>9</v>
      </c>
      <c r="AK259" s="13">
        <v>174.3</v>
      </c>
      <c r="AL259" s="12">
        <v>10</v>
      </c>
      <c r="AM259" s="13">
        <v>201.8</v>
      </c>
      <c r="AN259" s="12">
        <v>9</v>
      </c>
      <c r="AO259" s="13">
        <v>179.3</v>
      </c>
      <c r="AP259" s="12">
        <v>10</v>
      </c>
      <c r="AQ259" s="13">
        <v>158.41999999999999</v>
      </c>
      <c r="AR259" s="12">
        <v>14</v>
      </c>
      <c r="AS259" s="13">
        <v>257.64999999999998</v>
      </c>
      <c r="AT259" s="12">
        <v>5</v>
      </c>
      <c r="AU259" s="13">
        <v>78.42</v>
      </c>
      <c r="AV259" s="12">
        <v>10</v>
      </c>
      <c r="AW259" s="13">
        <v>169.58</v>
      </c>
    </row>
    <row r="260" spans="1:49" x14ac:dyDescent="0.35">
      <c r="A260" s="10" t="s">
        <v>231</v>
      </c>
      <c r="B260" s="12">
        <v>867</v>
      </c>
      <c r="C260" s="13">
        <v>734.46</v>
      </c>
      <c r="D260" s="12">
        <v>863</v>
      </c>
      <c r="E260" s="13">
        <v>710.77</v>
      </c>
      <c r="F260" s="12">
        <v>891</v>
      </c>
      <c r="G260" s="13">
        <v>735.4</v>
      </c>
      <c r="H260" s="12">
        <v>809</v>
      </c>
      <c r="I260" s="13">
        <v>644.01</v>
      </c>
      <c r="J260" s="12">
        <v>796</v>
      </c>
      <c r="K260" s="13">
        <v>625.75</v>
      </c>
      <c r="L260" s="12">
        <v>795</v>
      </c>
      <c r="M260" s="13">
        <v>659.64</v>
      </c>
      <c r="N260" s="12">
        <v>873</v>
      </c>
      <c r="O260" s="13">
        <v>731.08</v>
      </c>
      <c r="P260" s="12">
        <v>770</v>
      </c>
      <c r="Q260" s="13">
        <v>629.08000000000004</v>
      </c>
      <c r="R260" s="12">
        <v>867</v>
      </c>
      <c r="S260" s="13">
        <v>734.02</v>
      </c>
      <c r="T260" s="12">
        <v>884</v>
      </c>
      <c r="U260" s="13">
        <v>751.37</v>
      </c>
      <c r="V260" s="12">
        <v>803</v>
      </c>
      <c r="W260" s="13">
        <v>673.16</v>
      </c>
      <c r="X260" s="12">
        <v>819</v>
      </c>
      <c r="Y260" s="13">
        <v>591.78</v>
      </c>
      <c r="Z260" s="12">
        <v>953</v>
      </c>
      <c r="AA260" s="13">
        <v>710.85</v>
      </c>
      <c r="AB260" s="12">
        <v>937</v>
      </c>
      <c r="AC260" s="13">
        <v>733.05</v>
      </c>
      <c r="AD260" s="12">
        <v>863</v>
      </c>
      <c r="AE260" s="13">
        <v>655.01</v>
      </c>
      <c r="AF260" s="12">
        <v>872</v>
      </c>
      <c r="AG260" s="13">
        <v>621.85</v>
      </c>
      <c r="AH260" s="12">
        <v>838</v>
      </c>
      <c r="AI260" s="13">
        <v>576.20000000000005</v>
      </c>
      <c r="AJ260" s="12">
        <v>843</v>
      </c>
      <c r="AK260" s="13">
        <v>560.70000000000005</v>
      </c>
      <c r="AL260" s="12">
        <v>880</v>
      </c>
      <c r="AM260" s="13">
        <v>537.83000000000004</v>
      </c>
      <c r="AN260" s="12">
        <v>827</v>
      </c>
      <c r="AO260" s="13">
        <v>395.19</v>
      </c>
      <c r="AP260" s="12">
        <v>864</v>
      </c>
      <c r="AQ260" s="13">
        <v>426.14</v>
      </c>
      <c r="AR260" s="12">
        <v>885</v>
      </c>
      <c r="AS260" s="13">
        <v>439.38</v>
      </c>
      <c r="AT260" s="12">
        <v>937</v>
      </c>
      <c r="AU260" s="13">
        <v>534.73</v>
      </c>
      <c r="AV260" s="12">
        <v>840</v>
      </c>
      <c r="AW260" s="13">
        <v>549.64</v>
      </c>
    </row>
    <row r="261" spans="1:49" x14ac:dyDescent="0.35">
      <c r="A261" s="10" t="s">
        <v>618</v>
      </c>
      <c r="B261" s="12"/>
      <c r="C261" s="13"/>
      <c r="D261" s="12"/>
      <c r="E261" s="13"/>
      <c r="F261" s="12"/>
      <c r="G261" s="13"/>
      <c r="H261" s="12"/>
      <c r="I261" s="13"/>
      <c r="J261" s="12"/>
      <c r="K261" s="13"/>
      <c r="L261" s="12"/>
      <c r="M261" s="13"/>
      <c r="N261" s="12"/>
      <c r="O261" s="13"/>
      <c r="P261" s="12"/>
      <c r="Q261" s="13"/>
      <c r="R261" s="12"/>
      <c r="S261" s="13"/>
      <c r="T261" s="12"/>
      <c r="U261" s="13"/>
      <c r="V261" s="12">
        <v>1</v>
      </c>
      <c r="W261" s="13">
        <v>1.18</v>
      </c>
      <c r="X261" s="12"/>
      <c r="Y261" s="13"/>
      <c r="Z261" s="12"/>
      <c r="AA261" s="13"/>
      <c r="AB261" s="12"/>
      <c r="AC261" s="13"/>
      <c r="AD261" s="12"/>
      <c r="AE261" s="13"/>
      <c r="AF261" s="12"/>
      <c r="AG261" s="13"/>
      <c r="AH261" s="12"/>
      <c r="AI261" s="13"/>
      <c r="AJ261" s="12"/>
      <c r="AK261" s="13"/>
      <c r="AL261" s="12"/>
      <c r="AM261" s="13"/>
      <c r="AN261" s="12"/>
      <c r="AO261" s="13"/>
      <c r="AP261" s="12"/>
      <c r="AQ261" s="13"/>
      <c r="AR261" s="12"/>
      <c r="AS261" s="13"/>
      <c r="AT261" s="12"/>
      <c r="AU261" s="13"/>
      <c r="AV261" s="12"/>
      <c r="AW261" s="13"/>
    </row>
    <row r="262" spans="1:49" x14ac:dyDescent="0.35">
      <c r="A262" s="10" t="s">
        <v>232</v>
      </c>
      <c r="B262" s="12">
        <v>11</v>
      </c>
      <c r="C262" s="13">
        <v>382.52</v>
      </c>
      <c r="D262" s="12">
        <v>10</v>
      </c>
      <c r="E262" s="13">
        <v>322.39999999999998</v>
      </c>
      <c r="F262" s="12">
        <v>9</v>
      </c>
      <c r="G262" s="13">
        <v>297.60000000000002</v>
      </c>
      <c r="H262" s="12">
        <v>8</v>
      </c>
      <c r="I262" s="13">
        <v>248</v>
      </c>
      <c r="J262" s="12">
        <v>7</v>
      </c>
      <c r="K262" s="13">
        <v>228.46</v>
      </c>
      <c r="L262" s="12">
        <v>6</v>
      </c>
      <c r="M262" s="13">
        <v>203.66</v>
      </c>
      <c r="N262" s="12">
        <v>8</v>
      </c>
      <c r="O262" s="13">
        <v>288.58</v>
      </c>
      <c r="P262" s="12">
        <v>8</v>
      </c>
      <c r="Q262" s="13">
        <v>248</v>
      </c>
      <c r="R262" s="12">
        <v>8</v>
      </c>
      <c r="S262" s="13">
        <v>318.64</v>
      </c>
      <c r="T262" s="12">
        <v>2</v>
      </c>
      <c r="U262" s="13">
        <v>49.6</v>
      </c>
      <c r="V262" s="12">
        <v>14</v>
      </c>
      <c r="W262" s="13">
        <v>377.26</v>
      </c>
      <c r="X262" s="12">
        <v>4</v>
      </c>
      <c r="Y262" s="13">
        <v>99.2</v>
      </c>
      <c r="Z262" s="12">
        <v>8</v>
      </c>
      <c r="AA262" s="13">
        <v>253.26</v>
      </c>
      <c r="AB262" s="12">
        <v>7</v>
      </c>
      <c r="AC262" s="13">
        <v>233.72</v>
      </c>
      <c r="AD262" s="12">
        <v>6</v>
      </c>
      <c r="AE262" s="13">
        <v>178.86</v>
      </c>
      <c r="AF262" s="12">
        <v>8</v>
      </c>
      <c r="AG262" s="13">
        <v>208.92</v>
      </c>
      <c r="AH262" s="12">
        <v>7</v>
      </c>
      <c r="AI262" s="13">
        <v>208.92</v>
      </c>
      <c r="AJ262" s="12">
        <v>16</v>
      </c>
      <c r="AK262" s="13">
        <v>407.32</v>
      </c>
      <c r="AL262" s="12">
        <v>12</v>
      </c>
      <c r="AM262" s="13">
        <v>322.39999999999998</v>
      </c>
      <c r="AN262" s="12">
        <v>2</v>
      </c>
      <c r="AO262" s="13">
        <v>49.6</v>
      </c>
      <c r="AP262" s="12">
        <v>8</v>
      </c>
      <c r="AQ262" s="13">
        <v>198.4</v>
      </c>
      <c r="AR262" s="12">
        <v>1</v>
      </c>
      <c r="AS262" s="13">
        <v>24.8</v>
      </c>
      <c r="AT262" s="12">
        <v>8</v>
      </c>
      <c r="AU262" s="13">
        <v>198.4</v>
      </c>
      <c r="AV262" s="12">
        <v>7</v>
      </c>
      <c r="AW262" s="13">
        <v>173.6</v>
      </c>
    </row>
    <row r="263" spans="1:49" x14ac:dyDescent="0.35">
      <c r="A263" s="10" t="s">
        <v>233</v>
      </c>
      <c r="B263" s="12">
        <v>16</v>
      </c>
      <c r="C263" s="13">
        <v>134.63999999999999</v>
      </c>
      <c r="D263" s="12">
        <v>15</v>
      </c>
      <c r="E263" s="13">
        <v>171.17</v>
      </c>
      <c r="F263" s="12">
        <v>6</v>
      </c>
      <c r="G263" s="13">
        <v>48.63</v>
      </c>
      <c r="H263" s="12">
        <v>20</v>
      </c>
      <c r="I263" s="13">
        <v>214.93</v>
      </c>
      <c r="J263" s="12">
        <v>13</v>
      </c>
      <c r="K263" s="13">
        <v>119.45</v>
      </c>
      <c r="L263" s="12">
        <v>12</v>
      </c>
      <c r="M263" s="13">
        <v>117.92</v>
      </c>
      <c r="N263" s="12">
        <v>15</v>
      </c>
      <c r="O263" s="13">
        <v>144.66</v>
      </c>
      <c r="P263" s="12">
        <v>9</v>
      </c>
      <c r="Q263" s="13">
        <v>102.29</v>
      </c>
      <c r="R263" s="12">
        <v>12</v>
      </c>
      <c r="S263" s="13">
        <v>100.42</v>
      </c>
      <c r="T263" s="12">
        <v>21</v>
      </c>
      <c r="U263" s="13">
        <v>193.91</v>
      </c>
      <c r="V263" s="12">
        <v>8</v>
      </c>
      <c r="W263" s="13">
        <v>73.8</v>
      </c>
      <c r="X263" s="12">
        <v>12</v>
      </c>
      <c r="Y263" s="13">
        <v>87.88</v>
      </c>
      <c r="Z263" s="12">
        <v>15</v>
      </c>
      <c r="AA263" s="13">
        <v>115.79</v>
      </c>
      <c r="AB263" s="12">
        <v>10</v>
      </c>
      <c r="AC263" s="13">
        <v>73.03</v>
      </c>
      <c r="AD263" s="12">
        <v>13</v>
      </c>
      <c r="AE263" s="13">
        <v>98.53</v>
      </c>
      <c r="AF263" s="12">
        <v>10</v>
      </c>
      <c r="AG263" s="13">
        <v>74.47</v>
      </c>
      <c r="AH263" s="12">
        <v>9</v>
      </c>
      <c r="AI263" s="13">
        <v>59.8</v>
      </c>
      <c r="AJ263" s="12">
        <v>10</v>
      </c>
      <c r="AK263" s="13">
        <v>73.680000000000007</v>
      </c>
      <c r="AL263" s="12">
        <v>15</v>
      </c>
      <c r="AM263" s="13">
        <v>100.15</v>
      </c>
      <c r="AN263" s="12">
        <v>3</v>
      </c>
      <c r="AO263" s="13">
        <v>20.440000000000001</v>
      </c>
      <c r="AP263" s="12">
        <v>15</v>
      </c>
      <c r="AQ263" s="13">
        <v>120.64</v>
      </c>
      <c r="AR263" s="12">
        <v>16</v>
      </c>
      <c r="AS263" s="13">
        <v>97.71</v>
      </c>
      <c r="AT263" s="12">
        <v>8</v>
      </c>
      <c r="AU263" s="13">
        <v>52.23</v>
      </c>
      <c r="AV263" s="12">
        <v>11</v>
      </c>
      <c r="AW263" s="13">
        <v>92.01</v>
      </c>
    </row>
    <row r="264" spans="1:49" x14ac:dyDescent="0.35">
      <c r="A264" s="10" t="s">
        <v>234</v>
      </c>
      <c r="B264" s="12">
        <v>33</v>
      </c>
      <c r="C264" s="13">
        <v>681.24</v>
      </c>
      <c r="D264" s="12">
        <v>24</v>
      </c>
      <c r="E264" s="13">
        <v>391.48</v>
      </c>
      <c r="F264" s="12">
        <v>34</v>
      </c>
      <c r="G264" s="13">
        <v>502.41</v>
      </c>
      <c r="H264" s="12">
        <v>50</v>
      </c>
      <c r="I264" s="13">
        <v>735.87</v>
      </c>
      <c r="J264" s="12">
        <v>22</v>
      </c>
      <c r="K264" s="13">
        <v>317.55</v>
      </c>
      <c r="L264" s="12">
        <v>35</v>
      </c>
      <c r="M264" s="13">
        <v>476.57</v>
      </c>
      <c r="N264" s="12">
        <v>33</v>
      </c>
      <c r="O264" s="13">
        <v>444.21</v>
      </c>
      <c r="P264" s="12">
        <v>37</v>
      </c>
      <c r="Q264" s="13">
        <v>639.55999999999995</v>
      </c>
      <c r="R264" s="12">
        <v>29</v>
      </c>
      <c r="S264" s="13">
        <v>357.72</v>
      </c>
      <c r="T264" s="12">
        <v>27</v>
      </c>
      <c r="U264" s="13">
        <v>375.21</v>
      </c>
      <c r="V264" s="12">
        <v>34</v>
      </c>
      <c r="W264" s="13">
        <v>484.29</v>
      </c>
      <c r="X264" s="12">
        <v>37</v>
      </c>
      <c r="Y264" s="13">
        <v>444.96</v>
      </c>
      <c r="Z264" s="12">
        <v>39</v>
      </c>
      <c r="AA264" s="13">
        <v>436.91</v>
      </c>
      <c r="AB264" s="12">
        <v>20</v>
      </c>
      <c r="AC264" s="13">
        <v>195.5</v>
      </c>
      <c r="AD264" s="12">
        <v>28</v>
      </c>
      <c r="AE264" s="13">
        <v>344.68</v>
      </c>
      <c r="AF264" s="12">
        <v>27</v>
      </c>
      <c r="AG264" s="13">
        <v>280.5</v>
      </c>
      <c r="AH264" s="12">
        <v>40</v>
      </c>
      <c r="AI264" s="13">
        <v>497.64</v>
      </c>
      <c r="AJ264" s="12">
        <v>30</v>
      </c>
      <c r="AK264" s="13">
        <v>321.48</v>
      </c>
      <c r="AL264" s="12">
        <v>22</v>
      </c>
      <c r="AM264" s="13">
        <v>236.88</v>
      </c>
      <c r="AN264" s="12">
        <v>25</v>
      </c>
      <c r="AO264" s="13">
        <v>273.11</v>
      </c>
      <c r="AP264" s="12">
        <v>34</v>
      </c>
      <c r="AQ264" s="13">
        <v>361.21</v>
      </c>
      <c r="AR264" s="12">
        <v>32</v>
      </c>
      <c r="AS264" s="13">
        <v>387.64</v>
      </c>
      <c r="AT264" s="12">
        <v>39</v>
      </c>
      <c r="AU264" s="13">
        <v>293.27</v>
      </c>
      <c r="AV264" s="12">
        <v>32</v>
      </c>
      <c r="AW264" s="13">
        <v>263.16000000000003</v>
      </c>
    </row>
    <row r="265" spans="1:49" x14ac:dyDescent="0.35">
      <c r="A265" s="10" t="s">
        <v>235</v>
      </c>
      <c r="B265" s="12">
        <v>1641</v>
      </c>
      <c r="C265" s="13">
        <v>1605.46</v>
      </c>
      <c r="D265" s="12">
        <v>1621</v>
      </c>
      <c r="E265" s="13">
        <v>1603.41</v>
      </c>
      <c r="F265" s="12">
        <v>1731</v>
      </c>
      <c r="G265" s="13">
        <v>1724.56</v>
      </c>
      <c r="H265" s="12">
        <v>1583</v>
      </c>
      <c r="I265" s="13">
        <v>1517.8</v>
      </c>
      <c r="J265" s="12">
        <v>1627</v>
      </c>
      <c r="K265" s="13">
        <v>1528</v>
      </c>
      <c r="L265" s="12">
        <v>1439</v>
      </c>
      <c r="M265" s="13">
        <v>1337.01</v>
      </c>
      <c r="N265" s="12">
        <v>1728</v>
      </c>
      <c r="O265" s="13">
        <v>1586.96</v>
      </c>
      <c r="P265" s="12">
        <v>1553</v>
      </c>
      <c r="Q265" s="13">
        <v>1383.59</v>
      </c>
      <c r="R265" s="12">
        <v>1767</v>
      </c>
      <c r="S265" s="13">
        <v>1547.23</v>
      </c>
      <c r="T265" s="12">
        <v>1799</v>
      </c>
      <c r="U265" s="13">
        <v>1605.98</v>
      </c>
      <c r="V265" s="12">
        <v>1724</v>
      </c>
      <c r="W265" s="13">
        <v>1505.08</v>
      </c>
      <c r="X265" s="12">
        <v>1712</v>
      </c>
      <c r="Y265" s="13">
        <v>1349.34</v>
      </c>
      <c r="Z265" s="12">
        <v>1694</v>
      </c>
      <c r="AA265" s="13">
        <v>1349.97</v>
      </c>
      <c r="AB265" s="12">
        <v>1704</v>
      </c>
      <c r="AC265" s="13">
        <v>1283.1600000000001</v>
      </c>
      <c r="AD265" s="12">
        <v>1630</v>
      </c>
      <c r="AE265" s="13">
        <v>1203.3800000000001</v>
      </c>
      <c r="AF265" s="12">
        <v>1641</v>
      </c>
      <c r="AG265" s="13">
        <v>1214.55</v>
      </c>
      <c r="AH265" s="12">
        <v>1693</v>
      </c>
      <c r="AI265" s="13">
        <v>1036.71</v>
      </c>
      <c r="AJ265" s="12">
        <v>1512</v>
      </c>
      <c r="AK265" s="13">
        <v>908.24</v>
      </c>
      <c r="AL265" s="12">
        <v>1656</v>
      </c>
      <c r="AM265" s="13">
        <v>1058.25</v>
      </c>
      <c r="AN265" s="12">
        <v>1520</v>
      </c>
      <c r="AO265" s="13">
        <v>670.3</v>
      </c>
      <c r="AP265" s="12">
        <v>1701</v>
      </c>
      <c r="AQ265" s="13">
        <v>740.34</v>
      </c>
      <c r="AR265" s="12">
        <v>1626</v>
      </c>
      <c r="AS265" s="13">
        <v>712.32</v>
      </c>
      <c r="AT265" s="12">
        <v>1648</v>
      </c>
      <c r="AU265" s="13">
        <v>910.96</v>
      </c>
      <c r="AV265" s="12">
        <v>1655</v>
      </c>
      <c r="AW265" s="13">
        <v>1097.7</v>
      </c>
    </row>
    <row r="266" spans="1:49" x14ac:dyDescent="0.35">
      <c r="A266" s="10" t="s">
        <v>236</v>
      </c>
      <c r="B266" s="12">
        <v>408</v>
      </c>
      <c r="C266" s="13">
        <v>4223.03</v>
      </c>
      <c r="D266" s="12">
        <v>388</v>
      </c>
      <c r="E266" s="13">
        <v>4418.5600000000004</v>
      </c>
      <c r="F266" s="12">
        <v>413</v>
      </c>
      <c r="G266" s="13">
        <v>5084.87</v>
      </c>
      <c r="H266" s="12">
        <v>380</v>
      </c>
      <c r="I266" s="13">
        <v>5212.08</v>
      </c>
      <c r="J266" s="12">
        <v>408</v>
      </c>
      <c r="K266" s="13">
        <v>6120.93</v>
      </c>
      <c r="L266" s="12">
        <v>414</v>
      </c>
      <c r="M266" s="13">
        <v>6367.2699999999995</v>
      </c>
      <c r="N266" s="12">
        <v>421</v>
      </c>
      <c r="O266" s="13">
        <v>5751.6799999999994</v>
      </c>
      <c r="P266" s="12">
        <v>340</v>
      </c>
      <c r="Q266" s="13">
        <v>4221.49</v>
      </c>
      <c r="R266" s="12">
        <v>362</v>
      </c>
      <c r="S266" s="13">
        <v>3754.75</v>
      </c>
      <c r="T266" s="12">
        <v>404</v>
      </c>
      <c r="U266" s="13">
        <v>4523.29</v>
      </c>
      <c r="V266" s="12">
        <v>370</v>
      </c>
      <c r="W266" s="13">
        <v>4119.75</v>
      </c>
      <c r="X266" s="12">
        <v>392</v>
      </c>
      <c r="Y266" s="13">
        <v>4049.37</v>
      </c>
      <c r="Z266" s="12">
        <v>416</v>
      </c>
      <c r="AA266" s="13">
        <v>3973.44</v>
      </c>
      <c r="AB266" s="12">
        <v>413</v>
      </c>
      <c r="AC266" s="13">
        <v>3871.7300000000005</v>
      </c>
      <c r="AD266" s="12">
        <v>388</v>
      </c>
      <c r="AE266" s="13">
        <v>3851.27</v>
      </c>
      <c r="AF266" s="12">
        <v>420</v>
      </c>
      <c r="AG266" s="13">
        <v>5126.0499999999993</v>
      </c>
      <c r="AH266" s="12">
        <v>412</v>
      </c>
      <c r="AI266" s="13">
        <v>5039.45</v>
      </c>
      <c r="AJ266" s="12">
        <v>358</v>
      </c>
      <c r="AK266" s="13">
        <v>3893.5</v>
      </c>
      <c r="AL266" s="12">
        <v>398</v>
      </c>
      <c r="AM266" s="13">
        <v>4125.49</v>
      </c>
      <c r="AN266" s="12">
        <v>366</v>
      </c>
      <c r="AO266" s="13">
        <v>3892.02</v>
      </c>
      <c r="AP266" s="12">
        <v>351</v>
      </c>
      <c r="AQ266" s="13">
        <v>3717.1400000000003</v>
      </c>
      <c r="AR266" s="12">
        <v>396</v>
      </c>
      <c r="AS266" s="13">
        <v>4623.42</v>
      </c>
      <c r="AT266" s="12">
        <v>421</v>
      </c>
      <c r="AU266" s="13">
        <v>4202.51</v>
      </c>
      <c r="AV266" s="12">
        <v>386</v>
      </c>
      <c r="AW266" s="13">
        <v>3906.21</v>
      </c>
    </row>
    <row r="267" spans="1:49" x14ac:dyDescent="0.35">
      <c r="A267" s="10" t="s">
        <v>237</v>
      </c>
      <c r="B267" s="12">
        <v>443</v>
      </c>
      <c r="C267" s="13">
        <v>1400.66</v>
      </c>
      <c r="D267" s="12">
        <v>449</v>
      </c>
      <c r="E267" s="13">
        <v>1362.91</v>
      </c>
      <c r="F267" s="12">
        <v>488</v>
      </c>
      <c r="G267" s="13">
        <v>1430.83</v>
      </c>
      <c r="H267" s="12">
        <v>472</v>
      </c>
      <c r="I267" s="13">
        <v>1369.36</v>
      </c>
      <c r="J267" s="12">
        <v>458</v>
      </c>
      <c r="K267" s="13">
        <v>1315.94</v>
      </c>
      <c r="L267" s="12">
        <v>436</v>
      </c>
      <c r="M267" s="13">
        <v>1196.8599999999999</v>
      </c>
      <c r="N267" s="12">
        <v>465</v>
      </c>
      <c r="O267" s="13">
        <v>1370.26</v>
      </c>
      <c r="P267" s="12">
        <v>472</v>
      </c>
      <c r="Q267" s="13">
        <v>1173.97</v>
      </c>
      <c r="R267" s="12">
        <v>444</v>
      </c>
      <c r="S267" s="13">
        <v>1093.1199999999999</v>
      </c>
      <c r="T267" s="12">
        <v>456</v>
      </c>
      <c r="U267" s="13">
        <v>1248.1500000000001</v>
      </c>
      <c r="V267" s="12">
        <v>462</v>
      </c>
      <c r="W267" s="13">
        <v>1289.47</v>
      </c>
      <c r="X267" s="12">
        <v>424</v>
      </c>
      <c r="Y267" s="13">
        <v>4525.17</v>
      </c>
      <c r="Z267" s="12">
        <v>443</v>
      </c>
      <c r="AA267" s="13">
        <v>4191.32</v>
      </c>
      <c r="AB267" s="12">
        <v>441</v>
      </c>
      <c r="AC267" s="13">
        <v>4579.17</v>
      </c>
      <c r="AD267" s="12">
        <v>418</v>
      </c>
      <c r="AE267" s="13">
        <v>3195.42</v>
      </c>
      <c r="AF267" s="12">
        <v>428</v>
      </c>
      <c r="AG267" s="13">
        <v>1809.84</v>
      </c>
      <c r="AH267" s="12">
        <v>423</v>
      </c>
      <c r="AI267" s="13">
        <v>2385.59</v>
      </c>
      <c r="AJ267" s="12">
        <v>404</v>
      </c>
      <c r="AK267" s="13">
        <v>1713.26</v>
      </c>
      <c r="AL267" s="12">
        <v>442</v>
      </c>
      <c r="AM267" s="13">
        <v>1849.1</v>
      </c>
      <c r="AN267" s="12">
        <v>377</v>
      </c>
      <c r="AO267" s="13">
        <v>2389.13</v>
      </c>
      <c r="AP267" s="12">
        <v>435</v>
      </c>
      <c r="AQ267" s="13">
        <v>2622.9</v>
      </c>
      <c r="AR267" s="12">
        <v>452</v>
      </c>
      <c r="AS267" s="13">
        <v>2819.83</v>
      </c>
      <c r="AT267" s="12">
        <v>470</v>
      </c>
      <c r="AU267" s="13">
        <v>2019.8</v>
      </c>
      <c r="AV267" s="12">
        <v>454</v>
      </c>
      <c r="AW267" s="13">
        <v>2095.98</v>
      </c>
    </row>
    <row r="268" spans="1:49" x14ac:dyDescent="0.35">
      <c r="A268" s="10" t="s">
        <v>238</v>
      </c>
      <c r="B268" s="12">
        <v>13</v>
      </c>
      <c r="C268" s="13">
        <v>942.38</v>
      </c>
      <c r="D268" s="12">
        <v>16</v>
      </c>
      <c r="E268" s="13">
        <v>1217.2</v>
      </c>
      <c r="F268" s="12">
        <v>15</v>
      </c>
      <c r="G268" s="13">
        <v>1122.5</v>
      </c>
      <c r="H268" s="12">
        <v>16</v>
      </c>
      <c r="I268" s="13">
        <v>1232.0999999999999</v>
      </c>
      <c r="J268" s="12">
        <v>16</v>
      </c>
      <c r="K268" s="13">
        <v>1221.8399999999999</v>
      </c>
      <c r="L268" s="12">
        <v>18</v>
      </c>
      <c r="M268" s="13">
        <v>1252.3</v>
      </c>
      <c r="N268" s="12">
        <v>14</v>
      </c>
      <c r="O268" s="13">
        <v>1042.7</v>
      </c>
      <c r="P268" s="12">
        <v>19</v>
      </c>
      <c r="Q268" s="13">
        <v>1329.58</v>
      </c>
      <c r="R268" s="12">
        <v>13</v>
      </c>
      <c r="S268" s="13">
        <v>936.86</v>
      </c>
      <c r="T268" s="12">
        <v>22</v>
      </c>
      <c r="U268" s="13">
        <v>1612.31</v>
      </c>
      <c r="V268" s="12">
        <v>15</v>
      </c>
      <c r="W268" s="13">
        <v>1124.3800000000001</v>
      </c>
      <c r="X268" s="12">
        <v>13</v>
      </c>
      <c r="Y268" s="13">
        <v>951.76</v>
      </c>
      <c r="Z268" s="12">
        <v>13</v>
      </c>
      <c r="AA268" s="13">
        <v>992.7</v>
      </c>
      <c r="AB268" s="12">
        <v>12</v>
      </c>
      <c r="AC268" s="13">
        <v>912.9</v>
      </c>
      <c r="AD268" s="12">
        <v>20</v>
      </c>
      <c r="AE268" s="13">
        <v>1438.53</v>
      </c>
      <c r="AF268" s="12">
        <v>10</v>
      </c>
      <c r="AG268" s="13">
        <v>768.2</v>
      </c>
      <c r="AH268" s="12">
        <v>8</v>
      </c>
      <c r="AI268" s="13">
        <v>608.6</v>
      </c>
      <c r="AJ268" s="12">
        <v>12</v>
      </c>
      <c r="AK268" s="13">
        <v>927.8</v>
      </c>
      <c r="AL268" s="12">
        <v>13</v>
      </c>
      <c r="AM268" s="13">
        <v>899.88</v>
      </c>
      <c r="AN268" s="12">
        <v>11</v>
      </c>
      <c r="AO268" s="13">
        <v>848</v>
      </c>
      <c r="AP268" s="12">
        <v>8</v>
      </c>
      <c r="AQ268" s="13">
        <v>608.6</v>
      </c>
      <c r="AR268" s="12">
        <v>12</v>
      </c>
      <c r="AS268" s="13">
        <v>927.8</v>
      </c>
      <c r="AT268" s="12">
        <v>9</v>
      </c>
      <c r="AU268" s="13">
        <v>688.4</v>
      </c>
      <c r="AV268" s="12">
        <v>10</v>
      </c>
      <c r="AW268" s="13">
        <v>753.3</v>
      </c>
    </row>
    <row r="269" spans="1:49" x14ac:dyDescent="0.35">
      <c r="A269" s="10" t="s">
        <v>239</v>
      </c>
      <c r="B269" s="12">
        <v>8</v>
      </c>
      <c r="C269" s="13">
        <v>203.28</v>
      </c>
      <c r="D269" s="12">
        <v>8</v>
      </c>
      <c r="E269" s="13">
        <v>238.84</v>
      </c>
      <c r="F269" s="12">
        <v>7</v>
      </c>
      <c r="G269" s="13">
        <v>221.05</v>
      </c>
      <c r="H269" s="12">
        <v>9</v>
      </c>
      <c r="I269" s="13">
        <v>238.85</v>
      </c>
      <c r="J269" s="12">
        <v>4</v>
      </c>
      <c r="K269" s="13">
        <v>115.62</v>
      </c>
      <c r="L269" s="12">
        <v>6</v>
      </c>
      <c r="M269" s="13">
        <v>151.19</v>
      </c>
      <c r="N269" s="12"/>
      <c r="O269" s="13"/>
      <c r="P269" s="12">
        <v>7</v>
      </c>
      <c r="Q269" s="13">
        <v>231.21</v>
      </c>
      <c r="R269" s="12">
        <v>3</v>
      </c>
      <c r="S269" s="13">
        <v>92.74</v>
      </c>
      <c r="T269" s="12">
        <v>4</v>
      </c>
      <c r="U269" s="13">
        <v>92.75</v>
      </c>
      <c r="V269" s="12">
        <v>11</v>
      </c>
      <c r="W269" s="13">
        <v>363.33</v>
      </c>
      <c r="X269" s="12">
        <v>4</v>
      </c>
      <c r="Y269" s="13">
        <v>90.21</v>
      </c>
      <c r="Z269" s="12">
        <v>12</v>
      </c>
      <c r="AA269" s="13">
        <v>356.99</v>
      </c>
      <c r="AB269" s="12">
        <v>2</v>
      </c>
      <c r="AC269" s="13">
        <v>35.58</v>
      </c>
      <c r="AD269" s="12">
        <v>4</v>
      </c>
      <c r="AE269" s="13">
        <v>129.58000000000001</v>
      </c>
      <c r="AF269" s="12">
        <v>8</v>
      </c>
      <c r="AG269" s="13">
        <v>233.76</v>
      </c>
      <c r="AH269" s="12">
        <v>5</v>
      </c>
      <c r="AI269" s="13">
        <v>88.95</v>
      </c>
      <c r="AJ269" s="12">
        <v>7</v>
      </c>
      <c r="AK269" s="13">
        <v>195.65</v>
      </c>
      <c r="AL269" s="12">
        <v>9</v>
      </c>
      <c r="AM269" s="13">
        <v>299.81</v>
      </c>
      <c r="AN269" s="12">
        <v>8</v>
      </c>
      <c r="AO269" s="13">
        <v>240.11</v>
      </c>
      <c r="AP269" s="12">
        <v>1</v>
      </c>
      <c r="AQ269" s="13">
        <v>17.79</v>
      </c>
      <c r="AR269" s="12">
        <v>2</v>
      </c>
      <c r="AS269" s="13">
        <v>27.32</v>
      </c>
      <c r="AT269" s="12">
        <v>9</v>
      </c>
      <c r="AU269" s="13">
        <v>266.79000000000002</v>
      </c>
      <c r="AV269" s="12">
        <v>3</v>
      </c>
      <c r="AW269" s="13">
        <v>71.150000000000006</v>
      </c>
    </row>
    <row r="270" spans="1:49" x14ac:dyDescent="0.35">
      <c r="A270" s="10" t="s">
        <v>240</v>
      </c>
      <c r="B270" s="12">
        <v>6</v>
      </c>
      <c r="C270" s="13">
        <v>14.4</v>
      </c>
      <c r="D270" s="12">
        <v>4</v>
      </c>
      <c r="E270" s="13">
        <v>9.08</v>
      </c>
      <c r="F270" s="12">
        <v>7</v>
      </c>
      <c r="G270" s="13">
        <v>15.4</v>
      </c>
      <c r="H270" s="12">
        <v>3</v>
      </c>
      <c r="I270" s="13">
        <v>6.6</v>
      </c>
      <c r="J270" s="12">
        <v>2</v>
      </c>
      <c r="K270" s="13">
        <v>4.34</v>
      </c>
      <c r="L270" s="12">
        <v>8</v>
      </c>
      <c r="M270" s="13">
        <v>17.2</v>
      </c>
      <c r="N270" s="12">
        <v>10</v>
      </c>
      <c r="O270" s="13">
        <v>23.54</v>
      </c>
      <c r="P270" s="12">
        <v>7</v>
      </c>
      <c r="Q270" s="13">
        <v>15.05</v>
      </c>
      <c r="R270" s="12">
        <v>8</v>
      </c>
      <c r="S270" s="13">
        <v>19.12</v>
      </c>
      <c r="T270" s="12">
        <v>8</v>
      </c>
      <c r="U270" s="13">
        <v>19.600000000000001</v>
      </c>
      <c r="V270" s="12">
        <v>5</v>
      </c>
      <c r="W270" s="13">
        <v>12.3</v>
      </c>
      <c r="X270" s="12">
        <v>4</v>
      </c>
      <c r="Y270" s="13">
        <v>9.8800000000000008</v>
      </c>
      <c r="Z270" s="12">
        <v>14</v>
      </c>
      <c r="AA270" s="13">
        <v>37.049999999999997</v>
      </c>
      <c r="AB270" s="12">
        <v>5</v>
      </c>
      <c r="AC270" s="13">
        <v>12.35</v>
      </c>
      <c r="AD270" s="12">
        <v>8</v>
      </c>
      <c r="AE270" s="13">
        <v>22.23</v>
      </c>
      <c r="AF270" s="12">
        <v>9</v>
      </c>
      <c r="AG270" s="13">
        <v>24.7</v>
      </c>
      <c r="AH270" s="12">
        <v>8</v>
      </c>
      <c r="AI270" s="13">
        <v>19.760000000000002</v>
      </c>
      <c r="AJ270" s="12">
        <v>10</v>
      </c>
      <c r="AK270" s="13">
        <v>27.17</v>
      </c>
      <c r="AL270" s="12">
        <v>4</v>
      </c>
      <c r="AM270" s="13">
        <v>12.35</v>
      </c>
      <c r="AN270" s="12">
        <v>6</v>
      </c>
      <c r="AO270" s="13">
        <v>14.82</v>
      </c>
      <c r="AP270" s="12">
        <v>7</v>
      </c>
      <c r="AQ270" s="13">
        <v>17.29</v>
      </c>
      <c r="AR270" s="12">
        <v>7</v>
      </c>
      <c r="AS270" s="13">
        <v>22.23</v>
      </c>
      <c r="AT270" s="12">
        <v>14</v>
      </c>
      <c r="AU270" s="13">
        <v>39.520000000000003</v>
      </c>
      <c r="AV270" s="12">
        <v>12</v>
      </c>
      <c r="AW270" s="13">
        <v>32.11</v>
      </c>
    </row>
    <row r="271" spans="1:49" x14ac:dyDescent="0.35">
      <c r="A271" s="10" t="s">
        <v>241</v>
      </c>
      <c r="B271" s="12">
        <v>8</v>
      </c>
      <c r="C271" s="13">
        <v>23.52</v>
      </c>
      <c r="D271" s="12">
        <v>22</v>
      </c>
      <c r="E271" s="13">
        <v>181.46</v>
      </c>
      <c r="F271" s="12">
        <v>10</v>
      </c>
      <c r="G271" s="13">
        <v>107.82</v>
      </c>
      <c r="H271" s="12">
        <v>9</v>
      </c>
      <c r="I271" s="13">
        <v>220.9</v>
      </c>
      <c r="J271" s="12">
        <v>12</v>
      </c>
      <c r="K271" s="13">
        <v>283.52999999999997</v>
      </c>
      <c r="L271" s="12">
        <v>1</v>
      </c>
      <c r="M271" s="13">
        <v>17.82</v>
      </c>
      <c r="N271" s="12">
        <v>11</v>
      </c>
      <c r="O271" s="13">
        <v>212.94</v>
      </c>
      <c r="P271" s="12">
        <v>6</v>
      </c>
      <c r="Q271" s="13">
        <v>253.4</v>
      </c>
      <c r="R271" s="12">
        <v>9</v>
      </c>
      <c r="S271" s="13">
        <v>131.83000000000001</v>
      </c>
      <c r="T271" s="12">
        <v>9</v>
      </c>
      <c r="U271" s="13">
        <v>254.44</v>
      </c>
      <c r="V271" s="12">
        <v>1</v>
      </c>
      <c r="W271" s="13">
        <v>27.27</v>
      </c>
      <c r="X271" s="12">
        <v>15</v>
      </c>
      <c r="Y271" s="13">
        <v>558.03</v>
      </c>
      <c r="Z271" s="12">
        <v>5</v>
      </c>
      <c r="AA271" s="13">
        <v>47.36</v>
      </c>
      <c r="AB271" s="12">
        <v>8</v>
      </c>
      <c r="AC271" s="13">
        <v>145.44</v>
      </c>
      <c r="AD271" s="12">
        <v>7</v>
      </c>
      <c r="AE271" s="13">
        <v>234.81</v>
      </c>
      <c r="AF271" s="12">
        <v>13</v>
      </c>
      <c r="AG271" s="13">
        <v>235.65</v>
      </c>
      <c r="AH271" s="12">
        <v>3</v>
      </c>
      <c r="AI271" s="13">
        <v>79.09</v>
      </c>
      <c r="AJ271" s="12">
        <v>16</v>
      </c>
      <c r="AK271" s="13">
        <v>235.5</v>
      </c>
      <c r="AL271" s="12">
        <v>6</v>
      </c>
      <c r="AM271" s="13">
        <v>40.17</v>
      </c>
      <c r="AN271" s="12">
        <v>10</v>
      </c>
      <c r="AO271" s="13">
        <v>220.42</v>
      </c>
      <c r="AP271" s="12">
        <v>15</v>
      </c>
      <c r="AQ271" s="13">
        <v>123.72</v>
      </c>
      <c r="AR271" s="12">
        <v>5</v>
      </c>
      <c r="AS271" s="13">
        <v>69.94</v>
      </c>
      <c r="AT271" s="12">
        <v>11</v>
      </c>
      <c r="AU271" s="13">
        <v>131.54</v>
      </c>
      <c r="AV271" s="12">
        <v>8</v>
      </c>
      <c r="AW271" s="13">
        <v>136.86000000000001</v>
      </c>
    </row>
    <row r="272" spans="1:49" x14ac:dyDescent="0.35">
      <c r="A272" s="10" t="s">
        <v>242</v>
      </c>
      <c r="B272" s="12">
        <v>1034</v>
      </c>
      <c r="C272" s="13">
        <v>2213.67</v>
      </c>
      <c r="D272" s="12">
        <v>1057</v>
      </c>
      <c r="E272" s="13">
        <v>2429.38</v>
      </c>
      <c r="F272" s="12">
        <v>1038</v>
      </c>
      <c r="G272" s="13">
        <v>2411.73</v>
      </c>
      <c r="H272" s="12">
        <v>1057</v>
      </c>
      <c r="I272" s="13">
        <v>2418.31</v>
      </c>
      <c r="J272" s="12">
        <v>1033</v>
      </c>
      <c r="K272" s="13">
        <v>2244.66</v>
      </c>
      <c r="L272" s="12">
        <v>974</v>
      </c>
      <c r="M272" s="13">
        <v>1990.26</v>
      </c>
      <c r="N272" s="12">
        <v>1113</v>
      </c>
      <c r="O272" s="13">
        <v>2373.0500000000002</v>
      </c>
      <c r="P272" s="12">
        <v>1046</v>
      </c>
      <c r="Q272" s="13">
        <v>2327.87</v>
      </c>
      <c r="R272" s="12">
        <v>1142</v>
      </c>
      <c r="S272" s="13">
        <v>2342.11</v>
      </c>
      <c r="T272" s="12">
        <v>1053</v>
      </c>
      <c r="U272" s="13">
        <v>2131.64</v>
      </c>
      <c r="V272" s="12">
        <v>1091</v>
      </c>
      <c r="W272" s="13">
        <v>2383.92</v>
      </c>
      <c r="X272" s="12">
        <v>1140</v>
      </c>
      <c r="Y272" s="13">
        <v>2127.09</v>
      </c>
      <c r="Z272" s="12">
        <v>1109</v>
      </c>
      <c r="AA272" s="13">
        <v>2168.41</v>
      </c>
      <c r="AB272" s="12">
        <v>1143</v>
      </c>
      <c r="AC272" s="13">
        <v>2132.37</v>
      </c>
      <c r="AD272" s="12">
        <v>1160</v>
      </c>
      <c r="AE272" s="13">
        <v>2254.77</v>
      </c>
      <c r="AF272" s="12">
        <v>1153</v>
      </c>
      <c r="AG272" s="13">
        <v>2284.12</v>
      </c>
      <c r="AH272" s="12">
        <v>1129</v>
      </c>
      <c r="AI272" s="13">
        <v>2248.33</v>
      </c>
      <c r="AJ272" s="12">
        <v>1043</v>
      </c>
      <c r="AK272" s="13">
        <v>2032.64</v>
      </c>
      <c r="AL272" s="12">
        <v>1151</v>
      </c>
      <c r="AM272" s="13">
        <v>2435.29</v>
      </c>
      <c r="AN272" s="12">
        <v>1155</v>
      </c>
      <c r="AO272" s="13">
        <v>2652.67</v>
      </c>
      <c r="AP272" s="12">
        <v>1139</v>
      </c>
      <c r="AQ272" s="13">
        <v>2644.81</v>
      </c>
      <c r="AR272" s="12">
        <v>1144</v>
      </c>
      <c r="AS272" s="13">
        <v>2632.28</v>
      </c>
      <c r="AT272" s="12">
        <v>1136</v>
      </c>
      <c r="AU272" s="13">
        <v>1996.34</v>
      </c>
      <c r="AV272" s="12">
        <v>1179</v>
      </c>
      <c r="AW272" s="13">
        <v>2327.38</v>
      </c>
    </row>
    <row r="273" spans="1:49" x14ac:dyDescent="0.35">
      <c r="A273" s="10" t="s">
        <v>243</v>
      </c>
      <c r="B273" s="12">
        <v>4</v>
      </c>
      <c r="C273" s="13">
        <v>57.6</v>
      </c>
      <c r="D273" s="12">
        <v>6</v>
      </c>
      <c r="E273" s="13">
        <v>80.64</v>
      </c>
      <c r="F273" s="12"/>
      <c r="G273" s="13"/>
      <c r="H273" s="12">
        <v>4</v>
      </c>
      <c r="I273" s="13">
        <v>57.6</v>
      </c>
      <c r="J273" s="12">
        <v>2</v>
      </c>
      <c r="K273" s="13">
        <v>23.04</v>
      </c>
      <c r="L273" s="12">
        <v>5</v>
      </c>
      <c r="M273" s="13">
        <v>92.16</v>
      </c>
      <c r="N273" s="12">
        <v>3</v>
      </c>
      <c r="O273" s="13">
        <v>34.56</v>
      </c>
      <c r="P273" s="12">
        <v>1</v>
      </c>
      <c r="Q273" s="13">
        <v>11.52</v>
      </c>
      <c r="R273" s="12">
        <v>4</v>
      </c>
      <c r="S273" s="13">
        <v>69.12</v>
      </c>
      <c r="T273" s="12">
        <v>6</v>
      </c>
      <c r="U273" s="13">
        <v>69.12</v>
      </c>
      <c r="V273" s="12">
        <v>13</v>
      </c>
      <c r="W273" s="13">
        <v>161.28</v>
      </c>
      <c r="X273" s="12">
        <v>4</v>
      </c>
      <c r="Y273" s="13">
        <v>46.08</v>
      </c>
      <c r="Z273" s="12">
        <v>2</v>
      </c>
      <c r="AA273" s="13">
        <v>23.04</v>
      </c>
      <c r="AB273" s="12">
        <v>5</v>
      </c>
      <c r="AC273" s="13">
        <v>57.6</v>
      </c>
      <c r="AD273" s="12">
        <v>2</v>
      </c>
      <c r="AE273" s="13">
        <v>23.04</v>
      </c>
      <c r="AF273" s="12">
        <v>6</v>
      </c>
      <c r="AG273" s="13">
        <v>80.64</v>
      </c>
      <c r="AH273" s="12">
        <v>2</v>
      </c>
      <c r="AI273" s="13">
        <v>23.04</v>
      </c>
      <c r="AJ273" s="12">
        <v>7</v>
      </c>
      <c r="AK273" s="13">
        <v>126.72</v>
      </c>
      <c r="AL273" s="12">
        <v>2</v>
      </c>
      <c r="AM273" s="13">
        <v>23.04</v>
      </c>
      <c r="AN273" s="12">
        <v>8</v>
      </c>
      <c r="AO273" s="13">
        <v>138.24</v>
      </c>
      <c r="AP273" s="12">
        <v>3</v>
      </c>
      <c r="AQ273" s="13">
        <v>34.56</v>
      </c>
      <c r="AR273" s="12">
        <v>8</v>
      </c>
      <c r="AS273" s="13">
        <v>126.72</v>
      </c>
      <c r="AT273" s="12">
        <v>5</v>
      </c>
      <c r="AU273" s="13">
        <v>69.12</v>
      </c>
      <c r="AV273" s="12">
        <v>4</v>
      </c>
      <c r="AW273" s="13">
        <v>46.08</v>
      </c>
    </row>
    <row r="274" spans="1:49" x14ac:dyDescent="0.35">
      <c r="A274" s="10" t="s">
        <v>244</v>
      </c>
      <c r="B274" s="12">
        <v>1</v>
      </c>
      <c r="C274" s="13">
        <v>2.0699999999999998</v>
      </c>
      <c r="D274" s="12"/>
      <c r="E274" s="13"/>
      <c r="F274" s="12"/>
      <c r="G274" s="13"/>
      <c r="H274" s="12"/>
      <c r="I274" s="13"/>
      <c r="J274" s="12"/>
      <c r="K274" s="13"/>
      <c r="L274" s="12"/>
      <c r="M274" s="13"/>
      <c r="N274" s="12"/>
      <c r="O274" s="13"/>
      <c r="P274" s="12">
        <v>1</v>
      </c>
      <c r="Q274" s="13">
        <v>4.1399999999999997</v>
      </c>
      <c r="R274" s="12">
        <v>3</v>
      </c>
      <c r="S274" s="13">
        <v>6.21</v>
      </c>
      <c r="T274" s="12"/>
      <c r="U274" s="13"/>
      <c r="V274" s="12">
        <v>3</v>
      </c>
      <c r="W274" s="13">
        <v>6.21</v>
      </c>
      <c r="X274" s="12">
        <v>1</v>
      </c>
      <c r="Y274" s="13">
        <v>2.0699999999999998</v>
      </c>
      <c r="Z274" s="12">
        <v>2</v>
      </c>
      <c r="AA274" s="13">
        <v>4.1399999999999997</v>
      </c>
      <c r="AB274" s="12"/>
      <c r="AC274" s="13"/>
      <c r="AD274" s="12">
        <v>5</v>
      </c>
      <c r="AE274" s="13">
        <v>14.49</v>
      </c>
      <c r="AF274" s="12"/>
      <c r="AG274" s="13"/>
      <c r="AH274" s="12"/>
      <c r="AI274" s="13"/>
      <c r="AJ274" s="12"/>
      <c r="AK274" s="13"/>
      <c r="AL274" s="12">
        <v>1</v>
      </c>
      <c r="AM274" s="13">
        <v>2.0699999999999998</v>
      </c>
      <c r="AN274" s="12">
        <v>1</v>
      </c>
      <c r="AO274" s="13">
        <v>2.0699999999999998</v>
      </c>
      <c r="AP274" s="12"/>
      <c r="AQ274" s="13"/>
      <c r="AR274" s="12">
        <v>1</v>
      </c>
      <c r="AS274" s="13">
        <v>2.0699999999999998</v>
      </c>
      <c r="AT274" s="12"/>
      <c r="AU274" s="13"/>
      <c r="AV274" s="12"/>
      <c r="AW274" s="13"/>
    </row>
    <row r="275" spans="1:49" x14ac:dyDescent="0.35">
      <c r="A275" s="10" t="s">
        <v>245</v>
      </c>
      <c r="B275" s="12">
        <v>57</v>
      </c>
      <c r="C275" s="13">
        <v>111.2</v>
      </c>
      <c r="D275" s="12">
        <v>68</v>
      </c>
      <c r="E275" s="13">
        <v>135.65</v>
      </c>
      <c r="F275" s="12">
        <v>41</v>
      </c>
      <c r="G275" s="13">
        <v>66.540000000000006</v>
      </c>
      <c r="H275" s="12">
        <v>42</v>
      </c>
      <c r="I275" s="13">
        <v>74.819999999999993</v>
      </c>
      <c r="J275" s="12">
        <v>36</v>
      </c>
      <c r="K275" s="13">
        <v>65.3</v>
      </c>
      <c r="L275" s="12">
        <v>48</v>
      </c>
      <c r="M275" s="13">
        <v>87</v>
      </c>
      <c r="N275" s="12">
        <v>50</v>
      </c>
      <c r="O275" s="13">
        <v>87.1</v>
      </c>
      <c r="P275" s="12">
        <v>38</v>
      </c>
      <c r="Q275" s="13">
        <v>62</v>
      </c>
      <c r="R275" s="12">
        <v>35</v>
      </c>
      <c r="S275" s="13">
        <v>55.25</v>
      </c>
      <c r="T275" s="12">
        <v>36</v>
      </c>
      <c r="U275" s="13">
        <v>79.260000000000005</v>
      </c>
      <c r="V275" s="12">
        <v>41</v>
      </c>
      <c r="W275" s="13">
        <v>69.709999999999994</v>
      </c>
      <c r="X275" s="12">
        <v>33</v>
      </c>
      <c r="Y275" s="13">
        <v>60.59</v>
      </c>
      <c r="Z275" s="12">
        <v>31</v>
      </c>
      <c r="AA275" s="13">
        <v>54.41</v>
      </c>
      <c r="AB275" s="12">
        <v>45</v>
      </c>
      <c r="AC275" s="13">
        <v>78.930000000000007</v>
      </c>
      <c r="AD275" s="12">
        <v>50</v>
      </c>
      <c r="AE275" s="13">
        <v>73.27</v>
      </c>
      <c r="AF275" s="12">
        <v>36</v>
      </c>
      <c r="AG275" s="13">
        <v>52.39</v>
      </c>
      <c r="AH275" s="12">
        <v>32</v>
      </c>
      <c r="AI275" s="13">
        <v>66.959999999999994</v>
      </c>
      <c r="AJ275" s="12">
        <v>33</v>
      </c>
      <c r="AK275" s="13">
        <v>54.5</v>
      </c>
      <c r="AL275" s="12">
        <v>30</v>
      </c>
      <c r="AM275" s="13">
        <v>48.89</v>
      </c>
      <c r="AN275" s="12">
        <v>30</v>
      </c>
      <c r="AO275" s="13">
        <v>54.66</v>
      </c>
      <c r="AP275" s="12">
        <v>37</v>
      </c>
      <c r="AQ275" s="13">
        <v>72.489999999999995</v>
      </c>
      <c r="AR275" s="12">
        <v>45</v>
      </c>
      <c r="AS275" s="13">
        <v>67.97</v>
      </c>
      <c r="AT275" s="12">
        <v>42</v>
      </c>
      <c r="AU275" s="13">
        <v>63.67</v>
      </c>
      <c r="AV275" s="12">
        <v>37</v>
      </c>
      <c r="AW275" s="13">
        <v>64.13</v>
      </c>
    </row>
    <row r="276" spans="1:49" x14ac:dyDescent="0.35">
      <c r="A276" s="10" t="s">
        <v>246</v>
      </c>
      <c r="B276" s="12">
        <v>185</v>
      </c>
      <c r="C276" s="13">
        <v>853.02</v>
      </c>
      <c r="D276" s="12">
        <v>182</v>
      </c>
      <c r="E276" s="13">
        <v>1269.04</v>
      </c>
      <c r="F276" s="12">
        <v>179</v>
      </c>
      <c r="G276" s="13">
        <v>814.71</v>
      </c>
      <c r="H276" s="12">
        <v>168</v>
      </c>
      <c r="I276" s="13">
        <v>859.59</v>
      </c>
      <c r="J276" s="12">
        <v>175</v>
      </c>
      <c r="K276" s="13">
        <v>802.57999999999993</v>
      </c>
      <c r="L276" s="12">
        <v>174</v>
      </c>
      <c r="M276" s="13">
        <v>854.88</v>
      </c>
      <c r="N276" s="12">
        <v>196</v>
      </c>
      <c r="O276" s="13">
        <v>1316.88</v>
      </c>
      <c r="P276" s="12">
        <v>175</v>
      </c>
      <c r="Q276" s="13">
        <v>1120.83</v>
      </c>
      <c r="R276" s="12">
        <v>190</v>
      </c>
      <c r="S276" s="13">
        <v>952.93000000000006</v>
      </c>
      <c r="T276" s="12">
        <v>159</v>
      </c>
      <c r="U276" s="13">
        <v>751.45</v>
      </c>
      <c r="V276" s="12">
        <v>197</v>
      </c>
      <c r="W276" s="13">
        <v>1149.6200000000001</v>
      </c>
      <c r="X276" s="12">
        <v>180</v>
      </c>
      <c r="Y276" s="13">
        <v>832.81</v>
      </c>
      <c r="Z276" s="12">
        <v>180</v>
      </c>
      <c r="AA276" s="13">
        <v>627.65000000000009</v>
      </c>
      <c r="AB276" s="12">
        <v>169</v>
      </c>
      <c r="AC276" s="13">
        <v>670.07999999999993</v>
      </c>
      <c r="AD276" s="12">
        <v>199</v>
      </c>
      <c r="AE276" s="13">
        <v>949.5</v>
      </c>
      <c r="AF276" s="12">
        <v>184</v>
      </c>
      <c r="AG276" s="13">
        <v>912.53</v>
      </c>
      <c r="AH276" s="12">
        <v>176</v>
      </c>
      <c r="AI276" s="13">
        <v>1106.43</v>
      </c>
      <c r="AJ276" s="12">
        <v>196</v>
      </c>
      <c r="AK276" s="13">
        <v>899.35</v>
      </c>
      <c r="AL276" s="12">
        <v>197</v>
      </c>
      <c r="AM276" s="13">
        <v>920.14</v>
      </c>
      <c r="AN276" s="12">
        <v>190</v>
      </c>
      <c r="AO276" s="13">
        <v>1063.8</v>
      </c>
      <c r="AP276" s="12">
        <v>194</v>
      </c>
      <c r="AQ276" s="13">
        <v>622.80999999999995</v>
      </c>
      <c r="AR276" s="12">
        <v>154</v>
      </c>
      <c r="AS276" s="13">
        <v>620.12</v>
      </c>
      <c r="AT276" s="12">
        <v>193</v>
      </c>
      <c r="AU276" s="13">
        <v>748.57999999999993</v>
      </c>
      <c r="AV276" s="12">
        <v>177</v>
      </c>
      <c r="AW276" s="13">
        <v>767.67000000000007</v>
      </c>
    </row>
    <row r="277" spans="1:49" x14ac:dyDescent="0.35">
      <c r="A277" s="10" t="s">
        <v>247</v>
      </c>
      <c r="B277" s="12">
        <v>66</v>
      </c>
      <c r="C277" s="13">
        <v>1081.1600000000001</v>
      </c>
      <c r="D277" s="12">
        <v>68</v>
      </c>
      <c r="E277" s="13">
        <v>1344.79</v>
      </c>
      <c r="F277" s="12">
        <v>95</v>
      </c>
      <c r="G277" s="13">
        <v>1923.99</v>
      </c>
      <c r="H277" s="12">
        <v>108</v>
      </c>
      <c r="I277" s="13">
        <v>2226.06</v>
      </c>
      <c r="J277" s="12">
        <v>95</v>
      </c>
      <c r="K277" s="13">
        <v>2000.06</v>
      </c>
      <c r="L277" s="12">
        <v>78</v>
      </c>
      <c r="M277" s="13">
        <v>1741.41</v>
      </c>
      <c r="N277" s="12">
        <v>77</v>
      </c>
      <c r="O277" s="13">
        <v>1764.6799999999998</v>
      </c>
      <c r="P277" s="12">
        <v>78</v>
      </c>
      <c r="Q277" s="13">
        <v>1767.23</v>
      </c>
      <c r="R277" s="12">
        <v>106</v>
      </c>
      <c r="S277" s="13">
        <v>2446.94</v>
      </c>
      <c r="T277" s="12">
        <v>82</v>
      </c>
      <c r="U277" s="13">
        <v>1943.44</v>
      </c>
      <c r="V277" s="12">
        <v>93</v>
      </c>
      <c r="W277" s="13">
        <v>2054.33</v>
      </c>
      <c r="X277" s="12">
        <v>90</v>
      </c>
      <c r="Y277" s="13">
        <v>1996.58</v>
      </c>
      <c r="Z277" s="12">
        <v>117</v>
      </c>
      <c r="AA277" s="13">
        <v>2566.2799999999997</v>
      </c>
      <c r="AB277" s="12">
        <v>107</v>
      </c>
      <c r="AC277" s="13">
        <v>2369.91</v>
      </c>
      <c r="AD277" s="12">
        <v>110</v>
      </c>
      <c r="AE277" s="13">
        <v>2422.85</v>
      </c>
      <c r="AF277" s="12">
        <v>94</v>
      </c>
      <c r="AG277" s="13">
        <v>2178.4</v>
      </c>
      <c r="AH277" s="12">
        <v>107</v>
      </c>
      <c r="AI277" s="13">
        <v>2609.0500000000002</v>
      </c>
      <c r="AJ277" s="12">
        <v>100</v>
      </c>
      <c r="AK277" s="13">
        <v>2230.98</v>
      </c>
      <c r="AL277" s="12">
        <v>115</v>
      </c>
      <c r="AM277" s="13">
        <v>2513.7600000000002</v>
      </c>
      <c r="AN277" s="12">
        <v>113</v>
      </c>
      <c r="AO277" s="13">
        <v>2587.94</v>
      </c>
      <c r="AP277" s="12">
        <v>96</v>
      </c>
      <c r="AQ277" s="13">
        <v>2017.46</v>
      </c>
      <c r="AR277" s="12">
        <v>110</v>
      </c>
      <c r="AS277" s="13">
        <v>2386.0500000000002</v>
      </c>
      <c r="AT277" s="12">
        <v>123</v>
      </c>
      <c r="AU277" s="13">
        <v>2880.67</v>
      </c>
      <c r="AV277" s="12">
        <v>97</v>
      </c>
      <c r="AW277" s="13">
        <v>2133.69</v>
      </c>
    </row>
    <row r="278" spans="1:49" x14ac:dyDescent="0.35">
      <c r="A278" s="10" t="s">
        <v>248</v>
      </c>
      <c r="B278" s="12">
        <v>57</v>
      </c>
      <c r="C278" s="13">
        <v>13055</v>
      </c>
      <c r="D278" s="12">
        <v>54</v>
      </c>
      <c r="E278" s="13">
        <v>12350</v>
      </c>
      <c r="F278" s="12">
        <v>49</v>
      </c>
      <c r="G278" s="13">
        <v>9815</v>
      </c>
      <c r="H278" s="12">
        <v>46</v>
      </c>
      <c r="I278" s="13">
        <v>10640</v>
      </c>
      <c r="J278" s="12">
        <v>53</v>
      </c>
      <c r="K278" s="13">
        <v>12285</v>
      </c>
      <c r="L278" s="12">
        <v>35</v>
      </c>
      <c r="M278" s="13">
        <v>7545</v>
      </c>
      <c r="N278" s="12">
        <v>44</v>
      </c>
      <c r="O278" s="13">
        <v>10000</v>
      </c>
      <c r="P278" s="12">
        <v>39</v>
      </c>
      <c r="Q278" s="13">
        <v>8485</v>
      </c>
      <c r="R278" s="12">
        <v>48</v>
      </c>
      <c r="S278" s="13">
        <v>10090</v>
      </c>
      <c r="T278" s="12">
        <v>50</v>
      </c>
      <c r="U278" s="13">
        <v>10560</v>
      </c>
      <c r="V278" s="12">
        <v>36</v>
      </c>
      <c r="W278" s="13">
        <v>7440</v>
      </c>
      <c r="X278" s="12">
        <v>56</v>
      </c>
      <c r="Y278" s="13">
        <v>11460</v>
      </c>
      <c r="Z278" s="12">
        <v>39</v>
      </c>
      <c r="AA278" s="13">
        <v>8825</v>
      </c>
      <c r="AB278" s="12">
        <v>44</v>
      </c>
      <c r="AC278" s="13">
        <v>9490</v>
      </c>
      <c r="AD278" s="12">
        <v>56</v>
      </c>
      <c r="AE278" s="13">
        <v>12820</v>
      </c>
      <c r="AF278" s="12">
        <v>39</v>
      </c>
      <c r="AG278" s="13">
        <v>8485</v>
      </c>
      <c r="AH278" s="12">
        <v>33</v>
      </c>
      <c r="AI278" s="13">
        <v>7755</v>
      </c>
      <c r="AJ278" s="12">
        <v>31</v>
      </c>
      <c r="AK278" s="13">
        <v>6775</v>
      </c>
      <c r="AL278" s="12">
        <v>46</v>
      </c>
      <c r="AM278" s="13">
        <v>10640</v>
      </c>
      <c r="AN278" s="12">
        <v>35</v>
      </c>
      <c r="AO278" s="13">
        <v>6695</v>
      </c>
      <c r="AP278" s="12">
        <v>35</v>
      </c>
      <c r="AQ278" s="13">
        <v>7715</v>
      </c>
      <c r="AR278" s="12">
        <v>37</v>
      </c>
      <c r="AS278" s="13">
        <v>8695</v>
      </c>
      <c r="AT278" s="12">
        <v>32</v>
      </c>
      <c r="AU278" s="13">
        <v>6670</v>
      </c>
      <c r="AV278" s="12">
        <v>37</v>
      </c>
      <c r="AW278" s="13">
        <v>8355</v>
      </c>
    </row>
    <row r="279" spans="1:49" x14ac:dyDescent="0.35">
      <c r="A279" s="10" t="s">
        <v>249</v>
      </c>
      <c r="B279" s="12">
        <v>32</v>
      </c>
      <c r="C279" s="13">
        <v>225.46</v>
      </c>
      <c r="D279" s="12">
        <v>31</v>
      </c>
      <c r="E279" s="13">
        <v>204.05</v>
      </c>
      <c r="F279" s="12">
        <v>35</v>
      </c>
      <c r="G279" s="13">
        <v>224.72</v>
      </c>
      <c r="H279" s="12">
        <v>55</v>
      </c>
      <c r="I279" s="13">
        <v>535.25</v>
      </c>
      <c r="J279" s="12">
        <v>25</v>
      </c>
      <c r="K279" s="13">
        <v>123</v>
      </c>
      <c r="L279" s="12">
        <v>26</v>
      </c>
      <c r="M279" s="13">
        <v>116.22</v>
      </c>
      <c r="N279" s="12">
        <v>23</v>
      </c>
      <c r="O279" s="13">
        <v>109.45</v>
      </c>
      <c r="P279" s="12">
        <v>26</v>
      </c>
      <c r="Q279" s="13">
        <v>136.96</v>
      </c>
      <c r="R279" s="12">
        <v>18</v>
      </c>
      <c r="S279" s="13">
        <v>65.31</v>
      </c>
      <c r="T279" s="12">
        <v>38</v>
      </c>
      <c r="U279" s="13">
        <v>164.26</v>
      </c>
      <c r="V279" s="12">
        <v>48</v>
      </c>
      <c r="W279" s="13">
        <v>351.58</v>
      </c>
      <c r="X279" s="12">
        <v>46</v>
      </c>
      <c r="Y279" s="13">
        <v>284.64999999999998</v>
      </c>
      <c r="Z279" s="12">
        <v>43</v>
      </c>
      <c r="AA279" s="13">
        <v>253.21</v>
      </c>
      <c r="AB279" s="12">
        <v>35</v>
      </c>
      <c r="AC279" s="13">
        <v>307.7</v>
      </c>
      <c r="AD279" s="12">
        <v>41</v>
      </c>
      <c r="AE279" s="13">
        <v>271.70999999999998</v>
      </c>
      <c r="AF279" s="12">
        <v>26</v>
      </c>
      <c r="AG279" s="13">
        <v>275.45999999999998</v>
      </c>
      <c r="AH279" s="12">
        <v>29</v>
      </c>
      <c r="AI279" s="13">
        <v>355.38</v>
      </c>
      <c r="AJ279" s="12">
        <v>43</v>
      </c>
      <c r="AK279" s="13">
        <v>763.5</v>
      </c>
      <c r="AL279" s="12">
        <v>31</v>
      </c>
      <c r="AM279" s="13">
        <v>377.2</v>
      </c>
      <c r="AN279" s="12">
        <v>27</v>
      </c>
      <c r="AO279" s="13">
        <v>426.33</v>
      </c>
      <c r="AP279" s="12">
        <v>21</v>
      </c>
      <c r="AQ279" s="13">
        <v>298.02999999999997</v>
      </c>
      <c r="AR279" s="12">
        <v>33</v>
      </c>
      <c r="AS279" s="13">
        <v>413.26</v>
      </c>
      <c r="AT279" s="12">
        <v>31</v>
      </c>
      <c r="AU279" s="13">
        <v>523.97</v>
      </c>
      <c r="AV279" s="12">
        <v>44</v>
      </c>
      <c r="AW279" s="13">
        <v>689.99</v>
      </c>
    </row>
    <row r="280" spans="1:49" x14ac:dyDescent="0.35">
      <c r="A280" s="10" t="s">
        <v>250</v>
      </c>
      <c r="B280" s="12">
        <v>104</v>
      </c>
      <c r="C280" s="13">
        <v>1450.86</v>
      </c>
      <c r="D280" s="12">
        <v>73</v>
      </c>
      <c r="E280" s="13">
        <v>1172.3</v>
      </c>
      <c r="F280" s="12">
        <v>75</v>
      </c>
      <c r="G280" s="13">
        <v>1021.89</v>
      </c>
      <c r="H280" s="12">
        <v>67</v>
      </c>
      <c r="I280" s="13">
        <v>968.91</v>
      </c>
      <c r="J280" s="12">
        <v>80</v>
      </c>
      <c r="K280" s="13">
        <v>1173.08</v>
      </c>
      <c r="L280" s="12">
        <v>43</v>
      </c>
      <c r="M280" s="13">
        <v>619.34</v>
      </c>
      <c r="N280" s="12">
        <v>95</v>
      </c>
      <c r="O280" s="13">
        <v>1476.15</v>
      </c>
      <c r="P280" s="12">
        <v>33</v>
      </c>
      <c r="Q280" s="13">
        <v>498.11</v>
      </c>
      <c r="R280" s="12">
        <v>88</v>
      </c>
      <c r="S280" s="13">
        <v>1293.6400000000001</v>
      </c>
      <c r="T280" s="12">
        <v>88</v>
      </c>
      <c r="U280" s="13">
        <v>1307.43</v>
      </c>
      <c r="V280" s="12">
        <v>54</v>
      </c>
      <c r="W280" s="13">
        <v>721.59</v>
      </c>
      <c r="X280" s="12">
        <v>48</v>
      </c>
      <c r="Y280" s="13">
        <v>665.31</v>
      </c>
      <c r="Z280" s="12">
        <v>7</v>
      </c>
      <c r="AA280" s="13">
        <v>90.93</v>
      </c>
      <c r="AB280" s="12">
        <v>6</v>
      </c>
      <c r="AC280" s="13">
        <v>90.93</v>
      </c>
      <c r="AD280" s="12">
        <v>10</v>
      </c>
      <c r="AE280" s="13">
        <v>218.47</v>
      </c>
      <c r="AF280" s="12">
        <v>1</v>
      </c>
      <c r="AG280" s="13">
        <v>12.99</v>
      </c>
      <c r="AH280" s="12">
        <v>4</v>
      </c>
      <c r="AI280" s="13">
        <v>51.96</v>
      </c>
      <c r="AJ280" s="12">
        <v>1</v>
      </c>
      <c r="AK280" s="13">
        <v>12.99</v>
      </c>
      <c r="AL280" s="12">
        <v>1</v>
      </c>
      <c r="AM280" s="13">
        <v>12.99</v>
      </c>
      <c r="AN280" s="12">
        <v>10</v>
      </c>
      <c r="AO280" s="13">
        <v>129.11000000000001</v>
      </c>
      <c r="AP280" s="12">
        <v>22</v>
      </c>
      <c r="AQ280" s="13">
        <v>399.54</v>
      </c>
      <c r="AR280" s="12">
        <v>20</v>
      </c>
      <c r="AS280" s="13">
        <v>272</v>
      </c>
      <c r="AT280" s="12">
        <v>33</v>
      </c>
      <c r="AU280" s="13">
        <v>420.91</v>
      </c>
      <c r="AV280" s="12">
        <v>35</v>
      </c>
      <c r="AW280" s="13">
        <v>542.84</v>
      </c>
    </row>
    <row r="281" spans="1:49" x14ac:dyDescent="0.35">
      <c r="A281" s="10" t="s">
        <v>601</v>
      </c>
      <c r="B281" s="12"/>
      <c r="C281" s="13"/>
      <c r="D281" s="12"/>
      <c r="E281" s="13"/>
      <c r="F281" s="12"/>
      <c r="G281" s="13"/>
      <c r="H281" s="12"/>
      <c r="I281" s="13"/>
      <c r="J281" s="12"/>
      <c r="K281" s="13"/>
      <c r="L281" s="12">
        <v>1</v>
      </c>
      <c r="M281" s="13">
        <v>2.21</v>
      </c>
      <c r="N281" s="12"/>
      <c r="O281" s="13"/>
      <c r="P281" s="12"/>
      <c r="Q281" s="13"/>
      <c r="R281" s="12"/>
      <c r="S281" s="13"/>
      <c r="T281" s="12">
        <v>1</v>
      </c>
      <c r="U281" s="13">
        <v>2.21</v>
      </c>
      <c r="V281" s="12"/>
      <c r="W281" s="13"/>
      <c r="X281" s="12"/>
      <c r="Y281" s="13"/>
      <c r="Z281" s="12">
        <v>2</v>
      </c>
      <c r="AA281" s="13">
        <v>4.42</v>
      </c>
      <c r="AB281" s="12">
        <v>1</v>
      </c>
      <c r="AC281" s="13">
        <v>2.21</v>
      </c>
      <c r="AD281" s="12"/>
      <c r="AE281" s="13"/>
      <c r="AF281" s="12">
        <v>3</v>
      </c>
      <c r="AG281" s="13">
        <v>11.05</v>
      </c>
      <c r="AH281" s="12">
        <v>2</v>
      </c>
      <c r="AI281" s="13">
        <v>4.42</v>
      </c>
      <c r="AJ281" s="12">
        <v>1</v>
      </c>
      <c r="AK281" s="13">
        <v>2.21</v>
      </c>
      <c r="AL281" s="12">
        <v>1</v>
      </c>
      <c r="AM281" s="13">
        <v>2.21</v>
      </c>
      <c r="AN281" s="12">
        <v>1</v>
      </c>
      <c r="AO281" s="13">
        <v>2.21</v>
      </c>
      <c r="AP281" s="12">
        <v>2</v>
      </c>
      <c r="AQ281" s="13">
        <v>5.84</v>
      </c>
      <c r="AR281" s="12"/>
      <c r="AS281" s="13"/>
      <c r="AT281" s="12"/>
      <c r="AU281" s="13"/>
      <c r="AV281" s="12">
        <v>3</v>
      </c>
      <c r="AW281" s="13">
        <v>8.76</v>
      </c>
    </row>
    <row r="282" spans="1:49" x14ac:dyDescent="0.35">
      <c r="A282" s="10" t="s">
        <v>251</v>
      </c>
      <c r="B282" s="12">
        <v>3</v>
      </c>
      <c r="C282" s="13">
        <v>29.11</v>
      </c>
      <c r="D282" s="12">
        <v>4</v>
      </c>
      <c r="E282" s="13">
        <v>43.67</v>
      </c>
      <c r="F282" s="12">
        <v>3</v>
      </c>
      <c r="G282" s="13">
        <v>32.18</v>
      </c>
      <c r="H282" s="12">
        <v>5</v>
      </c>
      <c r="I282" s="13">
        <v>60.78</v>
      </c>
      <c r="J282" s="12">
        <v>4</v>
      </c>
      <c r="K282" s="13">
        <v>33</v>
      </c>
      <c r="L282" s="12">
        <v>3</v>
      </c>
      <c r="M282" s="13">
        <v>19.8</v>
      </c>
      <c r="N282" s="12">
        <v>4</v>
      </c>
      <c r="O282" s="13">
        <v>46.2</v>
      </c>
      <c r="P282" s="12">
        <v>5</v>
      </c>
      <c r="Q282" s="13">
        <v>54.48</v>
      </c>
      <c r="R282" s="12">
        <v>8</v>
      </c>
      <c r="S282" s="13">
        <v>84.7</v>
      </c>
      <c r="T282" s="12">
        <v>3</v>
      </c>
      <c r="U282" s="13">
        <v>28.84</v>
      </c>
      <c r="V282" s="12">
        <v>4</v>
      </c>
      <c r="W282" s="13">
        <v>35.36</v>
      </c>
      <c r="X282" s="12">
        <v>6</v>
      </c>
      <c r="Y282" s="13">
        <v>49.05</v>
      </c>
      <c r="Z282" s="12">
        <v>3</v>
      </c>
      <c r="AA282" s="13">
        <v>20.2</v>
      </c>
      <c r="AB282" s="12">
        <v>1</v>
      </c>
      <c r="AC282" s="13">
        <v>12.54</v>
      </c>
      <c r="AD282" s="12">
        <v>3</v>
      </c>
      <c r="AE282" s="13">
        <v>28.21</v>
      </c>
      <c r="AF282" s="12">
        <v>1</v>
      </c>
      <c r="AG282" s="13">
        <v>6.27</v>
      </c>
      <c r="AH282" s="12">
        <v>3</v>
      </c>
      <c r="AI282" s="13">
        <v>19.39</v>
      </c>
      <c r="AJ282" s="12">
        <v>2</v>
      </c>
      <c r="AK282" s="13">
        <v>11.77</v>
      </c>
      <c r="AL282" s="12">
        <v>2</v>
      </c>
      <c r="AM282" s="13">
        <v>16.62</v>
      </c>
      <c r="AN282" s="12">
        <v>3</v>
      </c>
      <c r="AO282" s="13">
        <v>17.46</v>
      </c>
      <c r="AP282" s="12">
        <v>1</v>
      </c>
      <c r="AQ282" s="13">
        <v>14.55</v>
      </c>
      <c r="AR282" s="12">
        <v>4</v>
      </c>
      <c r="AS282" s="13">
        <v>32.01</v>
      </c>
      <c r="AT282" s="12">
        <v>2</v>
      </c>
      <c r="AU282" s="13">
        <v>14.66</v>
      </c>
      <c r="AV282" s="12">
        <v>1</v>
      </c>
      <c r="AW282" s="13">
        <v>15.35</v>
      </c>
    </row>
    <row r="283" spans="1:49" x14ac:dyDescent="0.35">
      <c r="A283" s="10" t="s">
        <v>252</v>
      </c>
      <c r="B283" s="12">
        <v>1167</v>
      </c>
      <c r="C283" s="13">
        <v>16550.89</v>
      </c>
      <c r="D283" s="12">
        <v>1185</v>
      </c>
      <c r="E283" s="13">
        <v>13999.95</v>
      </c>
      <c r="F283" s="12">
        <v>1189</v>
      </c>
      <c r="G283" s="13">
        <v>19515.27</v>
      </c>
      <c r="H283" s="12">
        <v>1045</v>
      </c>
      <c r="I283" s="13">
        <v>15597.869999999999</v>
      </c>
      <c r="J283" s="12">
        <v>1277</v>
      </c>
      <c r="K283" s="13">
        <v>19299.39</v>
      </c>
      <c r="L283" s="12">
        <v>1101</v>
      </c>
      <c r="M283" s="13">
        <v>14865.53</v>
      </c>
      <c r="N283" s="12">
        <v>1296</v>
      </c>
      <c r="O283" s="13">
        <v>14805.35</v>
      </c>
      <c r="P283" s="12">
        <v>1156</v>
      </c>
      <c r="Q283" s="13">
        <v>12799.85</v>
      </c>
      <c r="R283" s="12">
        <v>1196</v>
      </c>
      <c r="S283" s="13">
        <v>16129.900000000001</v>
      </c>
      <c r="T283" s="12">
        <v>1201</v>
      </c>
      <c r="U283" s="13">
        <v>15355.920000000002</v>
      </c>
      <c r="V283" s="12">
        <v>1069</v>
      </c>
      <c r="W283" s="13">
        <v>14128.7</v>
      </c>
      <c r="X283" s="12">
        <v>1122</v>
      </c>
      <c r="Y283" s="13">
        <v>10778.960000000001</v>
      </c>
      <c r="Z283" s="12">
        <v>1186</v>
      </c>
      <c r="AA283" s="13">
        <v>12684.380000000001</v>
      </c>
      <c r="AB283" s="12">
        <v>1227</v>
      </c>
      <c r="AC283" s="13">
        <v>15460.420000000002</v>
      </c>
      <c r="AD283" s="12">
        <v>1265</v>
      </c>
      <c r="AE283" s="13">
        <v>15503.670000000002</v>
      </c>
      <c r="AF283" s="12">
        <v>1103</v>
      </c>
      <c r="AG283" s="13">
        <v>10254.81</v>
      </c>
      <c r="AH283" s="12">
        <v>1299</v>
      </c>
      <c r="AI283" s="13">
        <v>10925.1</v>
      </c>
      <c r="AJ283" s="12">
        <v>1203</v>
      </c>
      <c r="AK283" s="13">
        <v>10574.779999999999</v>
      </c>
      <c r="AL283" s="12">
        <v>1300</v>
      </c>
      <c r="AM283" s="13">
        <v>12926.75</v>
      </c>
      <c r="AN283" s="12">
        <v>1222</v>
      </c>
      <c r="AO283" s="13">
        <v>9584.09</v>
      </c>
      <c r="AP283" s="12">
        <v>1224</v>
      </c>
      <c r="AQ283" s="13">
        <v>10992.86</v>
      </c>
      <c r="AR283" s="12">
        <v>1224</v>
      </c>
      <c r="AS283" s="13">
        <v>11667.080000000002</v>
      </c>
      <c r="AT283" s="12">
        <v>1246</v>
      </c>
      <c r="AU283" s="13">
        <v>10759.92</v>
      </c>
      <c r="AV283" s="12">
        <v>1163</v>
      </c>
      <c r="AW283" s="13">
        <v>9965.1299999999992</v>
      </c>
    </row>
    <row r="284" spans="1:49" x14ac:dyDescent="0.35">
      <c r="A284" s="10" t="s">
        <v>253</v>
      </c>
      <c r="B284" s="12">
        <v>29</v>
      </c>
      <c r="C284" s="13">
        <v>530.70000000000005</v>
      </c>
      <c r="D284" s="12">
        <v>30</v>
      </c>
      <c r="E284" s="13">
        <v>214.49</v>
      </c>
      <c r="F284" s="12">
        <v>30</v>
      </c>
      <c r="G284" s="13">
        <v>552.80999999999995</v>
      </c>
      <c r="H284" s="12">
        <v>22</v>
      </c>
      <c r="I284" s="13">
        <v>403.72</v>
      </c>
      <c r="J284" s="12">
        <v>27</v>
      </c>
      <c r="K284" s="13">
        <v>468.68</v>
      </c>
      <c r="L284" s="12">
        <v>31</v>
      </c>
      <c r="M284" s="13">
        <v>332.15</v>
      </c>
      <c r="N284" s="12">
        <v>31</v>
      </c>
      <c r="O284" s="13">
        <v>301.60000000000002</v>
      </c>
      <c r="P284" s="12">
        <v>22</v>
      </c>
      <c r="Q284" s="13">
        <v>576.82000000000005</v>
      </c>
      <c r="R284" s="12">
        <v>20</v>
      </c>
      <c r="S284" s="13">
        <v>243.46</v>
      </c>
      <c r="T284" s="12">
        <v>28</v>
      </c>
      <c r="U284" s="13">
        <v>439.11</v>
      </c>
      <c r="V284" s="12">
        <v>30</v>
      </c>
      <c r="W284" s="13">
        <v>612.91999999999996</v>
      </c>
      <c r="X284" s="12">
        <v>25</v>
      </c>
      <c r="Y284" s="13">
        <v>237.16</v>
      </c>
      <c r="Z284" s="12">
        <v>26</v>
      </c>
      <c r="AA284" s="13">
        <v>689.15</v>
      </c>
      <c r="AB284" s="12">
        <v>26</v>
      </c>
      <c r="AC284" s="13">
        <v>515.9</v>
      </c>
      <c r="AD284" s="12">
        <v>36</v>
      </c>
      <c r="AE284" s="13">
        <v>306.85000000000002</v>
      </c>
      <c r="AF284" s="12">
        <v>44</v>
      </c>
      <c r="AG284" s="13">
        <v>694.54</v>
      </c>
      <c r="AH284" s="12">
        <v>24</v>
      </c>
      <c r="AI284" s="13">
        <v>605.61</v>
      </c>
      <c r="AJ284" s="12">
        <v>19</v>
      </c>
      <c r="AK284" s="13">
        <v>204.05</v>
      </c>
      <c r="AL284" s="12">
        <v>30</v>
      </c>
      <c r="AM284" s="13">
        <v>622.16</v>
      </c>
      <c r="AN284" s="12">
        <v>20</v>
      </c>
      <c r="AO284" s="13">
        <v>218.68</v>
      </c>
      <c r="AP284" s="12">
        <v>23</v>
      </c>
      <c r="AQ284" s="13">
        <v>371.53</v>
      </c>
      <c r="AR284" s="12">
        <v>26</v>
      </c>
      <c r="AS284" s="13">
        <v>328.41</v>
      </c>
      <c r="AT284" s="12">
        <v>26</v>
      </c>
      <c r="AU284" s="13">
        <v>535.15</v>
      </c>
      <c r="AV284" s="12">
        <v>23</v>
      </c>
      <c r="AW284" s="13">
        <v>462.77</v>
      </c>
    </row>
    <row r="285" spans="1:49" x14ac:dyDescent="0.35">
      <c r="A285" s="10" t="s">
        <v>254</v>
      </c>
      <c r="B285" s="12">
        <v>253</v>
      </c>
      <c r="C285" s="13">
        <v>2820.0600000000004</v>
      </c>
      <c r="D285" s="12">
        <v>220</v>
      </c>
      <c r="E285" s="13">
        <v>2203.34</v>
      </c>
      <c r="F285" s="12">
        <v>182</v>
      </c>
      <c r="G285" s="13">
        <v>1763.79</v>
      </c>
      <c r="H285" s="12">
        <v>216</v>
      </c>
      <c r="I285" s="13">
        <v>2424.1800000000003</v>
      </c>
      <c r="J285" s="12">
        <v>274</v>
      </c>
      <c r="K285" s="13">
        <v>3495.4400000000005</v>
      </c>
      <c r="L285" s="12">
        <v>250</v>
      </c>
      <c r="M285" s="13">
        <v>3414.58</v>
      </c>
      <c r="N285" s="12">
        <v>292</v>
      </c>
      <c r="O285" s="13">
        <v>3878.3</v>
      </c>
      <c r="P285" s="12">
        <v>196</v>
      </c>
      <c r="Q285" s="13">
        <v>2489.19</v>
      </c>
      <c r="R285" s="12">
        <v>302</v>
      </c>
      <c r="S285" s="13">
        <v>3859.25</v>
      </c>
      <c r="T285" s="12">
        <v>307</v>
      </c>
      <c r="U285" s="13">
        <v>4509.83</v>
      </c>
      <c r="V285" s="12">
        <v>308</v>
      </c>
      <c r="W285" s="13">
        <v>4719.58</v>
      </c>
      <c r="X285" s="12">
        <v>267</v>
      </c>
      <c r="Y285" s="13">
        <v>3431.7</v>
      </c>
      <c r="Z285" s="12">
        <v>246</v>
      </c>
      <c r="AA285" s="13">
        <v>3245.17</v>
      </c>
      <c r="AB285" s="12">
        <v>254</v>
      </c>
      <c r="AC285" s="13">
        <v>2970.65</v>
      </c>
      <c r="AD285" s="12">
        <v>229</v>
      </c>
      <c r="AE285" s="13">
        <v>2618.3900000000003</v>
      </c>
      <c r="AF285" s="12">
        <v>226</v>
      </c>
      <c r="AG285" s="13">
        <v>2827.33</v>
      </c>
      <c r="AH285" s="12">
        <v>219</v>
      </c>
      <c r="AI285" s="13">
        <v>2507.88</v>
      </c>
      <c r="AJ285" s="12">
        <v>244</v>
      </c>
      <c r="AK285" s="13">
        <v>2716.81</v>
      </c>
      <c r="AL285" s="12">
        <v>271</v>
      </c>
      <c r="AM285" s="13">
        <v>2943.83</v>
      </c>
      <c r="AN285" s="12">
        <v>222</v>
      </c>
      <c r="AO285" s="13">
        <v>2697.56</v>
      </c>
      <c r="AP285" s="12">
        <v>259</v>
      </c>
      <c r="AQ285" s="13">
        <v>3097.2799999999997</v>
      </c>
      <c r="AR285" s="12">
        <v>238</v>
      </c>
      <c r="AS285" s="13">
        <v>2783.67</v>
      </c>
      <c r="AT285" s="12">
        <v>297</v>
      </c>
      <c r="AU285" s="13">
        <v>3699.37</v>
      </c>
      <c r="AV285" s="12">
        <v>288</v>
      </c>
      <c r="AW285" s="13">
        <v>3084.04</v>
      </c>
    </row>
    <row r="286" spans="1:49" x14ac:dyDescent="0.35">
      <c r="A286" s="10" t="s">
        <v>255</v>
      </c>
      <c r="B286" s="12">
        <v>20</v>
      </c>
      <c r="C286" s="13">
        <v>78.680000000000007</v>
      </c>
      <c r="D286" s="12">
        <v>18</v>
      </c>
      <c r="E286" s="13">
        <v>61.62</v>
      </c>
      <c r="F286" s="12">
        <v>28</v>
      </c>
      <c r="G286" s="13">
        <v>97.64</v>
      </c>
      <c r="H286" s="12">
        <v>25</v>
      </c>
      <c r="I286" s="13">
        <v>110.14</v>
      </c>
      <c r="J286" s="12">
        <v>34</v>
      </c>
      <c r="K286" s="13">
        <v>114.02</v>
      </c>
      <c r="L286" s="12">
        <v>28</v>
      </c>
      <c r="M286" s="13">
        <v>111.12</v>
      </c>
      <c r="N286" s="12">
        <v>51</v>
      </c>
      <c r="O286" s="13">
        <v>181.31</v>
      </c>
      <c r="P286" s="12">
        <v>32</v>
      </c>
      <c r="Q286" s="13">
        <v>123.51</v>
      </c>
      <c r="R286" s="12">
        <v>40</v>
      </c>
      <c r="S286" s="13">
        <v>109.87</v>
      </c>
      <c r="T286" s="12">
        <v>48</v>
      </c>
      <c r="U286" s="13">
        <v>135.76</v>
      </c>
      <c r="V286" s="12">
        <v>44</v>
      </c>
      <c r="W286" s="13">
        <v>124.35</v>
      </c>
      <c r="X286" s="12">
        <v>37</v>
      </c>
      <c r="Y286" s="13">
        <v>116.7</v>
      </c>
      <c r="Z286" s="12">
        <v>36</v>
      </c>
      <c r="AA286" s="13">
        <v>130.19999999999999</v>
      </c>
      <c r="AB286" s="12">
        <v>47</v>
      </c>
      <c r="AC286" s="13">
        <v>132.56</v>
      </c>
      <c r="AD286" s="12">
        <v>36</v>
      </c>
      <c r="AE286" s="13">
        <v>106.02</v>
      </c>
      <c r="AF286" s="12">
        <v>44</v>
      </c>
      <c r="AG286" s="13">
        <v>150.93</v>
      </c>
      <c r="AH286" s="12">
        <v>41</v>
      </c>
      <c r="AI286" s="13">
        <v>137.26</v>
      </c>
      <c r="AJ286" s="12">
        <v>33</v>
      </c>
      <c r="AK286" s="13">
        <v>116.2</v>
      </c>
      <c r="AL286" s="12">
        <v>47</v>
      </c>
      <c r="AM286" s="13">
        <v>162.68</v>
      </c>
      <c r="AN286" s="12">
        <v>33</v>
      </c>
      <c r="AO286" s="13">
        <v>115.21</v>
      </c>
      <c r="AP286" s="12">
        <v>35</v>
      </c>
      <c r="AQ286" s="13">
        <v>120.23</v>
      </c>
      <c r="AR286" s="12">
        <v>43</v>
      </c>
      <c r="AS286" s="13">
        <v>158.83000000000001</v>
      </c>
      <c r="AT286" s="12">
        <v>42</v>
      </c>
      <c r="AU286" s="13">
        <v>141.88999999999999</v>
      </c>
      <c r="AV286" s="12">
        <v>44</v>
      </c>
      <c r="AW286" s="13">
        <v>147.12</v>
      </c>
    </row>
    <row r="287" spans="1:49" x14ac:dyDescent="0.35">
      <c r="A287" s="10" t="s">
        <v>581</v>
      </c>
      <c r="B287" s="12"/>
      <c r="C287" s="13"/>
      <c r="D287" s="12"/>
      <c r="E287" s="13"/>
      <c r="F287" s="12">
        <v>1</v>
      </c>
      <c r="G287" s="13">
        <v>2.15</v>
      </c>
      <c r="H287" s="12"/>
      <c r="I287" s="13"/>
      <c r="J287" s="12">
        <v>1</v>
      </c>
      <c r="K287" s="13">
        <v>5.38</v>
      </c>
      <c r="L287" s="12"/>
      <c r="M287" s="13"/>
      <c r="N287" s="12"/>
      <c r="O287" s="13"/>
      <c r="P287" s="12">
        <v>1</v>
      </c>
      <c r="Q287" s="13">
        <v>3.33</v>
      </c>
      <c r="R287" s="12"/>
      <c r="S287" s="13"/>
      <c r="T287" s="12"/>
      <c r="U287" s="13"/>
      <c r="V287" s="12"/>
      <c r="W287" s="13"/>
      <c r="X287" s="12"/>
      <c r="Y287" s="13"/>
      <c r="Z287" s="12">
        <v>2</v>
      </c>
      <c r="AA287" s="13">
        <v>5</v>
      </c>
      <c r="AB287" s="12"/>
      <c r="AC287" s="13"/>
      <c r="AD287" s="12"/>
      <c r="AE287" s="13"/>
      <c r="AF287" s="12"/>
      <c r="AG287" s="13"/>
      <c r="AH287" s="12"/>
      <c r="AI287" s="13"/>
      <c r="AJ287" s="12"/>
      <c r="AK287" s="13"/>
      <c r="AL287" s="12"/>
      <c r="AM287" s="13"/>
      <c r="AN287" s="12">
        <v>2</v>
      </c>
      <c r="AO287" s="13">
        <v>6.66</v>
      </c>
      <c r="AP287" s="12"/>
      <c r="AQ287" s="13"/>
      <c r="AR287" s="12"/>
      <c r="AS287" s="13"/>
      <c r="AT287" s="12"/>
      <c r="AU287" s="13"/>
      <c r="AV287" s="12">
        <v>2</v>
      </c>
      <c r="AW287" s="13">
        <v>6.66</v>
      </c>
    </row>
    <row r="288" spans="1:49" x14ac:dyDescent="0.35">
      <c r="A288" s="10" t="s">
        <v>609</v>
      </c>
      <c r="B288" s="12"/>
      <c r="C288" s="13"/>
      <c r="D288" s="12"/>
      <c r="E288" s="13"/>
      <c r="F288" s="12"/>
      <c r="G288" s="13"/>
      <c r="H288" s="12"/>
      <c r="I288" s="13"/>
      <c r="J288" s="12"/>
      <c r="K288" s="13"/>
      <c r="L288" s="12"/>
      <c r="M288" s="13"/>
      <c r="N288" s="12">
        <v>1</v>
      </c>
      <c r="O288" s="13">
        <v>1.1599999999999999</v>
      </c>
      <c r="P288" s="12"/>
      <c r="Q288" s="13"/>
      <c r="R288" s="12"/>
      <c r="S288" s="13"/>
      <c r="T288" s="12"/>
      <c r="U288" s="13"/>
      <c r="V288" s="12"/>
      <c r="W288" s="13"/>
      <c r="X288" s="12"/>
      <c r="Y288" s="13"/>
      <c r="Z288" s="12"/>
      <c r="AA288" s="13"/>
      <c r="AB288" s="12"/>
      <c r="AC288" s="13"/>
      <c r="AD288" s="12">
        <v>1</v>
      </c>
      <c r="AE288" s="13">
        <v>1.1599999999999999</v>
      </c>
      <c r="AF288" s="12">
        <v>1</v>
      </c>
      <c r="AG288" s="13">
        <v>1.1599999999999999</v>
      </c>
      <c r="AH288" s="12"/>
      <c r="AI288" s="13"/>
      <c r="AJ288" s="12"/>
      <c r="AK288" s="13"/>
      <c r="AL288" s="12"/>
      <c r="AM288" s="13"/>
      <c r="AN288" s="12"/>
      <c r="AO288" s="13"/>
      <c r="AP288" s="12"/>
      <c r="AQ288" s="13"/>
      <c r="AR288" s="12">
        <v>1</v>
      </c>
      <c r="AS288" s="13">
        <v>2.3199999999999998</v>
      </c>
      <c r="AT288" s="12"/>
      <c r="AU288" s="13"/>
      <c r="AV288" s="12"/>
      <c r="AW288" s="13"/>
    </row>
    <row r="289" spans="1:49" x14ac:dyDescent="0.35">
      <c r="A289" s="10" t="s">
        <v>619</v>
      </c>
      <c r="B289" s="12"/>
      <c r="C289" s="13"/>
      <c r="D289" s="12"/>
      <c r="E289" s="13"/>
      <c r="F289" s="12"/>
      <c r="G289" s="13"/>
      <c r="H289" s="12"/>
      <c r="I289" s="13"/>
      <c r="J289" s="12"/>
      <c r="K289" s="13"/>
      <c r="L289" s="12"/>
      <c r="M289" s="13"/>
      <c r="N289" s="12"/>
      <c r="O289" s="13"/>
      <c r="P289" s="12"/>
      <c r="Q289" s="13"/>
      <c r="R289" s="12"/>
      <c r="S289" s="13"/>
      <c r="T289" s="12"/>
      <c r="U289" s="13"/>
      <c r="V289" s="12">
        <v>1</v>
      </c>
      <c r="W289" s="13">
        <v>8.07</v>
      </c>
      <c r="X289" s="12"/>
      <c r="Y289" s="13"/>
      <c r="Z289" s="12"/>
      <c r="AA289" s="13"/>
      <c r="AB289" s="12"/>
      <c r="AC289" s="13"/>
      <c r="AD289" s="12"/>
      <c r="AE289" s="13"/>
      <c r="AF289" s="12"/>
      <c r="AG289" s="13"/>
      <c r="AH289" s="12"/>
      <c r="AI289" s="13"/>
      <c r="AJ289" s="12"/>
      <c r="AK289" s="13"/>
      <c r="AL289" s="12"/>
      <c r="AM289" s="13"/>
      <c r="AN289" s="12"/>
      <c r="AO289" s="13"/>
      <c r="AP289" s="12"/>
      <c r="AQ289" s="13"/>
      <c r="AR289" s="12"/>
      <c r="AS289" s="13"/>
      <c r="AT289" s="12"/>
      <c r="AU289" s="13"/>
      <c r="AV289" s="12"/>
      <c r="AW289" s="13"/>
    </row>
    <row r="290" spans="1:49" x14ac:dyDescent="0.35">
      <c r="A290" s="10" t="s">
        <v>256</v>
      </c>
      <c r="B290" s="12">
        <v>76</v>
      </c>
      <c r="C290" s="13">
        <v>546.05999999999995</v>
      </c>
      <c r="D290" s="12">
        <v>90</v>
      </c>
      <c r="E290" s="13">
        <v>423.68</v>
      </c>
      <c r="F290" s="12">
        <v>82</v>
      </c>
      <c r="G290" s="13">
        <v>484.86</v>
      </c>
      <c r="H290" s="12">
        <v>70</v>
      </c>
      <c r="I290" s="13">
        <v>498.8</v>
      </c>
      <c r="J290" s="12">
        <v>69</v>
      </c>
      <c r="K290" s="13">
        <v>408.63</v>
      </c>
      <c r="L290" s="12">
        <v>68</v>
      </c>
      <c r="M290" s="13">
        <v>505.49</v>
      </c>
      <c r="N290" s="12">
        <v>66</v>
      </c>
      <c r="O290" s="13">
        <v>432.86</v>
      </c>
      <c r="P290" s="12">
        <v>62</v>
      </c>
      <c r="Q290" s="13">
        <v>394.66</v>
      </c>
      <c r="R290" s="12">
        <v>74</v>
      </c>
      <c r="S290" s="13">
        <v>407.99</v>
      </c>
      <c r="T290" s="12">
        <v>75</v>
      </c>
      <c r="U290" s="13">
        <v>470.04</v>
      </c>
      <c r="V290" s="12">
        <v>97</v>
      </c>
      <c r="W290" s="13">
        <v>494.36</v>
      </c>
      <c r="X290" s="12">
        <v>69</v>
      </c>
      <c r="Y290" s="13">
        <v>300.77999999999997</v>
      </c>
      <c r="Z290" s="12">
        <v>80</v>
      </c>
      <c r="AA290" s="13">
        <v>414.02</v>
      </c>
      <c r="AB290" s="12">
        <v>63</v>
      </c>
      <c r="AC290" s="13">
        <v>335.65</v>
      </c>
      <c r="AD290" s="12">
        <v>82</v>
      </c>
      <c r="AE290" s="13">
        <v>342.17</v>
      </c>
      <c r="AF290" s="12">
        <v>104</v>
      </c>
      <c r="AG290" s="13">
        <v>542.35</v>
      </c>
      <c r="AH290" s="12">
        <v>82</v>
      </c>
      <c r="AI290" s="13">
        <v>340.3</v>
      </c>
      <c r="AJ290" s="12">
        <v>75</v>
      </c>
      <c r="AK290" s="13">
        <v>403.83</v>
      </c>
      <c r="AL290" s="12">
        <v>61</v>
      </c>
      <c r="AM290" s="13">
        <v>300.36</v>
      </c>
      <c r="AN290" s="12">
        <v>67</v>
      </c>
      <c r="AO290" s="13">
        <v>335</v>
      </c>
      <c r="AP290" s="12">
        <v>89</v>
      </c>
      <c r="AQ290" s="13">
        <v>383.24</v>
      </c>
      <c r="AR290" s="12">
        <v>75</v>
      </c>
      <c r="AS290" s="13">
        <v>407.36</v>
      </c>
      <c r="AT290" s="12">
        <v>71</v>
      </c>
      <c r="AU290" s="13">
        <v>379.28</v>
      </c>
      <c r="AV290" s="12">
        <v>81</v>
      </c>
      <c r="AW290" s="13">
        <v>487.8</v>
      </c>
    </row>
    <row r="291" spans="1:49" x14ac:dyDescent="0.35">
      <c r="A291" s="10" t="s">
        <v>257</v>
      </c>
      <c r="B291" s="12">
        <v>146</v>
      </c>
      <c r="C291" s="13">
        <v>498.19</v>
      </c>
      <c r="D291" s="12">
        <v>154</v>
      </c>
      <c r="E291" s="13">
        <v>523.34</v>
      </c>
      <c r="F291" s="12">
        <v>154</v>
      </c>
      <c r="G291" s="13">
        <v>505.39</v>
      </c>
      <c r="H291" s="12">
        <v>146</v>
      </c>
      <c r="I291" s="13">
        <v>487.07</v>
      </c>
      <c r="J291" s="12">
        <v>146</v>
      </c>
      <c r="K291" s="13">
        <v>510.2</v>
      </c>
      <c r="L291" s="12">
        <v>145</v>
      </c>
      <c r="M291" s="13">
        <v>502.4</v>
      </c>
      <c r="N291" s="12">
        <v>181</v>
      </c>
      <c r="O291" s="13">
        <v>619.5</v>
      </c>
      <c r="P291" s="12">
        <v>137</v>
      </c>
      <c r="Q291" s="13">
        <v>509.86</v>
      </c>
      <c r="R291" s="12">
        <v>148</v>
      </c>
      <c r="S291" s="13">
        <v>521.33000000000004</v>
      </c>
      <c r="T291" s="12">
        <v>172</v>
      </c>
      <c r="U291" s="13">
        <v>593.79</v>
      </c>
      <c r="V291" s="12">
        <v>166</v>
      </c>
      <c r="W291" s="13">
        <v>537.32000000000005</v>
      </c>
      <c r="X291" s="12">
        <v>166</v>
      </c>
      <c r="Y291" s="13">
        <v>1808.85</v>
      </c>
      <c r="Z291" s="12">
        <v>168</v>
      </c>
      <c r="AA291" s="13">
        <v>2642.2</v>
      </c>
      <c r="AB291" s="12">
        <v>202</v>
      </c>
      <c r="AC291" s="13">
        <v>3155.35</v>
      </c>
      <c r="AD291" s="12">
        <v>161</v>
      </c>
      <c r="AE291" s="13">
        <v>917.4</v>
      </c>
      <c r="AF291" s="12">
        <v>152</v>
      </c>
      <c r="AG291" s="13">
        <v>878.72</v>
      </c>
      <c r="AH291" s="12">
        <v>185</v>
      </c>
      <c r="AI291" s="13">
        <v>1045.27</v>
      </c>
      <c r="AJ291" s="12">
        <v>136</v>
      </c>
      <c r="AK291" s="13">
        <v>615.63</v>
      </c>
      <c r="AL291" s="12">
        <v>195</v>
      </c>
      <c r="AM291" s="13">
        <v>936.21</v>
      </c>
      <c r="AN291" s="12">
        <v>141</v>
      </c>
      <c r="AO291" s="13">
        <v>775.78</v>
      </c>
      <c r="AP291" s="12">
        <v>162</v>
      </c>
      <c r="AQ291" s="13">
        <v>882.66</v>
      </c>
      <c r="AR291" s="12">
        <v>176</v>
      </c>
      <c r="AS291" s="13">
        <v>973.42</v>
      </c>
      <c r="AT291" s="12">
        <v>187</v>
      </c>
      <c r="AU291" s="13">
        <v>848.61</v>
      </c>
      <c r="AV291" s="12">
        <v>177</v>
      </c>
      <c r="AW291" s="13">
        <v>907.7</v>
      </c>
    </row>
    <row r="292" spans="1:49" x14ac:dyDescent="0.35">
      <c r="A292" s="10" t="s">
        <v>258</v>
      </c>
      <c r="B292" s="12">
        <v>43</v>
      </c>
      <c r="C292" s="13">
        <v>31.49</v>
      </c>
      <c r="D292" s="12">
        <v>42</v>
      </c>
      <c r="E292" s="13">
        <v>34.590000000000003</v>
      </c>
      <c r="F292" s="12">
        <v>41</v>
      </c>
      <c r="G292" s="13">
        <v>31.35</v>
      </c>
      <c r="H292" s="12">
        <v>54</v>
      </c>
      <c r="I292" s="13">
        <v>42.7</v>
      </c>
      <c r="J292" s="12">
        <v>45</v>
      </c>
      <c r="K292" s="13">
        <v>33.450000000000003</v>
      </c>
      <c r="L292" s="12">
        <v>33</v>
      </c>
      <c r="M292" s="13">
        <v>23.62</v>
      </c>
      <c r="N292" s="12">
        <v>54</v>
      </c>
      <c r="O292" s="13">
        <v>42.08</v>
      </c>
      <c r="P292" s="12">
        <v>58</v>
      </c>
      <c r="Q292" s="13">
        <v>39.85</v>
      </c>
      <c r="R292" s="12">
        <v>54</v>
      </c>
      <c r="S292" s="13">
        <v>35.119999999999997</v>
      </c>
      <c r="T292" s="12">
        <v>45</v>
      </c>
      <c r="U292" s="13">
        <v>38.21</v>
      </c>
      <c r="V292" s="12">
        <v>46</v>
      </c>
      <c r="W292" s="13">
        <v>32.03</v>
      </c>
      <c r="X292" s="12">
        <v>45</v>
      </c>
      <c r="Y292" s="13">
        <v>33.35</v>
      </c>
      <c r="Z292" s="12">
        <v>40</v>
      </c>
      <c r="AA292" s="13">
        <v>38.35</v>
      </c>
      <c r="AB292" s="12">
        <v>42</v>
      </c>
      <c r="AC292" s="13">
        <v>32.24</v>
      </c>
      <c r="AD292" s="12">
        <v>59</v>
      </c>
      <c r="AE292" s="13">
        <v>46.7</v>
      </c>
      <c r="AF292" s="12">
        <v>64</v>
      </c>
      <c r="AG292" s="13">
        <v>46.61</v>
      </c>
      <c r="AH292" s="12">
        <v>55</v>
      </c>
      <c r="AI292" s="13">
        <v>40.56</v>
      </c>
      <c r="AJ292" s="12">
        <v>43</v>
      </c>
      <c r="AK292" s="13">
        <v>38.630000000000003</v>
      </c>
      <c r="AL292" s="12">
        <v>45</v>
      </c>
      <c r="AM292" s="13">
        <v>30.46</v>
      </c>
      <c r="AN292" s="12">
        <v>53</v>
      </c>
      <c r="AO292" s="13">
        <v>47.02</v>
      </c>
      <c r="AP292" s="12">
        <v>63</v>
      </c>
      <c r="AQ292" s="13">
        <v>65.59</v>
      </c>
      <c r="AR292" s="12">
        <v>38</v>
      </c>
      <c r="AS292" s="13">
        <v>36.01</v>
      </c>
      <c r="AT292" s="12">
        <v>48</v>
      </c>
      <c r="AU292" s="13">
        <v>47.91</v>
      </c>
      <c r="AV292" s="12">
        <v>49</v>
      </c>
      <c r="AW292" s="13">
        <v>45.74</v>
      </c>
    </row>
    <row r="293" spans="1:49" x14ac:dyDescent="0.35">
      <c r="A293" s="10" t="s">
        <v>259</v>
      </c>
      <c r="B293" s="12">
        <v>19</v>
      </c>
      <c r="C293" s="13">
        <v>363.86</v>
      </c>
      <c r="D293" s="12">
        <v>12</v>
      </c>
      <c r="E293" s="13">
        <v>246.34</v>
      </c>
      <c r="F293" s="12">
        <v>19</v>
      </c>
      <c r="G293" s="13">
        <v>485.9</v>
      </c>
      <c r="H293" s="12">
        <v>16</v>
      </c>
      <c r="I293" s="13">
        <v>392.65</v>
      </c>
      <c r="J293" s="12">
        <v>16</v>
      </c>
      <c r="K293" s="13">
        <v>298.2</v>
      </c>
      <c r="L293" s="12">
        <v>14</v>
      </c>
      <c r="M293" s="13">
        <v>285.77999999999997</v>
      </c>
      <c r="N293" s="12">
        <v>16</v>
      </c>
      <c r="O293" s="13">
        <v>427.42</v>
      </c>
      <c r="P293" s="12">
        <v>11</v>
      </c>
      <c r="Q293" s="13">
        <v>343.2</v>
      </c>
      <c r="R293" s="12">
        <v>13</v>
      </c>
      <c r="S293" s="13">
        <v>314.60000000000002</v>
      </c>
      <c r="T293" s="12">
        <v>16</v>
      </c>
      <c r="U293" s="13">
        <v>383.24</v>
      </c>
      <c r="V293" s="12">
        <v>19</v>
      </c>
      <c r="W293" s="13">
        <v>440.44</v>
      </c>
      <c r="X293" s="12">
        <v>16</v>
      </c>
      <c r="Y293" s="13">
        <v>363.22</v>
      </c>
      <c r="Z293" s="12">
        <v>26</v>
      </c>
      <c r="AA293" s="13">
        <v>494.78</v>
      </c>
      <c r="AB293" s="12">
        <v>15</v>
      </c>
      <c r="AC293" s="13">
        <v>386.1</v>
      </c>
      <c r="AD293" s="12">
        <v>17</v>
      </c>
      <c r="AE293" s="13">
        <v>609.17999999999995</v>
      </c>
      <c r="AF293" s="12">
        <v>15</v>
      </c>
      <c r="AG293" s="13">
        <v>617.76</v>
      </c>
      <c r="AH293" s="12">
        <v>14</v>
      </c>
      <c r="AI293" s="13">
        <v>557.70000000000005</v>
      </c>
      <c r="AJ293" s="12">
        <v>19</v>
      </c>
      <c r="AK293" s="13">
        <v>984.56</v>
      </c>
      <c r="AL293" s="12">
        <v>12</v>
      </c>
      <c r="AM293" s="13">
        <v>604.89</v>
      </c>
      <c r="AN293" s="12">
        <v>23</v>
      </c>
      <c r="AO293" s="13">
        <v>1338.48</v>
      </c>
      <c r="AP293" s="12">
        <v>13</v>
      </c>
      <c r="AQ293" s="13">
        <v>682.11</v>
      </c>
      <c r="AR293" s="12">
        <v>12</v>
      </c>
      <c r="AS293" s="13">
        <v>727.16</v>
      </c>
      <c r="AT293" s="12">
        <v>19</v>
      </c>
      <c r="AU293" s="13">
        <v>1029.5999999999999</v>
      </c>
      <c r="AV293" s="12">
        <v>12</v>
      </c>
      <c r="AW293" s="13">
        <v>682.11</v>
      </c>
    </row>
    <row r="294" spans="1:49" x14ac:dyDescent="0.35">
      <c r="A294" s="10" t="s">
        <v>260</v>
      </c>
      <c r="B294" s="12">
        <v>196</v>
      </c>
      <c r="C294" s="13">
        <v>680.15</v>
      </c>
      <c r="D294" s="12">
        <v>177</v>
      </c>
      <c r="E294" s="13">
        <v>672.04</v>
      </c>
      <c r="F294" s="12">
        <v>173</v>
      </c>
      <c r="G294" s="13">
        <v>559.41</v>
      </c>
      <c r="H294" s="12">
        <v>168</v>
      </c>
      <c r="I294" s="13">
        <v>616.66</v>
      </c>
      <c r="J294" s="12">
        <v>171</v>
      </c>
      <c r="K294" s="13">
        <v>621.09</v>
      </c>
      <c r="L294" s="12">
        <v>172</v>
      </c>
      <c r="M294" s="13">
        <v>558.19000000000005</v>
      </c>
      <c r="N294" s="12">
        <v>193</v>
      </c>
      <c r="O294" s="13">
        <v>666.94</v>
      </c>
      <c r="P294" s="12">
        <v>163</v>
      </c>
      <c r="Q294" s="13">
        <v>625.22</v>
      </c>
      <c r="R294" s="12">
        <v>150</v>
      </c>
      <c r="S294" s="13">
        <v>470.39</v>
      </c>
      <c r="T294" s="12">
        <v>168</v>
      </c>
      <c r="U294" s="13">
        <v>571.49</v>
      </c>
      <c r="V294" s="12">
        <v>164</v>
      </c>
      <c r="W294" s="13">
        <v>520.77</v>
      </c>
      <c r="X294" s="12">
        <v>169</v>
      </c>
      <c r="Y294" s="13">
        <v>589.29</v>
      </c>
      <c r="Z294" s="12">
        <v>155</v>
      </c>
      <c r="AA294" s="13">
        <v>520.72</v>
      </c>
      <c r="AB294" s="12">
        <v>165</v>
      </c>
      <c r="AC294" s="13">
        <v>561.04</v>
      </c>
      <c r="AD294" s="12">
        <v>193</v>
      </c>
      <c r="AE294" s="13">
        <v>663.45</v>
      </c>
      <c r="AF294" s="12">
        <v>171</v>
      </c>
      <c r="AG294" s="13">
        <v>543.97</v>
      </c>
      <c r="AH294" s="12">
        <v>180</v>
      </c>
      <c r="AI294" s="13">
        <v>666</v>
      </c>
      <c r="AJ294" s="12">
        <v>183</v>
      </c>
      <c r="AK294" s="13">
        <v>608.74</v>
      </c>
      <c r="AL294" s="12">
        <v>182</v>
      </c>
      <c r="AM294" s="13">
        <v>562.14</v>
      </c>
      <c r="AN294" s="12">
        <v>168</v>
      </c>
      <c r="AO294" s="13">
        <v>526.71</v>
      </c>
      <c r="AP294" s="12">
        <v>177</v>
      </c>
      <c r="AQ294" s="13">
        <v>637.98</v>
      </c>
      <c r="AR294" s="12">
        <v>182</v>
      </c>
      <c r="AS294" s="13">
        <v>603.36</v>
      </c>
      <c r="AT294" s="12">
        <v>214</v>
      </c>
      <c r="AU294" s="13">
        <v>696.33</v>
      </c>
      <c r="AV294" s="12">
        <v>195</v>
      </c>
      <c r="AW294" s="13">
        <v>650.83000000000004</v>
      </c>
    </row>
    <row r="295" spans="1:49" x14ac:dyDescent="0.35">
      <c r="A295" s="10" t="s">
        <v>261</v>
      </c>
      <c r="B295" s="12">
        <v>9</v>
      </c>
      <c r="C295" s="13">
        <v>119.68</v>
      </c>
      <c r="D295" s="12">
        <v>9</v>
      </c>
      <c r="E295" s="13">
        <v>73.77</v>
      </c>
      <c r="F295" s="12">
        <v>12</v>
      </c>
      <c r="G295" s="13">
        <v>182.47</v>
      </c>
      <c r="H295" s="12">
        <v>9</v>
      </c>
      <c r="I295" s="13">
        <v>110.68</v>
      </c>
      <c r="J295" s="12">
        <v>11</v>
      </c>
      <c r="K295" s="13">
        <v>205.89999999999998</v>
      </c>
      <c r="L295" s="12">
        <v>7</v>
      </c>
      <c r="M295" s="13">
        <v>74.27</v>
      </c>
      <c r="N295" s="12">
        <v>11</v>
      </c>
      <c r="O295" s="13">
        <v>121.25999999999999</v>
      </c>
      <c r="P295" s="12">
        <v>7</v>
      </c>
      <c r="Q295" s="13">
        <v>62.63</v>
      </c>
      <c r="R295" s="12">
        <v>11</v>
      </c>
      <c r="S295" s="13">
        <v>90.14</v>
      </c>
      <c r="T295" s="12">
        <v>8</v>
      </c>
      <c r="U295" s="13">
        <v>66.25</v>
      </c>
      <c r="V295" s="12">
        <v>5</v>
      </c>
      <c r="W295" s="13">
        <v>42.86</v>
      </c>
      <c r="X295" s="12">
        <v>4</v>
      </c>
      <c r="Y295" s="13">
        <v>27.56</v>
      </c>
      <c r="Z295" s="12">
        <v>10</v>
      </c>
      <c r="AA295" s="13">
        <v>107.32</v>
      </c>
      <c r="AB295" s="12">
        <v>7</v>
      </c>
      <c r="AC295" s="13">
        <v>137.28</v>
      </c>
      <c r="AD295" s="12">
        <v>4</v>
      </c>
      <c r="AE295" s="13">
        <v>31.73</v>
      </c>
      <c r="AF295" s="12">
        <v>7</v>
      </c>
      <c r="AG295" s="13">
        <v>78.72</v>
      </c>
      <c r="AH295" s="12">
        <v>5</v>
      </c>
      <c r="AI295" s="13">
        <v>47.32</v>
      </c>
      <c r="AJ295" s="12">
        <v>9</v>
      </c>
      <c r="AK295" s="13">
        <v>86.28</v>
      </c>
      <c r="AL295" s="12">
        <v>11</v>
      </c>
      <c r="AM295" s="13">
        <v>142.4</v>
      </c>
      <c r="AN295" s="12">
        <v>4</v>
      </c>
      <c r="AO295" s="13">
        <v>35.630000000000003</v>
      </c>
      <c r="AP295" s="12">
        <v>7</v>
      </c>
      <c r="AQ295" s="13">
        <v>50.66</v>
      </c>
      <c r="AR295" s="12">
        <v>7</v>
      </c>
      <c r="AS295" s="13">
        <v>47.33</v>
      </c>
      <c r="AT295" s="12">
        <v>5</v>
      </c>
      <c r="AU295" s="13">
        <v>37.299999999999997</v>
      </c>
      <c r="AV295" s="12">
        <v>7</v>
      </c>
      <c r="AW295" s="13">
        <v>147.4</v>
      </c>
    </row>
    <row r="296" spans="1:49" x14ac:dyDescent="0.35">
      <c r="A296" s="10" t="s">
        <v>262</v>
      </c>
      <c r="B296" s="12">
        <v>190</v>
      </c>
      <c r="C296" s="13">
        <v>298.24</v>
      </c>
      <c r="D296" s="12">
        <v>151</v>
      </c>
      <c r="E296" s="13">
        <v>206.22</v>
      </c>
      <c r="F296" s="12">
        <v>173</v>
      </c>
      <c r="G296" s="13">
        <v>290.22000000000003</v>
      </c>
      <c r="H296" s="12">
        <v>155</v>
      </c>
      <c r="I296" s="13">
        <v>452.56</v>
      </c>
      <c r="J296" s="12">
        <v>152</v>
      </c>
      <c r="K296" s="13">
        <v>380.83</v>
      </c>
      <c r="L296" s="12">
        <v>173</v>
      </c>
      <c r="M296" s="13">
        <v>320.70999999999998</v>
      </c>
      <c r="N296" s="12">
        <v>167</v>
      </c>
      <c r="O296" s="13">
        <v>279.88</v>
      </c>
      <c r="P296" s="12">
        <v>170</v>
      </c>
      <c r="Q296" s="13">
        <v>441.08</v>
      </c>
      <c r="R296" s="12">
        <v>160</v>
      </c>
      <c r="S296" s="13">
        <v>255.28</v>
      </c>
      <c r="T296" s="12">
        <v>166</v>
      </c>
      <c r="U296" s="13">
        <v>277.13</v>
      </c>
      <c r="V296" s="12">
        <v>157</v>
      </c>
      <c r="W296" s="13">
        <v>223.67</v>
      </c>
      <c r="X296" s="12">
        <v>172</v>
      </c>
      <c r="Y296" s="13">
        <v>257.25</v>
      </c>
      <c r="Z296" s="12">
        <v>196</v>
      </c>
      <c r="AA296" s="13">
        <v>270.82</v>
      </c>
      <c r="AB296" s="12">
        <v>163</v>
      </c>
      <c r="AC296" s="13">
        <v>229.66</v>
      </c>
      <c r="AD296" s="12">
        <v>177</v>
      </c>
      <c r="AE296" s="13">
        <v>249.88</v>
      </c>
      <c r="AF296" s="12">
        <v>176</v>
      </c>
      <c r="AG296" s="13">
        <v>242.67</v>
      </c>
      <c r="AH296" s="12">
        <v>161</v>
      </c>
      <c r="AI296" s="13">
        <v>204.2</v>
      </c>
      <c r="AJ296" s="12">
        <v>160</v>
      </c>
      <c r="AK296" s="13">
        <v>211.45</v>
      </c>
      <c r="AL296" s="12">
        <v>167</v>
      </c>
      <c r="AM296" s="13">
        <v>212.25</v>
      </c>
      <c r="AN296" s="12">
        <v>168</v>
      </c>
      <c r="AO296" s="13">
        <v>200.8</v>
      </c>
      <c r="AP296" s="12">
        <v>165</v>
      </c>
      <c r="AQ296" s="13">
        <v>192.59</v>
      </c>
      <c r="AR296" s="12">
        <v>167</v>
      </c>
      <c r="AS296" s="13">
        <v>209.05</v>
      </c>
      <c r="AT296" s="12">
        <v>164</v>
      </c>
      <c r="AU296" s="13">
        <v>215.89</v>
      </c>
      <c r="AV296" s="12">
        <v>155</v>
      </c>
      <c r="AW296" s="13">
        <v>210.7</v>
      </c>
    </row>
    <row r="297" spans="1:49" x14ac:dyDescent="0.35">
      <c r="A297" s="10" t="s">
        <v>263</v>
      </c>
      <c r="B297" s="12">
        <v>174</v>
      </c>
      <c r="C297" s="13">
        <v>198.88</v>
      </c>
      <c r="D297" s="12">
        <v>185</v>
      </c>
      <c r="E297" s="13">
        <v>205.7</v>
      </c>
      <c r="F297" s="12">
        <v>194</v>
      </c>
      <c r="G297" s="13">
        <v>225.5</v>
      </c>
      <c r="H297" s="12">
        <v>169</v>
      </c>
      <c r="I297" s="13">
        <v>188.1</v>
      </c>
      <c r="J297" s="12">
        <v>145</v>
      </c>
      <c r="K297" s="13">
        <v>170.63</v>
      </c>
      <c r="L297" s="12">
        <v>143</v>
      </c>
      <c r="M297" s="13">
        <v>169.5</v>
      </c>
      <c r="N297" s="12">
        <v>172</v>
      </c>
      <c r="O297" s="13">
        <v>196.62</v>
      </c>
      <c r="P297" s="12">
        <v>126</v>
      </c>
      <c r="Q297" s="13">
        <v>145.77000000000001</v>
      </c>
      <c r="R297" s="12">
        <v>141</v>
      </c>
      <c r="S297" s="13">
        <v>169.5</v>
      </c>
      <c r="T297" s="12">
        <v>132</v>
      </c>
      <c r="U297" s="13">
        <v>152.55000000000001</v>
      </c>
      <c r="V297" s="12">
        <v>153</v>
      </c>
      <c r="W297" s="13">
        <v>177.84</v>
      </c>
      <c r="X297" s="12">
        <v>131</v>
      </c>
      <c r="Y297" s="13">
        <v>148.32</v>
      </c>
      <c r="Z297" s="12">
        <v>148</v>
      </c>
      <c r="AA297" s="13">
        <v>157.59</v>
      </c>
      <c r="AB297" s="12">
        <v>154</v>
      </c>
      <c r="AC297" s="13">
        <v>163.77000000000001</v>
      </c>
      <c r="AD297" s="12">
        <v>146</v>
      </c>
      <c r="AE297" s="13">
        <v>155.53</v>
      </c>
      <c r="AF297" s="12">
        <v>139</v>
      </c>
      <c r="AG297" s="13">
        <v>143.16999999999999</v>
      </c>
      <c r="AH297" s="12">
        <v>141</v>
      </c>
      <c r="AI297" s="13">
        <v>144</v>
      </c>
      <c r="AJ297" s="12">
        <v>122</v>
      </c>
      <c r="AK297" s="13">
        <v>128.63999999999999</v>
      </c>
      <c r="AL297" s="12">
        <v>145</v>
      </c>
      <c r="AM297" s="13">
        <v>153.6</v>
      </c>
      <c r="AN297" s="12">
        <v>123</v>
      </c>
      <c r="AO297" s="13">
        <v>104.58</v>
      </c>
      <c r="AP297" s="12">
        <v>116</v>
      </c>
      <c r="AQ297" s="13">
        <v>106.24</v>
      </c>
      <c r="AR297" s="12">
        <v>128</v>
      </c>
      <c r="AS297" s="13">
        <v>113.71</v>
      </c>
      <c r="AT297" s="12">
        <v>131</v>
      </c>
      <c r="AU297" s="13">
        <v>132.86000000000001</v>
      </c>
      <c r="AV297" s="12">
        <v>132</v>
      </c>
      <c r="AW297" s="13">
        <v>148.05000000000001</v>
      </c>
    </row>
    <row r="298" spans="1:49" x14ac:dyDescent="0.35">
      <c r="A298" s="10" t="s">
        <v>264</v>
      </c>
      <c r="B298" s="12">
        <v>1098</v>
      </c>
      <c r="C298" s="13">
        <v>3307.74</v>
      </c>
      <c r="D298" s="12">
        <v>1115</v>
      </c>
      <c r="E298" s="13">
        <v>3709.09</v>
      </c>
      <c r="F298" s="12">
        <v>1091</v>
      </c>
      <c r="G298" s="13">
        <v>3747.33</v>
      </c>
      <c r="H298" s="12">
        <v>1295</v>
      </c>
      <c r="I298" s="13">
        <v>4043.12</v>
      </c>
      <c r="J298" s="12">
        <v>1167</v>
      </c>
      <c r="K298" s="13">
        <v>3534.38</v>
      </c>
      <c r="L298" s="12">
        <v>1035</v>
      </c>
      <c r="M298" s="13">
        <v>3261.39</v>
      </c>
      <c r="N298" s="12">
        <v>1135</v>
      </c>
      <c r="O298" s="13">
        <v>3468.62</v>
      </c>
      <c r="P298" s="12">
        <v>890</v>
      </c>
      <c r="Q298" s="13">
        <v>2752.6400000000003</v>
      </c>
      <c r="R298" s="12">
        <v>1107</v>
      </c>
      <c r="S298" s="13">
        <v>3565.1099999999997</v>
      </c>
      <c r="T298" s="12">
        <v>1106</v>
      </c>
      <c r="U298" s="13">
        <v>3680.09</v>
      </c>
      <c r="V298" s="12">
        <v>1059</v>
      </c>
      <c r="W298" s="13">
        <v>3552.6099999999997</v>
      </c>
      <c r="X298" s="12">
        <v>932</v>
      </c>
      <c r="Y298" s="13">
        <v>2912.56</v>
      </c>
      <c r="Z298" s="12">
        <v>1114</v>
      </c>
      <c r="AA298" s="13">
        <v>3576.62</v>
      </c>
      <c r="AB298" s="12">
        <v>1075</v>
      </c>
      <c r="AC298" s="13">
        <v>3323.23</v>
      </c>
      <c r="AD298" s="12">
        <v>1127</v>
      </c>
      <c r="AE298" s="13">
        <v>3561.0299999999997</v>
      </c>
      <c r="AF298" s="12">
        <v>1067</v>
      </c>
      <c r="AG298" s="13">
        <v>3353.02</v>
      </c>
      <c r="AH298" s="12">
        <v>1261</v>
      </c>
      <c r="AI298" s="13">
        <v>3702.5699999999997</v>
      </c>
      <c r="AJ298" s="12">
        <v>1110</v>
      </c>
      <c r="AK298" s="13">
        <v>3375.31</v>
      </c>
      <c r="AL298" s="12">
        <v>1187</v>
      </c>
      <c r="AM298" s="13">
        <v>3451.52</v>
      </c>
      <c r="AN298" s="12">
        <v>1008</v>
      </c>
      <c r="AO298" s="13">
        <v>3384.7200000000003</v>
      </c>
      <c r="AP298" s="12">
        <v>1072</v>
      </c>
      <c r="AQ298" s="13">
        <v>3880.67</v>
      </c>
      <c r="AR298" s="12">
        <v>1065</v>
      </c>
      <c r="AS298" s="13">
        <v>3811.9100000000003</v>
      </c>
      <c r="AT298" s="12">
        <v>1071</v>
      </c>
      <c r="AU298" s="13">
        <v>3963.5699999999997</v>
      </c>
      <c r="AV298" s="12">
        <v>1016</v>
      </c>
      <c r="AW298" s="13">
        <v>4351.37</v>
      </c>
    </row>
    <row r="299" spans="1:49" x14ac:dyDescent="0.35">
      <c r="A299" s="10" t="s">
        <v>265</v>
      </c>
      <c r="B299" s="12">
        <v>26</v>
      </c>
      <c r="C299" s="13">
        <v>71.5</v>
      </c>
      <c r="D299" s="12">
        <v>34</v>
      </c>
      <c r="E299" s="13">
        <v>80.510000000000005</v>
      </c>
      <c r="F299" s="12">
        <v>26</v>
      </c>
      <c r="G299" s="13">
        <v>54.29</v>
      </c>
      <c r="H299" s="12">
        <v>28</v>
      </c>
      <c r="I299" s="13">
        <v>75.209999999999994</v>
      </c>
      <c r="J299" s="12">
        <v>31</v>
      </c>
      <c r="K299" s="13">
        <v>82.96</v>
      </c>
      <c r="L299" s="12">
        <v>30</v>
      </c>
      <c r="M299" s="13">
        <v>81.430000000000007</v>
      </c>
      <c r="N299" s="12">
        <v>24</v>
      </c>
      <c r="O299" s="13">
        <v>59.59</v>
      </c>
      <c r="P299" s="12">
        <v>30</v>
      </c>
      <c r="Q299" s="13">
        <v>89.46</v>
      </c>
      <c r="R299" s="12">
        <v>32</v>
      </c>
      <c r="S299" s="13">
        <v>65.180000000000007</v>
      </c>
      <c r="T299" s="12">
        <v>30</v>
      </c>
      <c r="U299" s="13">
        <v>66.61</v>
      </c>
      <c r="V299" s="12">
        <v>28</v>
      </c>
      <c r="W299" s="13">
        <v>79.2</v>
      </c>
      <c r="X299" s="12">
        <v>27</v>
      </c>
      <c r="Y299" s="13">
        <v>55.19</v>
      </c>
      <c r="Z299" s="12">
        <v>28</v>
      </c>
      <c r="AA299" s="13">
        <v>60</v>
      </c>
      <c r="AB299" s="12">
        <v>27</v>
      </c>
      <c r="AC299" s="13">
        <v>64.89</v>
      </c>
      <c r="AD299" s="12">
        <v>28</v>
      </c>
      <c r="AE299" s="13">
        <v>76.06</v>
      </c>
      <c r="AF299" s="12">
        <v>39</v>
      </c>
      <c r="AG299" s="13">
        <v>94.51</v>
      </c>
      <c r="AH299" s="12">
        <v>23</v>
      </c>
      <c r="AI299" s="13">
        <v>40.590000000000003</v>
      </c>
      <c r="AJ299" s="12">
        <v>23</v>
      </c>
      <c r="AK299" s="13">
        <v>33.840000000000003</v>
      </c>
      <c r="AL299" s="12">
        <v>31</v>
      </c>
      <c r="AM299" s="13">
        <v>82.76</v>
      </c>
      <c r="AN299" s="12">
        <v>21</v>
      </c>
      <c r="AO299" s="13">
        <v>31.46</v>
      </c>
      <c r="AP299" s="12">
        <v>26</v>
      </c>
      <c r="AQ299" s="13">
        <v>48.22</v>
      </c>
      <c r="AR299" s="12">
        <v>21</v>
      </c>
      <c r="AS299" s="13">
        <v>32.42</v>
      </c>
      <c r="AT299" s="12">
        <v>25</v>
      </c>
      <c r="AU299" s="13">
        <v>46</v>
      </c>
      <c r="AV299" s="12">
        <v>29</v>
      </c>
      <c r="AW299" s="13">
        <v>48.83</v>
      </c>
    </row>
    <row r="300" spans="1:49" x14ac:dyDescent="0.35">
      <c r="A300" s="10" t="s">
        <v>266</v>
      </c>
      <c r="B300" s="12">
        <v>7</v>
      </c>
      <c r="C300" s="13">
        <v>225.33</v>
      </c>
      <c r="D300" s="12">
        <v>17</v>
      </c>
      <c r="E300" s="13">
        <v>547.23</v>
      </c>
      <c r="F300" s="12">
        <v>14</v>
      </c>
      <c r="G300" s="13">
        <v>450.66</v>
      </c>
      <c r="H300" s="12">
        <v>17</v>
      </c>
      <c r="I300" s="13">
        <v>547.23</v>
      </c>
      <c r="J300" s="12">
        <v>15</v>
      </c>
      <c r="K300" s="13">
        <v>482.85</v>
      </c>
      <c r="L300" s="12">
        <v>11</v>
      </c>
      <c r="M300" s="13">
        <v>354.09</v>
      </c>
      <c r="N300" s="12">
        <v>14</v>
      </c>
      <c r="O300" s="13">
        <v>450.66</v>
      </c>
      <c r="P300" s="12">
        <v>10</v>
      </c>
      <c r="Q300" s="13">
        <v>321.89999999999998</v>
      </c>
      <c r="R300" s="12">
        <v>16</v>
      </c>
      <c r="S300" s="13">
        <v>515.04</v>
      </c>
      <c r="T300" s="12">
        <v>10</v>
      </c>
      <c r="U300" s="13">
        <v>321.89999999999998</v>
      </c>
      <c r="V300" s="12">
        <v>12</v>
      </c>
      <c r="W300" s="13">
        <v>450.66</v>
      </c>
      <c r="X300" s="12">
        <v>8</v>
      </c>
      <c r="Y300" s="13">
        <v>257.52</v>
      </c>
      <c r="Z300" s="12">
        <v>6</v>
      </c>
      <c r="AA300" s="13">
        <v>193.14</v>
      </c>
      <c r="AB300" s="12">
        <v>19</v>
      </c>
      <c r="AC300" s="13">
        <v>611.61</v>
      </c>
      <c r="AD300" s="12">
        <v>15</v>
      </c>
      <c r="AE300" s="13">
        <v>482.85</v>
      </c>
      <c r="AF300" s="12">
        <v>26</v>
      </c>
      <c r="AG300" s="13">
        <v>836.94</v>
      </c>
      <c r="AH300" s="12">
        <v>14</v>
      </c>
      <c r="AI300" s="13">
        <v>450.66</v>
      </c>
      <c r="AJ300" s="12">
        <v>6</v>
      </c>
      <c r="AK300" s="13">
        <v>193.14</v>
      </c>
      <c r="AL300" s="12">
        <v>8</v>
      </c>
      <c r="AM300" s="13">
        <v>257.52</v>
      </c>
      <c r="AN300" s="12">
        <v>12</v>
      </c>
      <c r="AO300" s="13">
        <v>386.28</v>
      </c>
      <c r="AP300" s="12">
        <v>15</v>
      </c>
      <c r="AQ300" s="13">
        <v>482.85</v>
      </c>
      <c r="AR300" s="12">
        <v>11</v>
      </c>
      <c r="AS300" s="13">
        <v>354.09</v>
      </c>
      <c r="AT300" s="12">
        <v>11</v>
      </c>
      <c r="AU300" s="13">
        <v>354.09</v>
      </c>
      <c r="AV300" s="12">
        <v>19</v>
      </c>
      <c r="AW300" s="13">
        <v>611.61</v>
      </c>
    </row>
    <row r="301" spans="1:49" x14ac:dyDescent="0.35">
      <c r="A301" s="10" t="s">
        <v>267</v>
      </c>
      <c r="B301" s="12">
        <v>79</v>
      </c>
      <c r="C301" s="13">
        <v>2528.5</v>
      </c>
      <c r="D301" s="12">
        <v>83</v>
      </c>
      <c r="E301" s="13">
        <v>2652.64</v>
      </c>
      <c r="F301" s="12">
        <v>67</v>
      </c>
      <c r="G301" s="13">
        <v>2130.35</v>
      </c>
      <c r="H301" s="12">
        <v>124</v>
      </c>
      <c r="I301" s="13">
        <v>4030</v>
      </c>
      <c r="J301" s="12">
        <v>121</v>
      </c>
      <c r="K301" s="13">
        <v>3932.5</v>
      </c>
      <c r="L301" s="12">
        <v>108</v>
      </c>
      <c r="M301" s="13">
        <v>3466.66</v>
      </c>
      <c r="N301" s="12">
        <v>160</v>
      </c>
      <c r="O301" s="13">
        <v>5178.33</v>
      </c>
      <c r="P301" s="12">
        <v>176</v>
      </c>
      <c r="Q301" s="13">
        <v>5654.96</v>
      </c>
      <c r="R301" s="12">
        <v>168</v>
      </c>
      <c r="S301" s="13">
        <v>5394.99</v>
      </c>
      <c r="T301" s="12">
        <v>213</v>
      </c>
      <c r="U301" s="13">
        <v>6879.15</v>
      </c>
      <c r="V301" s="12">
        <v>194</v>
      </c>
      <c r="W301" s="13">
        <v>6239.98</v>
      </c>
      <c r="X301" s="12">
        <v>204</v>
      </c>
      <c r="Y301" s="13">
        <v>6478.31</v>
      </c>
      <c r="Z301" s="12">
        <v>205</v>
      </c>
      <c r="AA301" s="13">
        <v>6597.49</v>
      </c>
      <c r="AB301" s="12">
        <v>265</v>
      </c>
      <c r="AC301" s="13">
        <v>8439.14</v>
      </c>
      <c r="AD301" s="12">
        <v>235</v>
      </c>
      <c r="AE301" s="13">
        <v>7659.16</v>
      </c>
      <c r="AF301" s="12">
        <v>242</v>
      </c>
      <c r="AG301" s="13">
        <v>7865</v>
      </c>
      <c r="AH301" s="12">
        <v>269</v>
      </c>
      <c r="AI301" s="13">
        <v>8742.5</v>
      </c>
      <c r="AJ301" s="12">
        <v>249</v>
      </c>
      <c r="AK301" s="13">
        <v>8049.16</v>
      </c>
      <c r="AL301" s="12">
        <v>248</v>
      </c>
      <c r="AM301" s="13">
        <v>8060</v>
      </c>
      <c r="AN301" s="12">
        <v>259</v>
      </c>
      <c r="AO301" s="13">
        <v>8352.49</v>
      </c>
      <c r="AP301" s="12">
        <v>265</v>
      </c>
      <c r="AQ301" s="13">
        <v>8569.16</v>
      </c>
      <c r="AR301" s="12">
        <v>297</v>
      </c>
      <c r="AS301" s="13">
        <v>9630.83</v>
      </c>
      <c r="AT301" s="12">
        <v>255</v>
      </c>
      <c r="AU301" s="13">
        <v>8352.5</v>
      </c>
      <c r="AV301" s="12">
        <v>287</v>
      </c>
      <c r="AW301" s="13">
        <v>9305.83</v>
      </c>
    </row>
    <row r="302" spans="1:49" x14ac:dyDescent="0.35">
      <c r="A302" s="10" t="s">
        <v>268</v>
      </c>
      <c r="B302" s="12">
        <v>1353</v>
      </c>
      <c r="C302" s="13">
        <v>2444.88</v>
      </c>
      <c r="D302" s="12">
        <v>1218</v>
      </c>
      <c r="E302" s="13">
        <v>2187.56</v>
      </c>
      <c r="F302" s="12">
        <v>1235</v>
      </c>
      <c r="G302" s="13">
        <v>2236.16</v>
      </c>
      <c r="H302" s="12">
        <v>1242</v>
      </c>
      <c r="I302" s="13">
        <v>2200.0500000000002</v>
      </c>
      <c r="J302" s="12">
        <v>1269</v>
      </c>
      <c r="K302" s="13">
        <v>2098.38</v>
      </c>
      <c r="L302" s="12">
        <v>1101</v>
      </c>
      <c r="M302" s="13">
        <v>1762.89</v>
      </c>
      <c r="N302" s="12">
        <v>1349</v>
      </c>
      <c r="O302" s="13">
        <v>2295.5300000000002</v>
      </c>
      <c r="P302" s="12">
        <v>1267</v>
      </c>
      <c r="Q302" s="13">
        <v>1937.57</v>
      </c>
      <c r="R302" s="12">
        <v>1301</v>
      </c>
      <c r="S302" s="13">
        <v>2184.71</v>
      </c>
      <c r="T302" s="12">
        <v>1330</v>
      </c>
      <c r="U302" s="13">
        <v>2151.2600000000002</v>
      </c>
      <c r="V302" s="12">
        <v>1285</v>
      </c>
      <c r="W302" s="13">
        <v>2037</v>
      </c>
      <c r="X302" s="12">
        <v>1286</v>
      </c>
      <c r="Y302" s="13">
        <v>1990.57</v>
      </c>
      <c r="Z302" s="12">
        <v>1281</v>
      </c>
      <c r="AA302" s="13">
        <v>1943.15</v>
      </c>
      <c r="AB302" s="12">
        <v>1271</v>
      </c>
      <c r="AC302" s="13">
        <v>2038.52</v>
      </c>
      <c r="AD302" s="12">
        <v>1324</v>
      </c>
      <c r="AE302" s="13">
        <v>2158.4899999999998</v>
      </c>
      <c r="AF302" s="12">
        <v>1284</v>
      </c>
      <c r="AG302" s="13">
        <v>2006.11</v>
      </c>
      <c r="AH302" s="12">
        <v>1295</v>
      </c>
      <c r="AI302" s="13">
        <v>2066.65</v>
      </c>
      <c r="AJ302" s="12">
        <v>1270</v>
      </c>
      <c r="AK302" s="13">
        <v>1988.95</v>
      </c>
      <c r="AL302" s="12">
        <v>1453</v>
      </c>
      <c r="AM302" s="13">
        <v>2200.1</v>
      </c>
      <c r="AN302" s="12">
        <v>1238</v>
      </c>
      <c r="AO302" s="13">
        <v>1808.66</v>
      </c>
      <c r="AP302" s="12">
        <v>1316</v>
      </c>
      <c r="AQ302" s="13">
        <v>1983.02</v>
      </c>
      <c r="AR302" s="12">
        <v>1412</v>
      </c>
      <c r="AS302" s="13">
        <v>2074.81</v>
      </c>
      <c r="AT302" s="12">
        <v>1290</v>
      </c>
      <c r="AU302" s="13">
        <v>2127.31</v>
      </c>
      <c r="AV302" s="12">
        <v>1315</v>
      </c>
      <c r="AW302" s="13">
        <v>2177.09</v>
      </c>
    </row>
    <row r="303" spans="1:49" x14ac:dyDescent="0.35">
      <c r="A303" s="10" t="s">
        <v>269</v>
      </c>
      <c r="B303" s="12">
        <v>31</v>
      </c>
      <c r="C303" s="13">
        <v>132.94</v>
      </c>
      <c r="D303" s="12">
        <v>36</v>
      </c>
      <c r="E303" s="13">
        <v>260.31</v>
      </c>
      <c r="F303" s="12">
        <v>33</v>
      </c>
      <c r="G303" s="13">
        <v>195.36</v>
      </c>
      <c r="H303" s="12">
        <v>25</v>
      </c>
      <c r="I303" s="13">
        <v>130.37</v>
      </c>
      <c r="J303" s="12">
        <v>39</v>
      </c>
      <c r="K303" s="13">
        <v>476.16</v>
      </c>
      <c r="L303" s="12">
        <v>33</v>
      </c>
      <c r="M303" s="13">
        <v>92.52</v>
      </c>
      <c r="N303" s="12">
        <v>30</v>
      </c>
      <c r="O303" s="13">
        <v>250.44</v>
      </c>
      <c r="P303" s="12">
        <v>27</v>
      </c>
      <c r="Q303" s="13">
        <v>173.97</v>
      </c>
      <c r="R303" s="12">
        <v>38</v>
      </c>
      <c r="S303" s="13">
        <v>297.18</v>
      </c>
      <c r="T303" s="12">
        <v>24</v>
      </c>
      <c r="U303" s="13">
        <v>59.8</v>
      </c>
      <c r="V303" s="12">
        <v>32</v>
      </c>
      <c r="W303" s="13">
        <v>76.25</v>
      </c>
      <c r="X303" s="12">
        <v>22</v>
      </c>
      <c r="Y303" s="13">
        <v>50.99</v>
      </c>
      <c r="Z303" s="12">
        <v>26</v>
      </c>
      <c r="AA303" s="13">
        <v>78.8</v>
      </c>
      <c r="AB303" s="12">
        <v>33</v>
      </c>
      <c r="AC303" s="13">
        <v>75.010000000000005</v>
      </c>
      <c r="AD303" s="12">
        <v>30</v>
      </c>
      <c r="AE303" s="13">
        <v>119.09</v>
      </c>
      <c r="AF303" s="12">
        <v>23</v>
      </c>
      <c r="AG303" s="13">
        <v>69.58</v>
      </c>
      <c r="AH303" s="12">
        <v>26</v>
      </c>
      <c r="AI303" s="13">
        <v>63.43</v>
      </c>
      <c r="AJ303" s="12">
        <v>21</v>
      </c>
      <c r="AK303" s="13">
        <v>64.87</v>
      </c>
      <c r="AL303" s="12">
        <v>29</v>
      </c>
      <c r="AM303" s="13">
        <v>78.650000000000006</v>
      </c>
      <c r="AN303" s="12">
        <v>22</v>
      </c>
      <c r="AO303" s="13">
        <v>58.41</v>
      </c>
      <c r="AP303" s="12">
        <v>27</v>
      </c>
      <c r="AQ303" s="13">
        <v>78.739999999999995</v>
      </c>
      <c r="AR303" s="12">
        <v>31</v>
      </c>
      <c r="AS303" s="13">
        <v>64.58</v>
      </c>
      <c r="AT303" s="12">
        <v>31</v>
      </c>
      <c r="AU303" s="13">
        <v>77.709999999999994</v>
      </c>
      <c r="AV303" s="12">
        <v>27</v>
      </c>
      <c r="AW303" s="13">
        <v>68.650000000000006</v>
      </c>
    </row>
    <row r="304" spans="1:49" x14ac:dyDescent="0.35">
      <c r="A304" s="10" t="s">
        <v>270</v>
      </c>
      <c r="B304" s="12">
        <v>345</v>
      </c>
      <c r="C304" s="13">
        <v>2286.86</v>
      </c>
      <c r="D304" s="12">
        <v>8010</v>
      </c>
      <c r="E304" s="13">
        <v>51966.2</v>
      </c>
      <c r="F304" s="12">
        <v>5371</v>
      </c>
      <c r="G304" s="13">
        <v>34610.559999999998</v>
      </c>
      <c r="H304" s="12">
        <v>1730</v>
      </c>
      <c r="I304" s="13">
        <v>10787.74</v>
      </c>
      <c r="J304" s="12">
        <v>809</v>
      </c>
      <c r="K304" s="13">
        <v>4871.3</v>
      </c>
      <c r="L304" s="12">
        <v>670</v>
      </c>
      <c r="M304" s="13">
        <v>4080.62</v>
      </c>
      <c r="N304" s="12">
        <v>224</v>
      </c>
      <c r="O304" s="13">
        <v>1219.04</v>
      </c>
      <c r="P304" s="12">
        <v>20</v>
      </c>
      <c r="Q304" s="13">
        <v>137.02000000000001</v>
      </c>
      <c r="R304" s="12">
        <v>20</v>
      </c>
      <c r="S304" s="13">
        <v>135.15</v>
      </c>
      <c r="T304" s="12">
        <v>3</v>
      </c>
      <c r="U304" s="13">
        <v>18.399999999999999</v>
      </c>
      <c r="V304" s="12"/>
      <c r="W304" s="13"/>
      <c r="X304" s="12"/>
      <c r="Y304" s="13"/>
      <c r="Z304" s="12"/>
      <c r="AA304" s="13"/>
      <c r="AB304" s="12"/>
      <c r="AC304" s="13"/>
      <c r="AD304" s="12"/>
      <c r="AE304" s="13"/>
      <c r="AF304" s="12"/>
      <c r="AG304" s="13"/>
      <c r="AH304" s="12"/>
      <c r="AI304" s="13"/>
      <c r="AJ304" s="12"/>
      <c r="AK304" s="13"/>
      <c r="AL304" s="12"/>
      <c r="AM304" s="13"/>
      <c r="AN304" s="12"/>
      <c r="AO304" s="13"/>
      <c r="AP304" s="12"/>
      <c r="AQ304" s="13"/>
      <c r="AR304" s="12"/>
      <c r="AS304" s="13"/>
      <c r="AT304" s="12"/>
      <c r="AU304" s="13"/>
      <c r="AV304" s="12"/>
      <c r="AW304" s="13"/>
    </row>
    <row r="305" spans="1:49" x14ac:dyDescent="0.35">
      <c r="A305" s="10" t="s">
        <v>628</v>
      </c>
      <c r="B305" s="12"/>
      <c r="C305" s="13"/>
      <c r="D305" s="12"/>
      <c r="E305" s="13"/>
      <c r="F305" s="12"/>
      <c r="G305" s="13"/>
      <c r="H305" s="12"/>
      <c r="I305" s="13"/>
      <c r="J305" s="12"/>
      <c r="K305" s="13"/>
      <c r="L305" s="12"/>
      <c r="M305" s="13"/>
      <c r="N305" s="12"/>
      <c r="O305" s="13"/>
      <c r="P305" s="12"/>
      <c r="Q305" s="13"/>
      <c r="R305" s="12"/>
      <c r="S305" s="13"/>
      <c r="T305" s="12"/>
      <c r="U305" s="13"/>
      <c r="V305" s="12"/>
      <c r="W305" s="13"/>
      <c r="X305" s="12"/>
      <c r="Y305" s="13"/>
      <c r="Z305" s="12"/>
      <c r="AA305" s="13"/>
      <c r="AB305" s="12"/>
      <c r="AC305" s="13"/>
      <c r="AD305" s="12"/>
      <c r="AE305" s="13"/>
      <c r="AF305" s="12">
        <v>1</v>
      </c>
      <c r="AG305" s="13">
        <v>159.22</v>
      </c>
      <c r="AH305" s="12">
        <v>1</v>
      </c>
      <c r="AI305" s="13">
        <v>159.22</v>
      </c>
      <c r="AJ305" s="12">
        <v>1</v>
      </c>
      <c r="AK305" s="13">
        <v>159.22</v>
      </c>
      <c r="AL305" s="12">
        <v>1</v>
      </c>
      <c r="AM305" s="13">
        <v>159.22</v>
      </c>
      <c r="AN305" s="12">
        <v>1</v>
      </c>
      <c r="AO305" s="13">
        <v>95.53</v>
      </c>
      <c r="AP305" s="12">
        <v>2</v>
      </c>
      <c r="AQ305" s="13">
        <v>191.06</v>
      </c>
      <c r="AR305" s="12"/>
      <c r="AS305" s="13"/>
      <c r="AT305" s="12"/>
      <c r="AU305" s="13"/>
      <c r="AV305" s="12"/>
      <c r="AW305" s="13"/>
    </row>
    <row r="306" spans="1:49" x14ac:dyDescent="0.35">
      <c r="A306" s="10" t="s">
        <v>271</v>
      </c>
      <c r="B306" s="12">
        <v>207</v>
      </c>
      <c r="C306" s="13">
        <v>11594.2</v>
      </c>
      <c r="D306" s="12">
        <v>166</v>
      </c>
      <c r="E306" s="13">
        <v>8981.4500000000007</v>
      </c>
      <c r="F306" s="12">
        <v>184</v>
      </c>
      <c r="G306" s="13">
        <v>9358.44</v>
      </c>
      <c r="H306" s="12">
        <v>188</v>
      </c>
      <c r="I306" s="13">
        <v>10737.05</v>
      </c>
      <c r="J306" s="12">
        <v>165</v>
      </c>
      <c r="K306" s="13">
        <v>10230.15</v>
      </c>
      <c r="L306" s="12">
        <v>182</v>
      </c>
      <c r="M306" s="13">
        <v>9580.08</v>
      </c>
      <c r="N306" s="12">
        <v>218</v>
      </c>
      <c r="O306" s="13">
        <v>12528.37</v>
      </c>
      <c r="P306" s="12">
        <v>163</v>
      </c>
      <c r="Q306" s="13">
        <v>8980.7800000000007</v>
      </c>
      <c r="R306" s="12">
        <v>208</v>
      </c>
      <c r="S306" s="13">
        <v>10419</v>
      </c>
      <c r="T306" s="12">
        <v>194</v>
      </c>
      <c r="U306" s="13">
        <v>11843.69</v>
      </c>
      <c r="V306" s="12">
        <v>212</v>
      </c>
      <c r="W306" s="13">
        <v>11039.81</v>
      </c>
      <c r="X306" s="12">
        <v>158</v>
      </c>
      <c r="Y306" s="13">
        <v>8511.3799999999992</v>
      </c>
      <c r="Z306" s="12">
        <v>250</v>
      </c>
      <c r="AA306" s="13">
        <v>14609.02</v>
      </c>
      <c r="AB306" s="12">
        <v>183</v>
      </c>
      <c r="AC306" s="13">
        <v>10783.81</v>
      </c>
      <c r="AD306" s="12">
        <v>166</v>
      </c>
      <c r="AE306" s="13">
        <v>9535.75</v>
      </c>
      <c r="AF306" s="12">
        <v>207</v>
      </c>
      <c r="AG306" s="13">
        <v>12026.9</v>
      </c>
      <c r="AH306" s="12">
        <v>188</v>
      </c>
      <c r="AI306" s="13">
        <v>10623.57</v>
      </c>
      <c r="AJ306" s="12">
        <v>199</v>
      </c>
      <c r="AK306" s="13">
        <v>10999.92</v>
      </c>
      <c r="AL306" s="12">
        <v>190</v>
      </c>
      <c r="AM306" s="13">
        <v>10619.87</v>
      </c>
      <c r="AN306" s="12">
        <v>217</v>
      </c>
      <c r="AO306" s="13">
        <v>11426.54</v>
      </c>
      <c r="AP306" s="12">
        <v>200</v>
      </c>
      <c r="AQ306" s="13">
        <v>10900.87</v>
      </c>
      <c r="AR306" s="12">
        <v>223</v>
      </c>
      <c r="AS306" s="13">
        <v>12238.01</v>
      </c>
      <c r="AT306" s="12">
        <v>210</v>
      </c>
      <c r="AU306" s="13">
        <v>11498.5</v>
      </c>
      <c r="AV306" s="12">
        <v>208</v>
      </c>
      <c r="AW306" s="13">
        <v>11112.32</v>
      </c>
    </row>
    <row r="307" spans="1:49" x14ac:dyDescent="0.35">
      <c r="A307" s="10" t="s">
        <v>272</v>
      </c>
      <c r="B307" s="12">
        <v>10</v>
      </c>
      <c r="C307" s="13">
        <v>475.32</v>
      </c>
      <c r="D307" s="12">
        <v>8</v>
      </c>
      <c r="E307" s="13">
        <v>372.8</v>
      </c>
      <c r="F307" s="12">
        <v>16</v>
      </c>
      <c r="G307" s="13">
        <v>913.36</v>
      </c>
      <c r="H307" s="12">
        <v>17</v>
      </c>
      <c r="I307" s="13">
        <v>913.36</v>
      </c>
      <c r="J307" s="12">
        <v>21</v>
      </c>
      <c r="K307" s="13">
        <v>1453.92</v>
      </c>
      <c r="L307" s="12">
        <v>31</v>
      </c>
      <c r="M307" s="13">
        <v>1649.64</v>
      </c>
      <c r="N307" s="12">
        <v>36</v>
      </c>
      <c r="O307" s="13">
        <v>2152.92</v>
      </c>
      <c r="P307" s="12">
        <v>38</v>
      </c>
      <c r="Q307" s="13">
        <v>2180.88</v>
      </c>
      <c r="R307" s="12">
        <v>39</v>
      </c>
      <c r="S307" s="13">
        <v>2646.88</v>
      </c>
      <c r="T307" s="12">
        <v>44</v>
      </c>
      <c r="U307" s="13">
        <v>2833.28</v>
      </c>
      <c r="V307" s="12">
        <v>40</v>
      </c>
      <c r="W307" s="13">
        <v>2814.64</v>
      </c>
      <c r="X307" s="12">
        <v>34</v>
      </c>
      <c r="Y307" s="13">
        <v>2227.48</v>
      </c>
      <c r="Z307" s="12">
        <v>44</v>
      </c>
      <c r="AA307" s="13">
        <v>2991.72</v>
      </c>
      <c r="AB307" s="12">
        <v>41</v>
      </c>
      <c r="AC307" s="13">
        <v>2460.48</v>
      </c>
      <c r="AD307" s="12">
        <v>39</v>
      </c>
      <c r="AE307" s="13">
        <v>2357.96</v>
      </c>
      <c r="AF307" s="12">
        <v>37</v>
      </c>
      <c r="AG307" s="13">
        <v>2441.84</v>
      </c>
      <c r="AH307" s="12">
        <v>40</v>
      </c>
      <c r="AI307" s="13">
        <v>2693.48</v>
      </c>
      <c r="AJ307" s="12">
        <v>53</v>
      </c>
      <c r="AK307" s="13">
        <v>3495</v>
      </c>
      <c r="AL307" s="12">
        <v>40</v>
      </c>
      <c r="AM307" s="13">
        <v>2870.56</v>
      </c>
      <c r="AN307" s="12">
        <v>54</v>
      </c>
      <c r="AO307" s="13">
        <v>3634.8</v>
      </c>
      <c r="AP307" s="12">
        <v>74</v>
      </c>
      <c r="AQ307" s="13">
        <v>4594.76</v>
      </c>
      <c r="AR307" s="12">
        <v>74</v>
      </c>
      <c r="AS307" s="13">
        <v>4305.84</v>
      </c>
      <c r="AT307" s="12">
        <v>77</v>
      </c>
      <c r="AU307" s="13">
        <v>5219.2</v>
      </c>
      <c r="AV307" s="12">
        <v>65</v>
      </c>
      <c r="AW307" s="13">
        <v>4687.96</v>
      </c>
    </row>
    <row r="308" spans="1:49" x14ac:dyDescent="0.35">
      <c r="A308" s="10" t="s">
        <v>273</v>
      </c>
      <c r="B308" s="12">
        <v>191</v>
      </c>
      <c r="C308" s="13">
        <v>13246.8</v>
      </c>
      <c r="D308" s="12">
        <v>158</v>
      </c>
      <c r="E308" s="13">
        <v>9760.7999999999993</v>
      </c>
      <c r="F308" s="12">
        <v>160</v>
      </c>
      <c r="G308" s="13">
        <v>10785.6</v>
      </c>
      <c r="H308" s="12">
        <v>165</v>
      </c>
      <c r="I308" s="13">
        <v>10206</v>
      </c>
      <c r="J308" s="12">
        <v>133</v>
      </c>
      <c r="K308" s="13">
        <v>9408</v>
      </c>
      <c r="L308" s="12">
        <v>137</v>
      </c>
      <c r="M308" s="13">
        <v>9030</v>
      </c>
      <c r="N308" s="12">
        <v>198</v>
      </c>
      <c r="O308" s="13">
        <v>11776.8</v>
      </c>
      <c r="P308" s="12">
        <v>131</v>
      </c>
      <c r="Q308" s="13">
        <v>8299.2000000000007</v>
      </c>
      <c r="R308" s="12">
        <v>155</v>
      </c>
      <c r="S308" s="13">
        <v>9399.6</v>
      </c>
      <c r="T308" s="12">
        <v>136</v>
      </c>
      <c r="U308" s="13">
        <v>9340.7999999999993</v>
      </c>
      <c r="V308" s="12">
        <v>155</v>
      </c>
      <c r="W308" s="13">
        <v>10147.200000000001</v>
      </c>
      <c r="X308" s="12">
        <v>135</v>
      </c>
      <c r="Y308" s="13">
        <v>8064</v>
      </c>
      <c r="Z308" s="12">
        <v>158</v>
      </c>
      <c r="AA308" s="13">
        <v>10525.2</v>
      </c>
      <c r="AB308" s="12">
        <v>153</v>
      </c>
      <c r="AC308" s="13">
        <v>9046.7999999999993</v>
      </c>
      <c r="AD308" s="12">
        <v>134</v>
      </c>
      <c r="AE308" s="13">
        <v>7635.6</v>
      </c>
      <c r="AF308" s="12">
        <v>168</v>
      </c>
      <c r="AG308" s="13">
        <v>9928.7999999999993</v>
      </c>
      <c r="AH308" s="12">
        <v>139</v>
      </c>
      <c r="AI308" s="13">
        <v>8106</v>
      </c>
      <c r="AJ308" s="12">
        <v>144</v>
      </c>
      <c r="AK308" s="13">
        <v>8593.2000000000007</v>
      </c>
      <c r="AL308" s="12">
        <v>133</v>
      </c>
      <c r="AM308" s="13">
        <v>8584.7999999999993</v>
      </c>
      <c r="AN308" s="12">
        <v>144</v>
      </c>
      <c r="AO308" s="13">
        <v>8005.2</v>
      </c>
      <c r="AP308" s="12">
        <v>126</v>
      </c>
      <c r="AQ308" s="13">
        <v>7887.6</v>
      </c>
      <c r="AR308" s="12">
        <v>134</v>
      </c>
      <c r="AS308" s="13">
        <v>7971.6</v>
      </c>
      <c r="AT308" s="12">
        <v>150</v>
      </c>
      <c r="AU308" s="13">
        <v>9534</v>
      </c>
      <c r="AV308" s="12">
        <v>132</v>
      </c>
      <c r="AW308" s="13">
        <v>8047.2</v>
      </c>
    </row>
    <row r="309" spans="1:49" x14ac:dyDescent="0.35">
      <c r="A309" s="10" t="s">
        <v>274</v>
      </c>
      <c r="B309" s="12">
        <v>82</v>
      </c>
      <c r="C309" s="13">
        <v>4520.9799999999996</v>
      </c>
      <c r="D309" s="12">
        <v>68</v>
      </c>
      <c r="E309" s="13">
        <v>4437.9799999999996</v>
      </c>
      <c r="F309" s="12">
        <v>94</v>
      </c>
      <c r="G309" s="13">
        <v>4994.08</v>
      </c>
      <c r="H309" s="12">
        <v>74</v>
      </c>
      <c r="I309" s="13">
        <v>4886.18</v>
      </c>
      <c r="J309" s="12">
        <v>73</v>
      </c>
      <c r="K309" s="13">
        <v>3721.66</v>
      </c>
      <c r="L309" s="12">
        <v>90</v>
      </c>
      <c r="M309" s="13">
        <v>5716.18</v>
      </c>
      <c r="N309" s="12">
        <v>110</v>
      </c>
      <c r="O309" s="13">
        <v>6965.98</v>
      </c>
      <c r="P309" s="12">
        <v>106</v>
      </c>
      <c r="Q309" s="13">
        <v>5946.27</v>
      </c>
      <c r="R309" s="12">
        <v>86</v>
      </c>
      <c r="S309" s="13">
        <v>5099.46</v>
      </c>
      <c r="T309" s="12">
        <v>120</v>
      </c>
      <c r="U309" s="13">
        <v>6607.17</v>
      </c>
      <c r="V309" s="12">
        <v>111</v>
      </c>
      <c r="W309" s="13">
        <v>6593.88</v>
      </c>
      <c r="X309" s="12">
        <v>88</v>
      </c>
      <c r="Y309" s="13">
        <v>5115.43</v>
      </c>
      <c r="Z309" s="12">
        <v>143</v>
      </c>
      <c r="AA309" s="13">
        <v>8402.84</v>
      </c>
      <c r="AB309" s="12">
        <v>116</v>
      </c>
      <c r="AC309" s="13">
        <v>6178.67</v>
      </c>
      <c r="AD309" s="12">
        <v>128</v>
      </c>
      <c r="AE309" s="13">
        <v>7860.64</v>
      </c>
      <c r="AF309" s="12">
        <v>112</v>
      </c>
      <c r="AG309" s="13">
        <v>5892.6</v>
      </c>
      <c r="AH309" s="12">
        <v>111</v>
      </c>
      <c r="AI309" s="13">
        <v>6131.2</v>
      </c>
      <c r="AJ309" s="12">
        <v>105</v>
      </c>
      <c r="AK309" s="13">
        <v>6325.17</v>
      </c>
      <c r="AL309" s="12">
        <v>113</v>
      </c>
      <c r="AM309" s="13">
        <v>6865.05</v>
      </c>
      <c r="AN309" s="12">
        <v>94</v>
      </c>
      <c r="AO309" s="13">
        <v>5410.06</v>
      </c>
      <c r="AP309" s="12">
        <v>104</v>
      </c>
      <c r="AQ309" s="13">
        <v>5453.66</v>
      </c>
      <c r="AR309" s="12">
        <v>106</v>
      </c>
      <c r="AS309" s="13">
        <v>5705.41</v>
      </c>
      <c r="AT309" s="12">
        <v>97</v>
      </c>
      <c r="AU309" s="13">
        <v>5578.83</v>
      </c>
      <c r="AV309" s="12">
        <v>110</v>
      </c>
      <c r="AW309" s="13">
        <v>5735.05</v>
      </c>
    </row>
    <row r="310" spans="1:49" x14ac:dyDescent="0.35">
      <c r="A310" s="10" t="s">
        <v>275</v>
      </c>
      <c r="B310" s="12">
        <v>3</v>
      </c>
      <c r="C310" s="13">
        <v>84.9</v>
      </c>
      <c r="D310" s="12"/>
      <c r="E310" s="13"/>
      <c r="F310" s="12">
        <v>3</v>
      </c>
      <c r="G310" s="13">
        <v>84.9</v>
      </c>
      <c r="H310" s="12"/>
      <c r="I310" s="13"/>
      <c r="J310" s="12">
        <v>1</v>
      </c>
      <c r="K310" s="13">
        <v>28.3</v>
      </c>
      <c r="L310" s="12">
        <v>1</v>
      </c>
      <c r="M310" s="13">
        <v>28.3</v>
      </c>
      <c r="N310" s="12"/>
      <c r="O310" s="13"/>
      <c r="P310" s="12">
        <v>2</v>
      </c>
      <c r="Q310" s="13">
        <v>56.6</v>
      </c>
      <c r="R310" s="12"/>
      <c r="S310" s="13"/>
      <c r="T310" s="12">
        <v>1</v>
      </c>
      <c r="U310" s="13">
        <v>28.3</v>
      </c>
      <c r="V310" s="12">
        <v>3</v>
      </c>
      <c r="W310" s="13">
        <v>84.9</v>
      </c>
      <c r="X310" s="12"/>
      <c r="Y310" s="13"/>
      <c r="Z310" s="12">
        <v>3</v>
      </c>
      <c r="AA310" s="13">
        <v>84.9</v>
      </c>
      <c r="AB310" s="12"/>
      <c r="AC310" s="13"/>
      <c r="AD310" s="12">
        <v>4</v>
      </c>
      <c r="AE310" s="13">
        <v>76.3</v>
      </c>
      <c r="AF310" s="12">
        <v>4</v>
      </c>
      <c r="AG310" s="13">
        <v>113.2</v>
      </c>
      <c r="AH310" s="12">
        <v>3</v>
      </c>
      <c r="AI310" s="13">
        <v>84.9</v>
      </c>
      <c r="AJ310" s="12">
        <v>2</v>
      </c>
      <c r="AK310" s="13">
        <v>56.6</v>
      </c>
      <c r="AL310" s="12">
        <v>6</v>
      </c>
      <c r="AM310" s="13">
        <v>169.8</v>
      </c>
      <c r="AN310" s="12"/>
      <c r="AO310" s="13"/>
      <c r="AP310" s="12"/>
      <c r="AQ310" s="13"/>
      <c r="AR310" s="12">
        <v>4</v>
      </c>
      <c r="AS310" s="13">
        <v>113.2</v>
      </c>
      <c r="AT310" s="12">
        <v>1</v>
      </c>
      <c r="AU310" s="13">
        <v>28.3</v>
      </c>
      <c r="AV310" s="12"/>
      <c r="AW310" s="13"/>
    </row>
    <row r="311" spans="1:49" x14ac:dyDescent="0.35">
      <c r="A311" s="10" t="s">
        <v>637</v>
      </c>
      <c r="B311" s="12"/>
      <c r="C311" s="13"/>
      <c r="D311" s="12"/>
      <c r="E311" s="13"/>
      <c r="F311" s="12"/>
      <c r="G311" s="13"/>
      <c r="H311" s="12"/>
      <c r="I311" s="13"/>
      <c r="J311" s="12"/>
      <c r="K311" s="13"/>
      <c r="L311" s="12"/>
      <c r="M311" s="13"/>
      <c r="N311" s="12"/>
      <c r="O311" s="13"/>
      <c r="P311" s="12"/>
      <c r="Q311" s="13"/>
      <c r="R311" s="12"/>
      <c r="S311" s="13"/>
      <c r="T311" s="12"/>
      <c r="U311" s="13"/>
      <c r="V311" s="12"/>
      <c r="W311" s="13"/>
      <c r="X311" s="12"/>
      <c r="Y311" s="13"/>
      <c r="Z311" s="12"/>
      <c r="AA311" s="13"/>
      <c r="AB311" s="12"/>
      <c r="AC311" s="13"/>
      <c r="AD311" s="12"/>
      <c r="AE311" s="13"/>
      <c r="AF311" s="12"/>
      <c r="AG311" s="13"/>
      <c r="AH311" s="12"/>
      <c r="AI311" s="13"/>
      <c r="AJ311" s="12"/>
      <c r="AK311" s="13"/>
      <c r="AL311" s="12"/>
      <c r="AM311" s="13"/>
      <c r="AN311" s="12"/>
      <c r="AO311" s="13"/>
      <c r="AP311" s="12"/>
      <c r="AQ311" s="13"/>
      <c r="AR311" s="12">
        <v>2</v>
      </c>
      <c r="AS311" s="13">
        <v>144.6</v>
      </c>
      <c r="AT311" s="12"/>
      <c r="AU311" s="13"/>
      <c r="AV311" s="12"/>
      <c r="AW311" s="13"/>
    </row>
    <row r="312" spans="1:49" x14ac:dyDescent="0.35">
      <c r="A312" s="10" t="s">
        <v>276</v>
      </c>
      <c r="B312" s="12">
        <v>29</v>
      </c>
      <c r="C312" s="13">
        <v>1635.24</v>
      </c>
      <c r="D312" s="12">
        <v>16</v>
      </c>
      <c r="E312" s="13">
        <v>817.76</v>
      </c>
      <c r="F312" s="12">
        <v>27</v>
      </c>
      <c r="G312" s="13">
        <v>1381.71</v>
      </c>
      <c r="H312" s="12">
        <v>60</v>
      </c>
      <c r="I312" s="13">
        <v>3105.87</v>
      </c>
      <c r="J312" s="12">
        <v>23</v>
      </c>
      <c r="K312" s="13">
        <v>1175.1300000000001</v>
      </c>
      <c r="L312" s="12">
        <v>25</v>
      </c>
      <c r="M312" s="13">
        <v>1570.01</v>
      </c>
      <c r="N312" s="12">
        <v>32</v>
      </c>
      <c r="O312" s="13">
        <v>2059.02</v>
      </c>
      <c r="P312" s="12">
        <v>30</v>
      </c>
      <c r="Q312" s="13">
        <v>1696.41</v>
      </c>
      <c r="R312" s="12">
        <v>28</v>
      </c>
      <c r="S312" s="13">
        <v>1552.78</v>
      </c>
      <c r="T312" s="12">
        <v>26</v>
      </c>
      <c r="U312" s="13">
        <v>1229.98</v>
      </c>
      <c r="V312" s="12">
        <v>34</v>
      </c>
      <c r="W312" s="13">
        <v>1672.28</v>
      </c>
      <c r="X312" s="12">
        <v>31</v>
      </c>
      <c r="Y312" s="13">
        <v>1674.07</v>
      </c>
      <c r="Z312" s="12">
        <v>32</v>
      </c>
      <c r="AA312" s="13">
        <v>2064.86</v>
      </c>
      <c r="AB312" s="12">
        <v>29</v>
      </c>
      <c r="AC312" s="13">
        <v>1283.04</v>
      </c>
      <c r="AD312" s="12">
        <v>34</v>
      </c>
      <c r="AE312" s="13">
        <v>1940.14</v>
      </c>
      <c r="AF312" s="12">
        <v>26</v>
      </c>
      <c r="AG312" s="13">
        <v>1144.94</v>
      </c>
      <c r="AH312" s="12">
        <v>22</v>
      </c>
      <c r="AI312" s="13">
        <v>1019.27</v>
      </c>
      <c r="AJ312" s="12">
        <v>38</v>
      </c>
      <c r="AK312" s="13">
        <v>2322.48</v>
      </c>
      <c r="AL312" s="12">
        <v>28</v>
      </c>
      <c r="AM312" s="13">
        <v>1474.42</v>
      </c>
      <c r="AN312" s="12">
        <v>29</v>
      </c>
      <c r="AO312" s="13">
        <v>1652.44</v>
      </c>
      <c r="AP312" s="12">
        <v>27</v>
      </c>
      <c r="AQ312" s="13">
        <v>1593.41</v>
      </c>
      <c r="AR312" s="12">
        <v>30</v>
      </c>
      <c r="AS312" s="13">
        <v>1637.6</v>
      </c>
      <c r="AT312" s="12">
        <v>38</v>
      </c>
      <c r="AU312" s="13">
        <v>2056.83</v>
      </c>
      <c r="AV312" s="12">
        <v>29</v>
      </c>
      <c r="AW312" s="13">
        <v>1832.85</v>
      </c>
    </row>
    <row r="313" spans="1:49" x14ac:dyDescent="0.35">
      <c r="A313" s="10" t="s">
        <v>277</v>
      </c>
      <c r="B313" s="12">
        <v>3</v>
      </c>
      <c r="C313" s="13">
        <v>29.85</v>
      </c>
      <c r="D313" s="12">
        <v>9</v>
      </c>
      <c r="E313" s="13">
        <v>89.55</v>
      </c>
      <c r="F313" s="12">
        <v>7</v>
      </c>
      <c r="G313" s="13">
        <v>64.349999999999994</v>
      </c>
      <c r="H313" s="12">
        <v>3</v>
      </c>
      <c r="I313" s="13">
        <v>39.799999999999997</v>
      </c>
      <c r="J313" s="12">
        <v>6</v>
      </c>
      <c r="K313" s="13">
        <v>69.650000000000006</v>
      </c>
      <c r="L313" s="12">
        <v>11</v>
      </c>
      <c r="M313" s="13">
        <v>109.45</v>
      </c>
      <c r="N313" s="12">
        <v>8</v>
      </c>
      <c r="O313" s="13">
        <v>79.599999999999994</v>
      </c>
      <c r="P313" s="12">
        <v>12</v>
      </c>
      <c r="Q313" s="13">
        <v>119.4</v>
      </c>
      <c r="R313" s="12">
        <v>12</v>
      </c>
      <c r="S313" s="13">
        <v>119.4</v>
      </c>
      <c r="T313" s="12">
        <v>7</v>
      </c>
      <c r="U313" s="13">
        <v>66.62</v>
      </c>
      <c r="V313" s="12">
        <v>15</v>
      </c>
      <c r="W313" s="13">
        <v>146.97</v>
      </c>
      <c r="X313" s="12">
        <v>14</v>
      </c>
      <c r="Y313" s="13">
        <v>146.97</v>
      </c>
      <c r="Z313" s="12">
        <v>13</v>
      </c>
      <c r="AA313" s="13">
        <v>129.35</v>
      </c>
      <c r="AB313" s="12">
        <v>19</v>
      </c>
      <c r="AC313" s="13">
        <v>202.11</v>
      </c>
      <c r="AD313" s="12">
        <v>18</v>
      </c>
      <c r="AE313" s="13">
        <v>189.05</v>
      </c>
      <c r="AF313" s="12">
        <v>7</v>
      </c>
      <c r="AG313" s="13">
        <v>69.650000000000006</v>
      </c>
      <c r="AH313" s="12">
        <v>10</v>
      </c>
      <c r="AI313" s="13">
        <v>99.5</v>
      </c>
      <c r="AJ313" s="12">
        <v>6</v>
      </c>
      <c r="AK313" s="13">
        <v>59.7</v>
      </c>
      <c r="AL313" s="12">
        <v>4</v>
      </c>
      <c r="AM313" s="13">
        <v>39.799999999999997</v>
      </c>
      <c r="AN313" s="12">
        <v>3</v>
      </c>
      <c r="AO313" s="13">
        <v>27.57</v>
      </c>
      <c r="AP313" s="12">
        <v>2</v>
      </c>
      <c r="AQ313" s="13">
        <v>19.899999999999999</v>
      </c>
      <c r="AR313" s="12">
        <v>3</v>
      </c>
      <c r="AS313" s="13">
        <v>29.85</v>
      </c>
      <c r="AT313" s="12">
        <v>1</v>
      </c>
      <c r="AU313" s="13">
        <v>9.9499999999999993</v>
      </c>
      <c r="AV313" s="12">
        <v>1</v>
      </c>
      <c r="AW313" s="13">
        <v>7.67</v>
      </c>
    </row>
    <row r="314" spans="1:49" x14ac:dyDescent="0.35">
      <c r="A314" s="10" t="s">
        <v>278</v>
      </c>
      <c r="B314" s="12">
        <v>94</v>
      </c>
      <c r="C314" s="13">
        <v>726.73</v>
      </c>
      <c r="D314" s="12">
        <v>115</v>
      </c>
      <c r="E314" s="13">
        <v>977.53</v>
      </c>
      <c r="F314" s="12">
        <v>115</v>
      </c>
      <c r="G314" s="13">
        <v>997.05</v>
      </c>
      <c r="H314" s="12">
        <v>143</v>
      </c>
      <c r="I314" s="13">
        <v>1317.31</v>
      </c>
      <c r="J314" s="12">
        <v>138</v>
      </c>
      <c r="K314" s="13">
        <v>1226.18</v>
      </c>
      <c r="L314" s="12">
        <v>118</v>
      </c>
      <c r="M314" s="13">
        <v>920.46</v>
      </c>
      <c r="N314" s="12">
        <v>135</v>
      </c>
      <c r="O314" s="13">
        <v>1077.08</v>
      </c>
      <c r="P314" s="12">
        <v>143</v>
      </c>
      <c r="Q314" s="13">
        <v>1271.1100000000001</v>
      </c>
      <c r="R314" s="12">
        <v>127</v>
      </c>
      <c r="S314" s="13">
        <v>1067.74</v>
      </c>
      <c r="T314" s="12">
        <v>137</v>
      </c>
      <c r="U314" s="13">
        <v>1138.92</v>
      </c>
      <c r="V314" s="12">
        <v>142</v>
      </c>
      <c r="W314" s="13">
        <v>1198.8700000000001</v>
      </c>
      <c r="X314" s="12">
        <v>98</v>
      </c>
      <c r="Y314" s="13">
        <v>770.52</v>
      </c>
      <c r="Z314" s="12">
        <v>114</v>
      </c>
      <c r="AA314" s="13">
        <v>1007.73</v>
      </c>
      <c r="AB314" s="12">
        <v>134</v>
      </c>
      <c r="AC314" s="13">
        <v>1106.31</v>
      </c>
      <c r="AD314" s="12">
        <v>106</v>
      </c>
      <c r="AE314" s="13">
        <v>954.31</v>
      </c>
      <c r="AF314" s="12">
        <v>130</v>
      </c>
      <c r="AG314" s="13">
        <v>1091.24</v>
      </c>
      <c r="AH314" s="12">
        <v>114</v>
      </c>
      <c r="AI314" s="13">
        <v>866.47</v>
      </c>
      <c r="AJ314" s="12">
        <v>102</v>
      </c>
      <c r="AK314" s="13">
        <v>923.93</v>
      </c>
      <c r="AL314" s="12">
        <v>126</v>
      </c>
      <c r="AM314" s="13">
        <v>947.91000000000008</v>
      </c>
      <c r="AN314" s="12">
        <v>117</v>
      </c>
      <c r="AO314" s="13">
        <v>978.82999999999993</v>
      </c>
      <c r="AP314" s="12">
        <v>112</v>
      </c>
      <c r="AQ314" s="13">
        <v>1005.95</v>
      </c>
      <c r="AR314" s="12">
        <v>93</v>
      </c>
      <c r="AS314" s="13">
        <v>812.71</v>
      </c>
      <c r="AT314" s="12">
        <v>106</v>
      </c>
      <c r="AU314" s="13">
        <v>995.77</v>
      </c>
      <c r="AV314" s="12">
        <v>111</v>
      </c>
      <c r="AW314" s="13">
        <v>954.28</v>
      </c>
    </row>
    <row r="315" spans="1:49" x14ac:dyDescent="0.35">
      <c r="A315" s="10" t="s">
        <v>279</v>
      </c>
      <c r="B315" s="12">
        <v>4200</v>
      </c>
      <c r="C315" s="13">
        <v>6097.05</v>
      </c>
      <c r="D315" s="12">
        <v>4069</v>
      </c>
      <c r="E315" s="13">
        <v>5881.59</v>
      </c>
      <c r="F315" s="12">
        <v>3977</v>
      </c>
      <c r="G315" s="13">
        <v>5754.05</v>
      </c>
      <c r="H315" s="12">
        <v>3915</v>
      </c>
      <c r="I315" s="13">
        <v>5609.58</v>
      </c>
      <c r="J315" s="12">
        <v>4041</v>
      </c>
      <c r="K315" s="13">
        <v>5455.81</v>
      </c>
      <c r="L315" s="12">
        <v>3684</v>
      </c>
      <c r="M315" s="13">
        <v>4960.83</v>
      </c>
      <c r="N315" s="12">
        <v>4060</v>
      </c>
      <c r="O315" s="13">
        <v>5487.1</v>
      </c>
      <c r="P315" s="12">
        <v>3950</v>
      </c>
      <c r="Q315" s="13">
        <v>5348.18</v>
      </c>
      <c r="R315" s="12">
        <v>4152</v>
      </c>
      <c r="S315" s="13">
        <v>5599.19</v>
      </c>
      <c r="T315" s="12">
        <v>4023</v>
      </c>
      <c r="U315" s="13">
        <v>5444.88</v>
      </c>
      <c r="V315" s="12">
        <v>4085</v>
      </c>
      <c r="W315" s="13">
        <v>5682.52</v>
      </c>
      <c r="X315" s="12">
        <v>4086</v>
      </c>
      <c r="Y315" s="13">
        <v>5102.6000000000004</v>
      </c>
      <c r="Z315" s="12">
        <v>4071</v>
      </c>
      <c r="AA315" s="13">
        <v>5141.68</v>
      </c>
      <c r="AB315" s="12">
        <v>4184</v>
      </c>
      <c r="AC315" s="13">
        <v>5281.16</v>
      </c>
      <c r="AD315" s="12">
        <v>4183</v>
      </c>
      <c r="AE315" s="13">
        <v>5283.28</v>
      </c>
      <c r="AF315" s="12">
        <v>3780</v>
      </c>
      <c r="AG315" s="13">
        <v>4743.72</v>
      </c>
      <c r="AH315" s="12">
        <v>4055</v>
      </c>
      <c r="AI315" s="13">
        <v>5211.07</v>
      </c>
      <c r="AJ315" s="12">
        <v>3563</v>
      </c>
      <c r="AK315" s="13">
        <v>18077.62</v>
      </c>
      <c r="AL315" s="12">
        <v>3773</v>
      </c>
      <c r="AM315" s="13">
        <v>20254.98</v>
      </c>
      <c r="AN315" s="12">
        <v>3581</v>
      </c>
      <c r="AO315" s="13">
        <v>19170.009999999998</v>
      </c>
      <c r="AP315" s="12">
        <v>3592</v>
      </c>
      <c r="AQ315" s="13">
        <v>18133.599999999999</v>
      </c>
      <c r="AR315" s="12">
        <v>3609</v>
      </c>
      <c r="AS315" s="13">
        <v>15547.15</v>
      </c>
      <c r="AT315" s="12">
        <v>3714</v>
      </c>
      <c r="AU315" s="13">
        <v>13386.43</v>
      </c>
      <c r="AV315" s="12">
        <v>3680</v>
      </c>
      <c r="AW315" s="13">
        <v>14995.88</v>
      </c>
    </row>
    <row r="316" spans="1:49" x14ac:dyDescent="0.35">
      <c r="A316" s="10" t="s">
        <v>280</v>
      </c>
      <c r="B316" s="12">
        <v>53</v>
      </c>
      <c r="C316" s="13">
        <v>130.29</v>
      </c>
      <c r="D316" s="12">
        <v>74</v>
      </c>
      <c r="E316" s="13">
        <v>186.35</v>
      </c>
      <c r="F316" s="12">
        <v>54</v>
      </c>
      <c r="G316" s="13">
        <v>127.6</v>
      </c>
      <c r="H316" s="12">
        <v>63</v>
      </c>
      <c r="I316" s="13">
        <v>142.72</v>
      </c>
      <c r="J316" s="12">
        <v>62</v>
      </c>
      <c r="K316" s="13">
        <v>148.93</v>
      </c>
      <c r="L316" s="12">
        <v>66</v>
      </c>
      <c r="M316" s="13">
        <v>143.41</v>
      </c>
      <c r="N316" s="12">
        <v>53</v>
      </c>
      <c r="O316" s="13">
        <v>115.55</v>
      </c>
      <c r="P316" s="12">
        <v>72</v>
      </c>
      <c r="Q316" s="13">
        <v>152.84</v>
      </c>
      <c r="R316" s="12">
        <v>65</v>
      </c>
      <c r="S316" s="13">
        <v>162.22</v>
      </c>
      <c r="T316" s="12">
        <v>65</v>
      </c>
      <c r="U316" s="13">
        <v>154.63999999999999</v>
      </c>
      <c r="V316" s="12">
        <v>77</v>
      </c>
      <c r="W316" s="13">
        <v>186.53</v>
      </c>
      <c r="X316" s="12">
        <v>76</v>
      </c>
      <c r="Y316" s="13">
        <v>191.64</v>
      </c>
      <c r="Z316" s="12">
        <v>71</v>
      </c>
      <c r="AA316" s="13">
        <v>149.44</v>
      </c>
      <c r="AB316" s="12">
        <v>67</v>
      </c>
      <c r="AC316" s="13">
        <v>169.58</v>
      </c>
      <c r="AD316" s="12">
        <v>72</v>
      </c>
      <c r="AE316" s="13">
        <v>151.62</v>
      </c>
      <c r="AF316" s="12">
        <v>58</v>
      </c>
      <c r="AG316" s="13">
        <v>161.63</v>
      </c>
      <c r="AH316" s="12">
        <v>68</v>
      </c>
      <c r="AI316" s="13">
        <v>169.49</v>
      </c>
      <c r="AJ316" s="12">
        <v>50</v>
      </c>
      <c r="AK316" s="13">
        <v>97.18</v>
      </c>
      <c r="AL316" s="12">
        <v>66</v>
      </c>
      <c r="AM316" s="13">
        <v>149.83000000000001</v>
      </c>
      <c r="AN316" s="12">
        <v>74</v>
      </c>
      <c r="AO316" s="13">
        <v>182.58</v>
      </c>
      <c r="AP316" s="12">
        <v>83</v>
      </c>
      <c r="AQ316" s="13">
        <v>180.22</v>
      </c>
      <c r="AR316" s="12">
        <v>92</v>
      </c>
      <c r="AS316" s="13">
        <v>216.86</v>
      </c>
      <c r="AT316" s="12">
        <v>82</v>
      </c>
      <c r="AU316" s="13">
        <v>195.74</v>
      </c>
      <c r="AV316" s="12">
        <v>85</v>
      </c>
      <c r="AW316" s="13">
        <v>187.83</v>
      </c>
    </row>
    <row r="317" spans="1:49" x14ac:dyDescent="0.35">
      <c r="A317" s="10" t="s">
        <v>281</v>
      </c>
      <c r="B317" s="12">
        <v>1</v>
      </c>
      <c r="C317" s="13">
        <v>39.85</v>
      </c>
      <c r="D317" s="12">
        <v>1</v>
      </c>
      <c r="E317" s="13">
        <v>39.85</v>
      </c>
      <c r="F317" s="12">
        <v>1</v>
      </c>
      <c r="G317" s="13">
        <v>39.85</v>
      </c>
      <c r="H317" s="12"/>
      <c r="I317" s="13"/>
      <c r="J317" s="12"/>
      <c r="K317" s="13"/>
      <c r="L317" s="12">
        <v>1</v>
      </c>
      <c r="M317" s="13">
        <v>39.85</v>
      </c>
      <c r="N317" s="12">
        <v>1</v>
      </c>
      <c r="O317" s="13">
        <v>39.85</v>
      </c>
      <c r="P317" s="12"/>
      <c r="Q317" s="13"/>
      <c r="R317" s="12">
        <v>2</v>
      </c>
      <c r="S317" s="13">
        <v>79.7</v>
      </c>
      <c r="T317" s="12"/>
      <c r="U317" s="13"/>
      <c r="V317" s="12"/>
      <c r="W317" s="13"/>
      <c r="X317" s="12">
        <v>2</v>
      </c>
      <c r="Y317" s="13">
        <v>79.7</v>
      </c>
      <c r="Z317" s="12"/>
      <c r="AA317" s="13"/>
      <c r="AB317" s="12"/>
      <c r="AC317" s="13"/>
      <c r="AD317" s="12"/>
      <c r="AE317" s="13"/>
      <c r="AF317" s="12"/>
      <c r="AG317" s="13"/>
      <c r="AH317" s="12"/>
      <c r="AI317" s="13"/>
      <c r="AJ317" s="12">
        <v>1</v>
      </c>
      <c r="AK317" s="13">
        <v>39.85</v>
      </c>
      <c r="AL317" s="12"/>
      <c r="AM317" s="13"/>
      <c r="AN317" s="12"/>
      <c r="AO317" s="13"/>
      <c r="AP317" s="12"/>
      <c r="AQ317" s="13"/>
      <c r="AR317" s="12">
        <v>5</v>
      </c>
      <c r="AS317" s="13">
        <v>39.85</v>
      </c>
      <c r="AT317" s="12"/>
      <c r="AU317" s="13"/>
      <c r="AV317" s="12"/>
      <c r="AW317" s="13"/>
    </row>
    <row r="318" spans="1:49" x14ac:dyDescent="0.35">
      <c r="A318" s="10" t="s">
        <v>282</v>
      </c>
      <c r="B318" s="12">
        <v>70</v>
      </c>
      <c r="C318" s="13">
        <v>3153.5</v>
      </c>
      <c r="D318" s="12">
        <v>83</v>
      </c>
      <c r="E318" s="13">
        <v>3400.46</v>
      </c>
      <c r="F318" s="12">
        <v>67</v>
      </c>
      <c r="G318" s="13">
        <v>2878.04</v>
      </c>
      <c r="H318" s="12">
        <v>86</v>
      </c>
      <c r="I318" s="13">
        <v>3566.22</v>
      </c>
      <c r="J318" s="12">
        <v>73</v>
      </c>
      <c r="K318" s="13">
        <v>2660.56</v>
      </c>
      <c r="L318" s="12">
        <v>65</v>
      </c>
      <c r="M318" s="13">
        <v>2142.1799999999998</v>
      </c>
      <c r="N318" s="12">
        <v>74</v>
      </c>
      <c r="O318" s="13">
        <v>3190.46</v>
      </c>
      <c r="P318" s="12">
        <v>69</v>
      </c>
      <c r="Q318" s="13">
        <v>2706.36</v>
      </c>
      <c r="R318" s="12">
        <v>85</v>
      </c>
      <c r="S318" s="13">
        <v>3008.58</v>
      </c>
      <c r="T318" s="12">
        <v>76</v>
      </c>
      <c r="U318" s="13">
        <v>3261.72</v>
      </c>
      <c r="V318" s="12">
        <v>64</v>
      </c>
      <c r="W318" s="13">
        <v>2747.38</v>
      </c>
      <c r="X318" s="12">
        <v>83</v>
      </c>
      <c r="Y318" s="13">
        <v>3288.74</v>
      </c>
      <c r="Z318" s="12">
        <v>99</v>
      </c>
      <c r="AA318" s="13">
        <v>3961.73</v>
      </c>
      <c r="AB318" s="12">
        <v>64</v>
      </c>
      <c r="AC318" s="13">
        <v>2192.4499999999998</v>
      </c>
      <c r="AD318" s="12">
        <v>84</v>
      </c>
      <c r="AE318" s="13">
        <v>3571.53</v>
      </c>
      <c r="AF318" s="12">
        <v>86</v>
      </c>
      <c r="AG318" s="13">
        <v>3133.31</v>
      </c>
      <c r="AH318" s="12">
        <v>73</v>
      </c>
      <c r="AI318" s="13">
        <v>3262.22</v>
      </c>
      <c r="AJ318" s="12">
        <v>74</v>
      </c>
      <c r="AK318" s="13">
        <v>3116.48</v>
      </c>
      <c r="AL318" s="12">
        <v>74</v>
      </c>
      <c r="AM318" s="13">
        <v>3452.32</v>
      </c>
      <c r="AN318" s="12">
        <v>85</v>
      </c>
      <c r="AO318" s="13">
        <v>3393.58</v>
      </c>
      <c r="AP318" s="12">
        <v>83</v>
      </c>
      <c r="AQ318" s="13">
        <v>3132.57</v>
      </c>
      <c r="AR318" s="12">
        <v>78</v>
      </c>
      <c r="AS318" s="13">
        <v>3039.35</v>
      </c>
      <c r="AT318" s="12">
        <v>76</v>
      </c>
      <c r="AU318" s="13">
        <v>2928.3</v>
      </c>
      <c r="AV318" s="12">
        <v>92</v>
      </c>
      <c r="AW318" s="13">
        <v>3301.57</v>
      </c>
    </row>
    <row r="319" spans="1:49" x14ac:dyDescent="0.35">
      <c r="A319" s="10" t="s">
        <v>283</v>
      </c>
      <c r="B319" s="12">
        <v>7</v>
      </c>
      <c r="C319" s="13">
        <v>77.150000000000006</v>
      </c>
      <c r="D319" s="12">
        <v>18</v>
      </c>
      <c r="E319" s="13">
        <v>217.07</v>
      </c>
      <c r="F319" s="12">
        <v>7</v>
      </c>
      <c r="G319" s="13">
        <v>89.59</v>
      </c>
      <c r="H319" s="12">
        <v>9</v>
      </c>
      <c r="I319" s="13">
        <v>97.75</v>
      </c>
      <c r="J319" s="12">
        <v>18</v>
      </c>
      <c r="K319" s="13">
        <v>224.26</v>
      </c>
      <c r="L319" s="12">
        <v>11</v>
      </c>
      <c r="M319" s="13">
        <v>126.51</v>
      </c>
      <c r="N319" s="12">
        <v>8</v>
      </c>
      <c r="O319" s="13">
        <v>95.81</v>
      </c>
      <c r="P319" s="12">
        <v>9</v>
      </c>
      <c r="Q319" s="13">
        <v>97.75</v>
      </c>
      <c r="R319" s="12">
        <v>18</v>
      </c>
      <c r="S319" s="13">
        <v>258.67</v>
      </c>
      <c r="T319" s="12">
        <v>10</v>
      </c>
      <c r="U319" s="13">
        <v>133.69999999999999</v>
      </c>
      <c r="V319" s="12">
        <v>12</v>
      </c>
      <c r="W319" s="13">
        <v>145.15</v>
      </c>
      <c r="X319" s="12">
        <v>12</v>
      </c>
      <c r="Y319" s="13">
        <v>151.38999999999999</v>
      </c>
      <c r="Z319" s="12">
        <v>17</v>
      </c>
      <c r="AA319" s="13">
        <v>212.3</v>
      </c>
      <c r="AB319" s="12">
        <v>9</v>
      </c>
      <c r="AC319" s="13">
        <v>91.07</v>
      </c>
      <c r="AD319" s="12">
        <v>8</v>
      </c>
      <c r="AE319" s="13">
        <v>105.91</v>
      </c>
      <c r="AF319" s="12">
        <v>17</v>
      </c>
      <c r="AG319" s="13">
        <v>208.91</v>
      </c>
      <c r="AH319" s="12">
        <v>19</v>
      </c>
      <c r="AI319" s="13">
        <v>235.73</v>
      </c>
      <c r="AJ319" s="12">
        <v>7</v>
      </c>
      <c r="AK319" s="13">
        <v>89.59</v>
      </c>
      <c r="AL319" s="12">
        <v>14</v>
      </c>
      <c r="AM319" s="13">
        <v>168.68</v>
      </c>
      <c r="AN319" s="12">
        <v>9</v>
      </c>
      <c r="AO319" s="13">
        <v>97.75</v>
      </c>
      <c r="AP319" s="12">
        <v>13</v>
      </c>
      <c r="AQ319" s="13">
        <v>138.94</v>
      </c>
      <c r="AR319" s="12">
        <v>15</v>
      </c>
      <c r="AS319" s="13">
        <v>172.26</v>
      </c>
      <c r="AT319" s="12">
        <v>7</v>
      </c>
      <c r="AU319" s="13">
        <v>97.75</v>
      </c>
      <c r="AV319" s="12">
        <v>14</v>
      </c>
      <c r="AW319" s="13">
        <v>161</v>
      </c>
    </row>
    <row r="320" spans="1:49" x14ac:dyDescent="0.35">
      <c r="A320" s="10" t="s">
        <v>284</v>
      </c>
      <c r="B320" s="12">
        <v>453</v>
      </c>
      <c r="C320" s="13">
        <v>3796.91</v>
      </c>
      <c r="D320" s="12">
        <v>502</v>
      </c>
      <c r="E320" s="13">
        <v>3878.96</v>
      </c>
      <c r="F320" s="12">
        <v>477</v>
      </c>
      <c r="G320" s="13">
        <v>3639.32</v>
      </c>
      <c r="H320" s="12">
        <v>482</v>
      </c>
      <c r="I320" s="13">
        <v>3635.74</v>
      </c>
      <c r="J320" s="12">
        <v>473</v>
      </c>
      <c r="K320" s="13">
        <v>3366.51</v>
      </c>
      <c r="L320" s="12">
        <v>432</v>
      </c>
      <c r="M320" s="13">
        <v>2995.58</v>
      </c>
      <c r="N320" s="12">
        <v>533</v>
      </c>
      <c r="O320" s="13">
        <v>3604.47</v>
      </c>
      <c r="P320" s="12">
        <v>438</v>
      </c>
      <c r="Q320" s="13">
        <v>2993.06</v>
      </c>
      <c r="R320" s="12">
        <v>527</v>
      </c>
      <c r="S320" s="13">
        <v>3432.92</v>
      </c>
      <c r="T320" s="12">
        <v>489</v>
      </c>
      <c r="U320" s="13">
        <v>3225.95</v>
      </c>
      <c r="V320" s="12">
        <v>449</v>
      </c>
      <c r="W320" s="13">
        <v>2847.05</v>
      </c>
      <c r="X320" s="12">
        <v>496</v>
      </c>
      <c r="Y320" s="13">
        <v>3221.2</v>
      </c>
      <c r="Z320" s="12">
        <v>502</v>
      </c>
      <c r="AA320" s="13">
        <v>3156.35</v>
      </c>
      <c r="AB320" s="12">
        <v>449</v>
      </c>
      <c r="AC320" s="13">
        <v>2807.56</v>
      </c>
      <c r="AD320" s="12">
        <v>483</v>
      </c>
      <c r="AE320" s="13">
        <v>3053.19</v>
      </c>
      <c r="AF320" s="12">
        <v>451</v>
      </c>
      <c r="AG320" s="13">
        <v>2908.84</v>
      </c>
      <c r="AH320" s="12">
        <v>438</v>
      </c>
      <c r="AI320" s="13">
        <v>2855.83</v>
      </c>
      <c r="AJ320" s="12">
        <v>449</v>
      </c>
      <c r="AK320" s="13">
        <v>2819.2</v>
      </c>
      <c r="AL320" s="12">
        <v>457</v>
      </c>
      <c r="AM320" s="13">
        <v>3009.67</v>
      </c>
      <c r="AN320" s="12">
        <v>422</v>
      </c>
      <c r="AO320" s="13">
        <v>2740.03</v>
      </c>
      <c r="AP320" s="12">
        <v>447</v>
      </c>
      <c r="AQ320" s="13">
        <v>2673.9</v>
      </c>
      <c r="AR320" s="12">
        <v>452</v>
      </c>
      <c r="AS320" s="13">
        <v>2817.78</v>
      </c>
      <c r="AT320" s="12">
        <v>468</v>
      </c>
      <c r="AU320" s="13">
        <v>2829.87</v>
      </c>
      <c r="AV320" s="12">
        <v>485</v>
      </c>
      <c r="AW320" s="13">
        <v>3005.12</v>
      </c>
    </row>
    <row r="321" spans="1:49" x14ac:dyDescent="0.35">
      <c r="A321" s="10" t="s">
        <v>285</v>
      </c>
      <c r="B321" s="12">
        <v>28</v>
      </c>
      <c r="C321" s="13">
        <v>213.84</v>
      </c>
      <c r="D321" s="12">
        <v>19</v>
      </c>
      <c r="E321" s="13">
        <v>124.74</v>
      </c>
      <c r="F321" s="12">
        <v>23</v>
      </c>
      <c r="G321" s="13">
        <v>160.38</v>
      </c>
      <c r="H321" s="12">
        <v>22</v>
      </c>
      <c r="I321" s="13">
        <v>148.5</v>
      </c>
      <c r="J321" s="12">
        <v>37</v>
      </c>
      <c r="K321" s="13">
        <v>267.3</v>
      </c>
      <c r="L321" s="12">
        <v>29</v>
      </c>
      <c r="M321" s="13">
        <v>190.08</v>
      </c>
      <c r="N321" s="12">
        <v>36</v>
      </c>
      <c r="O321" s="13">
        <v>237.6</v>
      </c>
      <c r="P321" s="12">
        <v>18</v>
      </c>
      <c r="Q321" s="13">
        <v>124.74</v>
      </c>
      <c r="R321" s="12">
        <v>17</v>
      </c>
      <c r="S321" s="13">
        <v>106.92</v>
      </c>
      <c r="T321" s="12">
        <v>15</v>
      </c>
      <c r="U321" s="13">
        <v>118.8</v>
      </c>
      <c r="V321" s="12">
        <v>12</v>
      </c>
      <c r="W321" s="13">
        <v>77.22</v>
      </c>
      <c r="X321" s="12">
        <v>16</v>
      </c>
      <c r="Y321" s="13">
        <v>112.86</v>
      </c>
      <c r="Z321" s="12">
        <v>13</v>
      </c>
      <c r="AA321" s="13">
        <v>95.04</v>
      </c>
      <c r="AB321" s="12">
        <v>6</v>
      </c>
      <c r="AC321" s="13">
        <v>41.58</v>
      </c>
      <c r="AD321" s="12"/>
      <c r="AE321" s="13"/>
      <c r="AF321" s="12">
        <v>1</v>
      </c>
      <c r="AG321" s="13">
        <v>5.94</v>
      </c>
      <c r="AH321" s="12">
        <v>1</v>
      </c>
      <c r="AI321" s="13">
        <v>11.88</v>
      </c>
      <c r="AJ321" s="12"/>
      <c r="AK321" s="13"/>
      <c r="AL321" s="12">
        <v>3</v>
      </c>
      <c r="AM321" s="13">
        <v>23.76</v>
      </c>
      <c r="AN321" s="12"/>
      <c r="AO321" s="13"/>
      <c r="AP321" s="12"/>
      <c r="AQ321" s="13"/>
      <c r="AR321" s="12">
        <v>4</v>
      </c>
      <c r="AS321" s="13">
        <v>23.76</v>
      </c>
      <c r="AT321" s="12"/>
      <c r="AU321" s="13"/>
      <c r="AV321" s="12"/>
      <c r="AW321" s="13"/>
    </row>
    <row r="322" spans="1:49" x14ac:dyDescent="0.35">
      <c r="A322" s="10" t="s">
        <v>286</v>
      </c>
      <c r="B322" s="12">
        <v>236</v>
      </c>
      <c r="C322" s="13">
        <v>778.85</v>
      </c>
      <c r="D322" s="12">
        <v>284</v>
      </c>
      <c r="E322" s="13">
        <v>964.29</v>
      </c>
      <c r="F322" s="12">
        <v>241</v>
      </c>
      <c r="G322" s="13">
        <v>787.54</v>
      </c>
      <c r="H322" s="12">
        <v>229</v>
      </c>
      <c r="I322" s="13">
        <v>852.5</v>
      </c>
      <c r="J322" s="12">
        <v>228</v>
      </c>
      <c r="K322" s="13">
        <v>855.5</v>
      </c>
      <c r="L322" s="12">
        <v>223</v>
      </c>
      <c r="M322" s="13">
        <v>846.1</v>
      </c>
      <c r="N322" s="12">
        <v>217</v>
      </c>
      <c r="O322" s="13">
        <v>850.33</v>
      </c>
      <c r="P322" s="12">
        <v>237</v>
      </c>
      <c r="Q322" s="13">
        <v>886.05</v>
      </c>
      <c r="R322" s="12">
        <v>269</v>
      </c>
      <c r="S322" s="13">
        <v>978.48</v>
      </c>
      <c r="T322" s="12">
        <v>227</v>
      </c>
      <c r="U322" s="13">
        <v>884.17</v>
      </c>
      <c r="V322" s="12">
        <v>230</v>
      </c>
      <c r="W322" s="13">
        <v>834.39</v>
      </c>
      <c r="X322" s="12">
        <v>249</v>
      </c>
      <c r="Y322" s="13">
        <v>911.73</v>
      </c>
      <c r="Z322" s="12">
        <v>234</v>
      </c>
      <c r="AA322" s="13">
        <v>866.24</v>
      </c>
      <c r="AB322" s="12">
        <v>215</v>
      </c>
      <c r="AC322" s="13">
        <v>816.55</v>
      </c>
      <c r="AD322" s="12">
        <v>227</v>
      </c>
      <c r="AE322" s="13">
        <v>873.93</v>
      </c>
      <c r="AF322" s="12">
        <v>187</v>
      </c>
      <c r="AG322" s="13">
        <v>730.29</v>
      </c>
      <c r="AH322" s="12">
        <v>271</v>
      </c>
      <c r="AI322" s="13">
        <v>1013.43</v>
      </c>
      <c r="AJ322" s="12">
        <v>232</v>
      </c>
      <c r="AK322" s="13">
        <v>881.5</v>
      </c>
      <c r="AL322" s="12">
        <v>254</v>
      </c>
      <c r="AM322" s="13">
        <v>969.55</v>
      </c>
      <c r="AN322" s="12">
        <v>255</v>
      </c>
      <c r="AO322" s="13">
        <v>940.54</v>
      </c>
      <c r="AP322" s="12">
        <v>257</v>
      </c>
      <c r="AQ322" s="13">
        <v>970.92</v>
      </c>
      <c r="AR322" s="12">
        <v>216</v>
      </c>
      <c r="AS322" s="13">
        <v>825.71</v>
      </c>
      <c r="AT322" s="12">
        <v>241</v>
      </c>
      <c r="AU322" s="13">
        <v>962.46</v>
      </c>
      <c r="AV322" s="12">
        <v>277</v>
      </c>
      <c r="AW322" s="13">
        <v>1086.22</v>
      </c>
    </row>
    <row r="323" spans="1:49" x14ac:dyDescent="0.35">
      <c r="A323" s="10" t="s">
        <v>287</v>
      </c>
      <c r="B323" s="12">
        <v>78</v>
      </c>
      <c r="C323" s="13">
        <v>592.74</v>
      </c>
      <c r="D323" s="12">
        <v>61</v>
      </c>
      <c r="E323" s="13">
        <v>386.62</v>
      </c>
      <c r="F323" s="12">
        <v>67</v>
      </c>
      <c r="G323" s="13">
        <v>487.01</v>
      </c>
      <c r="H323" s="12">
        <v>48</v>
      </c>
      <c r="I323" s="13">
        <v>307.64</v>
      </c>
      <c r="J323" s="12">
        <v>69</v>
      </c>
      <c r="K323" s="13">
        <v>411.03</v>
      </c>
      <c r="L323" s="12">
        <v>78</v>
      </c>
      <c r="M323" s="13">
        <v>519.80999999999995</v>
      </c>
      <c r="N323" s="12">
        <v>83</v>
      </c>
      <c r="O323" s="13">
        <v>715.87</v>
      </c>
      <c r="P323" s="12">
        <v>80</v>
      </c>
      <c r="Q323" s="13">
        <v>657.38</v>
      </c>
      <c r="R323" s="12">
        <v>74</v>
      </c>
      <c r="S323" s="13">
        <v>484.53</v>
      </c>
      <c r="T323" s="12">
        <v>82</v>
      </c>
      <c r="U323" s="13">
        <v>611.02</v>
      </c>
      <c r="V323" s="12">
        <v>115</v>
      </c>
      <c r="W323" s="13">
        <v>866.87</v>
      </c>
      <c r="X323" s="12">
        <v>68</v>
      </c>
      <c r="Y323" s="13">
        <v>357.96</v>
      </c>
      <c r="Z323" s="12">
        <v>66</v>
      </c>
      <c r="AA323" s="13">
        <v>361.57</v>
      </c>
      <c r="AB323" s="12">
        <v>63</v>
      </c>
      <c r="AC323" s="13">
        <v>311.37</v>
      </c>
      <c r="AD323" s="12">
        <v>60</v>
      </c>
      <c r="AE323" s="13">
        <v>308.66000000000003</v>
      </c>
      <c r="AF323" s="12">
        <v>74</v>
      </c>
      <c r="AG323" s="13">
        <v>415.75</v>
      </c>
      <c r="AH323" s="12">
        <v>83</v>
      </c>
      <c r="AI323" s="13">
        <v>508.77</v>
      </c>
      <c r="AJ323" s="12">
        <v>88</v>
      </c>
      <c r="AK323" s="13">
        <v>586.53</v>
      </c>
      <c r="AL323" s="12">
        <v>66</v>
      </c>
      <c r="AM323" s="13">
        <v>384.51</v>
      </c>
      <c r="AN323" s="12">
        <v>61</v>
      </c>
      <c r="AO323" s="13">
        <v>447.78</v>
      </c>
      <c r="AP323" s="12">
        <v>70</v>
      </c>
      <c r="AQ323" s="13">
        <v>411.96</v>
      </c>
      <c r="AR323" s="12">
        <v>106</v>
      </c>
      <c r="AS323" s="13">
        <v>686.34</v>
      </c>
      <c r="AT323" s="12">
        <v>93</v>
      </c>
      <c r="AU323" s="13">
        <v>456.18</v>
      </c>
      <c r="AV323" s="12">
        <v>90</v>
      </c>
      <c r="AW323" s="13">
        <v>642.27</v>
      </c>
    </row>
    <row r="324" spans="1:49" x14ac:dyDescent="0.35">
      <c r="A324" s="10" t="s">
        <v>288</v>
      </c>
      <c r="B324" s="12">
        <v>19</v>
      </c>
      <c r="C324" s="13">
        <v>632.63</v>
      </c>
      <c r="D324" s="12">
        <v>29</v>
      </c>
      <c r="E324" s="13">
        <v>933.89</v>
      </c>
      <c r="F324" s="12">
        <v>28</v>
      </c>
      <c r="G324" s="13">
        <v>953.99</v>
      </c>
      <c r="H324" s="12">
        <v>19</v>
      </c>
      <c r="I324" s="13">
        <v>592.46</v>
      </c>
      <c r="J324" s="12">
        <v>27</v>
      </c>
      <c r="K324" s="13">
        <v>893.73</v>
      </c>
      <c r="L324" s="12">
        <v>15</v>
      </c>
      <c r="M324" s="13">
        <v>421.74</v>
      </c>
      <c r="N324" s="12">
        <v>19</v>
      </c>
      <c r="O324" s="13">
        <v>582.41</v>
      </c>
      <c r="P324" s="12">
        <v>15</v>
      </c>
      <c r="Q324" s="13">
        <v>502.09</v>
      </c>
      <c r="R324" s="12">
        <v>26</v>
      </c>
      <c r="S324" s="13">
        <v>943.96</v>
      </c>
      <c r="T324" s="12">
        <v>29</v>
      </c>
      <c r="U324" s="13">
        <v>793.26</v>
      </c>
      <c r="V324" s="12">
        <v>16</v>
      </c>
      <c r="W324" s="13">
        <v>502.09</v>
      </c>
      <c r="X324" s="12">
        <v>21</v>
      </c>
      <c r="Y324" s="13">
        <v>702.93</v>
      </c>
      <c r="Z324" s="12">
        <v>30</v>
      </c>
      <c r="AA324" s="13">
        <v>943.93</v>
      </c>
      <c r="AB324" s="12">
        <v>19</v>
      </c>
      <c r="AC324" s="13">
        <v>602.5</v>
      </c>
      <c r="AD324" s="12">
        <v>25</v>
      </c>
      <c r="AE324" s="13">
        <v>843.52</v>
      </c>
      <c r="AF324" s="12">
        <v>14</v>
      </c>
      <c r="AG324" s="13">
        <v>482.01</v>
      </c>
      <c r="AH324" s="12">
        <v>20</v>
      </c>
      <c r="AI324" s="13">
        <v>602.5</v>
      </c>
      <c r="AJ324" s="12">
        <v>23</v>
      </c>
      <c r="AK324" s="13">
        <v>682.83</v>
      </c>
      <c r="AL324" s="12">
        <v>19</v>
      </c>
      <c r="AM324" s="13">
        <v>542.24</v>
      </c>
      <c r="AN324" s="12">
        <v>17</v>
      </c>
      <c r="AO324" s="13">
        <v>502.08</v>
      </c>
      <c r="AP324" s="12">
        <v>17</v>
      </c>
      <c r="AQ324" s="13">
        <v>562.35</v>
      </c>
      <c r="AR324" s="12">
        <v>19</v>
      </c>
      <c r="AS324" s="13">
        <v>562.33000000000004</v>
      </c>
      <c r="AT324" s="12">
        <v>31</v>
      </c>
      <c r="AU324" s="13">
        <v>913.79</v>
      </c>
      <c r="AV324" s="12">
        <v>19</v>
      </c>
      <c r="AW324" s="13">
        <v>552.29</v>
      </c>
    </row>
    <row r="325" spans="1:49" x14ac:dyDescent="0.35">
      <c r="A325" s="10" t="s">
        <v>289</v>
      </c>
      <c r="B325" s="12">
        <v>199</v>
      </c>
      <c r="C325" s="13">
        <v>725.35</v>
      </c>
      <c r="D325" s="12">
        <v>230</v>
      </c>
      <c r="E325" s="13">
        <v>782.58999999999992</v>
      </c>
      <c r="F325" s="12">
        <v>219</v>
      </c>
      <c r="G325" s="13">
        <v>763.35</v>
      </c>
      <c r="H325" s="12">
        <v>199</v>
      </c>
      <c r="I325" s="13">
        <v>643.43999999999994</v>
      </c>
      <c r="J325" s="12">
        <v>211</v>
      </c>
      <c r="K325" s="13">
        <v>752.97</v>
      </c>
      <c r="L325" s="12">
        <v>188</v>
      </c>
      <c r="M325" s="13">
        <v>678.55</v>
      </c>
      <c r="N325" s="12">
        <v>225</v>
      </c>
      <c r="O325" s="13">
        <v>790.28</v>
      </c>
      <c r="P325" s="12">
        <v>206</v>
      </c>
      <c r="Q325" s="13">
        <v>743.61</v>
      </c>
      <c r="R325" s="12">
        <v>199</v>
      </c>
      <c r="S325" s="13">
        <v>720.23</v>
      </c>
      <c r="T325" s="12">
        <v>231</v>
      </c>
      <c r="U325" s="13">
        <v>773.12</v>
      </c>
      <c r="V325" s="12">
        <v>182</v>
      </c>
      <c r="W325" s="13">
        <v>694.66</v>
      </c>
      <c r="X325" s="12">
        <v>220</v>
      </c>
      <c r="Y325" s="13">
        <v>808.05</v>
      </c>
      <c r="Z325" s="12">
        <v>242</v>
      </c>
      <c r="AA325" s="13">
        <v>824.04</v>
      </c>
      <c r="AB325" s="12">
        <v>234</v>
      </c>
      <c r="AC325" s="13">
        <v>814.64</v>
      </c>
      <c r="AD325" s="12">
        <v>218</v>
      </c>
      <c r="AE325" s="13">
        <v>750.8900000000001</v>
      </c>
      <c r="AF325" s="12">
        <v>179</v>
      </c>
      <c r="AG325" s="13">
        <v>600.79</v>
      </c>
      <c r="AH325" s="12">
        <v>229</v>
      </c>
      <c r="AI325" s="13">
        <v>802.49</v>
      </c>
      <c r="AJ325" s="12">
        <v>186</v>
      </c>
      <c r="AK325" s="13">
        <v>650.79000000000008</v>
      </c>
      <c r="AL325" s="12">
        <v>222</v>
      </c>
      <c r="AM325" s="13">
        <v>794.81</v>
      </c>
      <c r="AN325" s="12">
        <v>180</v>
      </c>
      <c r="AO325" s="13">
        <v>719.51</v>
      </c>
      <c r="AP325" s="12">
        <v>214</v>
      </c>
      <c r="AQ325" s="13">
        <v>849.82</v>
      </c>
      <c r="AR325" s="12">
        <v>242</v>
      </c>
      <c r="AS325" s="13">
        <v>1049.01</v>
      </c>
      <c r="AT325" s="12">
        <v>204</v>
      </c>
      <c r="AU325" s="13">
        <v>931.17000000000007</v>
      </c>
      <c r="AV325" s="12">
        <v>209</v>
      </c>
      <c r="AW325" s="13">
        <v>864.9</v>
      </c>
    </row>
    <row r="326" spans="1:49" x14ac:dyDescent="0.35">
      <c r="A326" s="10" t="s">
        <v>290</v>
      </c>
      <c r="B326" s="12">
        <v>714</v>
      </c>
      <c r="C326" s="13">
        <v>2419.42</v>
      </c>
      <c r="D326" s="12">
        <v>803</v>
      </c>
      <c r="E326" s="13">
        <v>2596.63</v>
      </c>
      <c r="F326" s="12">
        <v>805</v>
      </c>
      <c r="G326" s="13">
        <v>2683.35</v>
      </c>
      <c r="H326" s="12">
        <v>761</v>
      </c>
      <c r="I326" s="13">
        <v>2515.2400000000002</v>
      </c>
      <c r="J326" s="12">
        <v>707</v>
      </c>
      <c r="K326" s="13">
        <v>2423.5</v>
      </c>
      <c r="L326" s="12">
        <v>709</v>
      </c>
      <c r="M326" s="13">
        <v>2359.58</v>
      </c>
      <c r="N326" s="12">
        <v>855</v>
      </c>
      <c r="O326" s="13">
        <v>2925.5200000000004</v>
      </c>
      <c r="P326" s="12">
        <v>759</v>
      </c>
      <c r="Q326" s="13">
        <v>2546.73</v>
      </c>
      <c r="R326" s="12">
        <v>793</v>
      </c>
      <c r="S326" s="13">
        <v>2725.87</v>
      </c>
      <c r="T326" s="12">
        <v>841</v>
      </c>
      <c r="U326" s="13">
        <v>2681.44</v>
      </c>
      <c r="V326" s="12">
        <v>796</v>
      </c>
      <c r="W326" s="13">
        <v>2658.58</v>
      </c>
      <c r="X326" s="12">
        <v>864</v>
      </c>
      <c r="Y326" s="13">
        <v>2767.31</v>
      </c>
      <c r="Z326" s="12">
        <v>852</v>
      </c>
      <c r="AA326" s="13">
        <v>2707.7599999999998</v>
      </c>
      <c r="AB326" s="12">
        <v>916</v>
      </c>
      <c r="AC326" s="13">
        <v>2610.39</v>
      </c>
      <c r="AD326" s="12">
        <v>912</v>
      </c>
      <c r="AE326" s="13">
        <v>2601.89</v>
      </c>
      <c r="AF326" s="12">
        <v>832</v>
      </c>
      <c r="AG326" s="13">
        <v>2325.0299999999997</v>
      </c>
      <c r="AH326" s="12">
        <v>881</v>
      </c>
      <c r="AI326" s="13">
        <v>2387.5200000000004</v>
      </c>
      <c r="AJ326" s="12">
        <v>822</v>
      </c>
      <c r="AK326" s="13">
        <v>2282.4499999999998</v>
      </c>
      <c r="AL326" s="12">
        <v>881</v>
      </c>
      <c r="AM326" s="13">
        <v>2337.12</v>
      </c>
      <c r="AN326" s="12">
        <v>885</v>
      </c>
      <c r="AO326" s="13">
        <v>2322.73</v>
      </c>
      <c r="AP326" s="12">
        <v>865</v>
      </c>
      <c r="AQ326" s="13">
        <v>2245.65</v>
      </c>
      <c r="AR326" s="12">
        <v>879</v>
      </c>
      <c r="AS326" s="13">
        <v>2168.62</v>
      </c>
      <c r="AT326" s="12">
        <v>871</v>
      </c>
      <c r="AU326" s="13">
        <v>2225.21</v>
      </c>
      <c r="AV326" s="12">
        <v>929</v>
      </c>
      <c r="AW326" s="13">
        <v>2680.56</v>
      </c>
    </row>
    <row r="327" spans="1:49" x14ac:dyDescent="0.35">
      <c r="A327" s="10" t="s">
        <v>291</v>
      </c>
      <c r="B327" s="12">
        <v>26</v>
      </c>
      <c r="C327" s="13">
        <v>331.42</v>
      </c>
      <c r="D327" s="12">
        <v>24</v>
      </c>
      <c r="E327" s="13">
        <v>178.52</v>
      </c>
      <c r="F327" s="12">
        <v>21</v>
      </c>
      <c r="G327" s="13">
        <v>220.52</v>
      </c>
      <c r="H327" s="12">
        <v>27</v>
      </c>
      <c r="I327" s="13">
        <v>262.83999999999997</v>
      </c>
      <c r="J327" s="12">
        <v>16</v>
      </c>
      <c r="K327" s="13">
        <v>148.16999999999999</v>
      </c>
      <c r="L327" s="12">
        <v>13</v>
      </c>
      <c r="M327" s="13">
        <v>105.69</v>
      </c>
      <c r="N327" s="12">
        <v>18</v>
      </c>
      <c r="O327" s="13">
        <v>146.18</v>
      </c>
      <c r="P327" s="12">
        <v>16</v>
      </c>
      <c r="Q327" s="13">
        <v>201.33</v>
      </c>
      <c r="R327" s="12">
        <v>21</v>
      </c>
      <c r="S327" s="13">
        <v>236.44</v>
      </c>
      <c r="T327" s="12">
        <v>28</v>
      </c>
      <c r="U327" s="13">
        <v>215.07</v>
      </c>
      <c r="V327" s="12">
        <v>13</v>
      </c>
      <c r="W327" s="13">
        <v>122.31</v>
      </c>
      <c r="X327" s="12">
        <v>21</v>
      </c>
      <c r="Y327" s="13">
        <v>166.2</v>
      </c>
      <c r="Z327" s="12">
        <v>22</v>
      </c>
      <c r="AA327" s="13">
        <v>213.68</v>
      </c>
      <c r="AB327" s="12">
        <v>14</v>
      </c>
      <c r="AC327" s="13">
        <v>137.24</v>
      </c>
      <c r="AD327" s="12">
        <v>19</v>
      </c>
      <c r="AE327" s="13">
        <v>130.37</v>
      </c>
      <c r="AF327" s="12">
        <v>22</v>
      </c>
      <c r="AG327" s="13">
        <v>144.61000000000001</v>
      </c>
      <c r="AH327" s="12">
        <v>26</v>
      </c>
      <c r="AI327" s="13">
        <v>252.74</v>
      </c>
      <c r="AJ327" s="12">
        <v>12</v>
      </c>
      <c r="AK327" s="13">
        <v>122.49</v>
      </c>
      <c r="AL327" s="12">
        <v>17</v>
      </c>
      <c r="AM327" s="13">
        <v>115.44</v>
      </c>
      <c r="AN327" s="12">
        <v>25</v>
      </c>
      <c r="AO327" s="13">
        <v>293.64</v>
      </c>
      <c r="AP327" s="12">
        <v>22</v>
      </c>
      <c r="AQ327" s="13">
        <v>214.44</v>
      </c>
      <c r="AR327" s="12">
        <v>22</v>
      </c>
      <c r="AS327" s="13">
        <v>154.68</v>
      </c>
      <c r="AT327" s="12">
        <v>27</v>
      </c>
      <c r="AU327" s="13">
        <v>156.66</v>
      </c>
      <c r="AV327" s="12">
        <v>23</v>
      </c>
      <c r="AW327" s="13">
        <v>237.77</v>
      </c>
    </row>
    <row r="328" spans="1:49" x14ac:dyDescent="0.35">
      <c r="A328" s="10" t="s">
        <v>292</v>
      </c>
      <c r="B328" s="12">
        <v>477</v>
      </c>
      <c r="C328" s="13">
        <v>1312.95</v>
      </c>
      <c r="D328" s="12">
        <v>478</v>
      </c>
      <c r="E328" s="13">
        <v>1215.49</v>
      </c>
      <c r="F328" s="12">
        <v>463</v>
      </c>
      <c r="G328" s="13">
        <v>1203.92</v>
      </c>
      <c r="H328" s="12">
        <v>455</v>
      </c>
      <c r="I328" s="13">
        <v>1170.7</v>
      </c>
      <c r="J328" s="12">
        <v>476</v>
      </c>
      <c r="K328" s="13">
        <v>1262.22</v>
      </c>
      <c r="L328" s="12">
        <v>455</v>
      </c>
      <c r="M328" s="13">
        <v>1250.94</v>
      </c>
      <c r="N328" s="12">
        <v>506</v>
      </c>
      <c r="O328" s="13">
        <v>1302.0999999999999</v>
      </c>
      <c r="P328" s="12">
        <v>437</v>
      </c>
      <c r="Q328" s="13">
        <v>1210.02</v>
      </c>
      <c r="R328" s="12">
        <v>489</v>
      </c>
      <c r="S328" s="13">
        <v>1348.77</v>
      </c>
      <c r="T328" s="12">
        <v>482</v>
      </c>
      <c r="U328" s="13">
        <v>1320.23</v>
      </c>
      <c r="V328" s="12">
        <v>469</v>
      </c>
      <c r="W328" s="13">
        <v>1232.1199999999999</v>
      </c>
      <c r="X328" s="12">
        <v>475</v>
      </c>
      <c r="Y328" s="13">
        <v>1114.25</v>
      </c>
      <c r="Z328" s="12">
        <v>478</v>
      </c>
      <c r="AA328" s="13">
        <v>1157.1099999999999</v>
      </c>
      <c r="AB328" s="12">
        <v>514</v>
      </c>
      <c r="AC328" s="13">
        <v>1233.93</v>
      </c>
      <c r="AD328" s="12">
        <v>490</v>
      </c>
      <c r="AE328" s="13">
        <v>1132.6300000000001</v>
      </c>
      <c r="AF328" s="12">
        <v>468</v>
      </c>
      <c r="AG328" s="13">
        <v>1087.75</v>
      </c>
      <c r="AH328" s="12">
        <v>540</v>
      </c>
      <c r="AI328" s="13">
        <v>1249.3699999999999</v>
      </c>
      <c r="AJ328" s="12">
        <v>438</v>
      </c>
      <c r="AK328" s="13">
        <v>997.78</v>
      </c>
      <c r="AL328" s="12">
        <v>483</v>
      </c>
      <c r="AM328" s="13">
        <v>1076.5899999999999</v>
      </c>
      <c r="AN328" s="12">
        <v>472</v>
      </c>
      <c r="AO328" s="13">
        <v>1157.81</v>
      </c>
      <c r="AP328" s="12">
        <v>509</v>
      </c>
      <c r="AQ328" s="13">
        <v>1240.3499999999999</v>
      </c>
      <c r="AR328" s="12">
        <v>487</v>
      </c>
      <c r="AS328" s="13">
        <v>1185.54</v>
      </c>
      <c r="AT328" s="12">
        <v>466</v>
      </c>
      <c r="AU328" s="13">
        <v>1066.1300000000001</v>
      </c>
      <c r="AV328" s="12">
        <v>437</v>
      </c>
      <c r="AW328" s="13">
        <v>1144.6400000000001</v>
      </c>
    </row>
    <row r="329" spans="1:49" x14ac:dyDescent="0.35">
      <c r="A329" s="10" t="s">
        <v>293</v>
      </c>
      <c r="B329" s="12">
        <v>217</v>
      </c>
      <c r="C329" s="13">
        <v>2443.42</v>
      </c>
      <c r="D329" s="12">
        <v>211</v>
      </c>
      <c r="E329" s="13">
        <v>1665.03</v>
      </c>
      <c r="F329" s="12">
        <v>198</v>
      </c>
      <c r="G329" s="13">
        <v>1284.3900000000001</v>
      </c>
      <c r="H329" s="12">
        <v>193</v>
      </c>
      <c r="I329" s="13">
        <v>2089.4499999999998</v>
      </c>
      <c r="J329" s="12">
        <v>179</v>
      </c>
      <c r="K329" s="13">
        <v>2438.77</v>
      </c>
      <c r="L329" s="12">
        <v>195</v>
      </c>
      <c r="M329" s="13">
        <v>1595</v>
      </c>
      <c r="N329" s="12">
        <v>203</v>
      </c>
      <c r="O329" s="13">
        <v>2010.66</v>
      </c>
      <c r="P329" s="12">
        <v>197</v>
      </c>
      <c r="Q329" s="13">
        <v>2362.61</v>
      </c>
      <c r="R329" s="12">
        <v>184</v>
      </c>
      <c r="S329" s="13">
        <v>1574.43</v>
      </c>
      <c r="T329" s="12">
        <v>197</v>
      </c>
      <c r="U329" s="13">
        <v>1899.94</v>
      </c>
      <c r="V329" s="12">
        <v>221</v>
      </c>
      <c r="W329" s="13">
        <v>2735.1</v>
      </c>
      <c r="X329" s="12">
        <v>238</v>
      </c>
      <c r="Y329" s="13">
        <v>1356.96</v>
      </c>
      <c r="Z329" s="12">
        <v>196</v>
      </c>
      <c r="AA329" s="13">
        <v>1473.92</v>
      </c>
      <c r="AB329" s="12">
        <v>180</v>
      </c>
      <c r="AC329" s="13">
        <v>1536.71</v>
      </c>
      <c r="AD329" s="12">
        <v>207</v>
      </c>
      <c r="AE329" s="13">
        <v>2146.46</v>
      </c>
      <c r="AF329" s="12">
        <v>233</v>
      </c>
      <c r="AG329" s="13">
        <v>2530.9</v>
      </c>
      <c r="AH329" s="12">
        <v>212</v>
      </c>
      <c r="AI329" s="13">
        <v>2696.39</v>
      </c>
      <c r="AJ329" s="12">
        <v>203</v>
      </c>
      <c r="AK329" s="13">
        <v>1277.1099999999999</v>
      </c>
      <c r="AL329" s="12">
        <v>235</v>
      </c>
      <c r="AM329" s="13">
        <v>2479.61</v>
      </c>
      <c r="AN329" s="12">
        <v>201</v>
      </c>
      <c r="AO329" s="13">
        <v>1405.91</v>
      </c>
      <c r="AP329" s="12">
        <v>230</v>
      </c>
      <c r="AQ329" s="13">
        <v>4650.74</v>
      </c>
      <c r="AR329" s="12">
        <v>260</v>
      </c>
      <c r="AS329" s="13">
        <v>6046.48</v>
      </c>
      <c r="AT329" s="12">
        <v>192</v>
      </c>
      <c r="AU329" s="13">
        <v>3849.98</v>
      </c>
      <c r="AV329" s="12">
        <v>251</v>
      </c>
      <c r="AW329" s="13">
        <v>4302.13</v>
      </c>
    </row>
    <row r="330" spans="1:49" x14ac:dyDescent="0.35">
      <c r="A330" s="10" t="s">
        <v>294</v>
      </c>
      <c r="B330" s="12">
        <v>3198</v>
      </c>
      <c r="C330" s="13">
        <v>4249.1099999999997</v>
      </c>
      <c r="D330" s="12">
        <v>3129</v>
      </c>
      <c r="E330" s="13">
        <v>4034.34</v>
      </c>
      <c r="F330" s="12">
        <v>3205</v>
      </c>
      <c r="G330" s="13">
        <v>4270.34</v>
      </c>
      <c r="H330" s="12">
        <v>2992</v>
      </c>
      <c r="I330" s="13">
        <v>3966.08</v>
      </c>
      <c r="J330" s="12">
        <v>3049</v>
      </c>
      <c r="K330" s="13">
        <v>3551.14</v>
      </c>
      <c r="L330" s="12">
        <v>2860</v>
      </c>
      <c r="M330" s="13">
        <v>3345.46</v>
      </c>
      <c r="N330" s="12">
        <v>3165</v>
      </c>
      <c r="O330" s="13">
        <v>3726.99</v>
      </c>
      <c r="P330" s="12">
        <v>2938</v>
      </c>
      <c r="Q330" s="13">
        <v>3415.56</v>
      </c>
      <c r="R330" s="12">
        <v>3216</v>
      </c>
      <c r="S330" s="13">
        <v>3733.35</v>
      </c>
      <c r="T330" s="12">
        <v>3127</v>
      </c>
      <c r="U330" s="13">
        <v>3672.84</v>
      </c>
      <c r="V330" s="12">
        <v>3049</v>
      </c>
      <c r="W330" s="13">
        <v>3787.39</v>
      </c>
      <c r="X330" s="12">
        <v>3149</v>
      </c>
      <c r="Y330" s="13">
        <v>3545.26</v>
      </c>
      <c r="Z330" s="12">
        <v>3125</v>
      </c>
      <c r="AA330" s="13">
        <v>3513.24</v>
      </c>
      <c r="AB330" s="12">
        <v>3065</v>
      </c>
      <c r="AC330" s="13">
        <v>3382.91</v>
      </c>
      <c r="AD330" s="12">
        <v>3103</v>
      </c>
      <c r="AE330" s="13">
        <v>3438.21</v>
      </c>
      <c r="AF330" s="12">
        <v>3048</v>
      </c>
      <c r="AG330" s="13">
        <v>3362.29</v>
      </c>
      <c r="AH330" s="12">
        <v>3197</v>
      </c>
      <c r="AI330" s="13">
        <v>3175.06</v>
      </c>
      <c r="AJ330" s="12">
        <v>2915</v>
      </c>
      <c r="AK330" s="13">
        <v>2910.1</v>
      </c>
      <c r="AL330" s="12">
        <v>3156</v>
      </c>
      <c r="AM330" s="13">
        <v>3404.33</v>
      </c>
      <c r="AN330" s="12">
        <v>2951</v>
      </c>
      <c r="AO330" s="13">
        <v>2890.8</v>
      </c>
      <c r="AP330" s="12">
        <v>2963</v>
      </c>
      <c r="AQ330" s="13">
        <v>2903.55</v>
      </c>
      <c r="AR330" s="12">
        <v>2936</v>
      </c>
      <c r="AS330" s="13">
        <v>2796.41</v>
      </c>
      <c r="AT330" s="12">
        <v>3117</v>
      </c>
      <c r="AU330" s="13">
        <v>3077.86</v>
      </c>
      <c r="AV330" s="12">
        <v>3062</v>
      </c>
      <c r="AW330" s="13">
        <v>3543.8</v>
      </c>
    </row>
    <row r="331" spans="1:49" x14ac:dyDescent="0.35">
      <c r="A331" s="10" t="s">
        <v>295</v>
      </c>
      <c r="B331" s="12">
        <v>428</v>
      </c>
      <c r="C331" s="13">
        <v>1193.74</v>
      </c>
      <c r="D331" s="12">
        <v>434</v>
      </c>
      <c r="E331" s="13">
        <v>1223.8599999999999</v>
      </c>
      <c r="F331" s="12">
        <v>414</v>
      </c>
      <c r="G331" s="13">
        <v>1149.46</v>
      </c>
      <c r="H331" s="12">
        <v>420</v>
      </c>
      <c r="I331" s="13">
        <v>1235.6199999999999</v>
      </c>
      <c r="J331" s="12">
        <v>459</v>
      </c>
      <c r="K331" s="13">
        <v>1253.42</v>
      </c>
      <c r="L331" s="12">
        <v>381</v>
      </c>
      <c r="M331" s="13">
        <v>995.42</v>
      </c>
      <c r="N331" s="12">
        <v>447</v>
      </c>
      <c r="O331" s="13">
        <v>1259.52</v>
      </c>
      <c r="P331" s="12">
        <v>378</v>
      </c>
      <c r="Q331" s="13">
        <v>1279.23</v>
      </c>
      <c r="R331" s="12">
        <v>442</v>
      </c>
      <c r="S331" s="13">
        <v>1540.68</v>
      </c>
      <c r="T331" s="12">
        <v>447</v>
      </c>
      <c r="U331" s="13">
        <v>1436.19</v>
      </c>
      <c r="V331" s="12">
        <v>418</v>
      </c>
      <c r="W331" s="13">
        <v>1218.8</v>
      </c>
      <c r="X331" s="12">
        <v>410</v>
      </c>
      <c r="Y331" s="13">
        <v>1261</v>
      </c>
      <c r="Z331" s="12">
        <v>397</v>
      </c>
      <c r="AA331" s="13">
        <v>1183.06</v>
      </c>
      <c r="AB331" s="12">
        <v>465</v>
      </c>
      <c r="AC331" s="13">
        <v>1357.4</v>
      </c>
      <c r="AD331" s="12">
        <v>408</v>
      </c>
      <c r="AE331" s="13">
        <v>1206.56</v>
      </c>
      <c r="AF331" s="12">
        <v>406</v>
      </c>
      <c r="AG331" s="13">
        <v>1186.56</v>
      </c>
      <c r="AH331" s="12">
        <v>423</v>
      </c>
      <c r="AI331" s="13">
        <v>1314.74</v>
      </c>
      <c r="AJ331" s="12">
        <v>379</v>
      </c>
      <c r="AK331" s="13">
        <v>1218.94</v>
      </c>
      <c r="AL331" s="12">
        <v>399</v>
      </c>
      <c r="AM331" s="13">
        <v>1349.8</v>
      </c>
      <c r="AN331" s="12">
        <v>382</v>
      </c>
      <c r="AO331" s="13">
        <v>1290.2</v>
      </c>
      <c r="AP331" s="12">
        <v>431</v>
      </c>
      <c r="AQ331" s="13">
        <v>4091.06</v>
      </c>
      <c r="AR331" s="12">
        <v>390</v>
      </c>
      <c r="AS331" s="13">
        <v>5658.28</v>
      </c>
      <c r="AT331" s="12">
        <v>409</v>
      </c>
      <c r="AU331" s="13">
        <v>5828.75</v>
      </c>
      <c r="AV331" s="12">
        <v>400</v>
      </c>
      <c r="AW331" s="13">
        <v>5347.08</v>
      </c>
    </row>
    <row r="332" spans="1:49" x14ac:dyDescent="0.35">
      <c r="A332" s="10" t="s">
        <v>296</v>
      </c>
      <c r="B332" s="12">
        <v>120</v>
      </c>
      <c r="C332" s="13">
        <v>306.36</v>
      </c>
      <c r="D332" s="12">
        <v>116</v>
      </c>
      <c r="E332" s="13">
        <v>371.28</v>
      </c>
      <c r="F332" s="12">
        <v>118</v>
      </c>
      <c r="G332" s="13">
        <v>384.93</v>
      </c>
      <c r="H332" s="12">
        <v>114</v>
      </c>
      <c r="I332" s="13">
        <v>382.2</v>
      </c>
      <c r="J332" s="12">
        <v>121</v>
      </c>
      <c r="K332" s="13">
        <v>285.66000000000003</v>
      </c>
      <c r="L332" s="12">
        <v>97</v>
      </c>
      <c r="M332" s="13">
        <v>235.98</v>
      </c>
      <c r="N332" s="12">
        <v>114</v>
      </c>
      <c r="O332" s="13">
        <v>287.73</v>
      </c>
      <c r="P332" s="12">
        <v>103</v>
      </c>
      <c r="Q332" s="13">
        <v>261.60000000000002</v>
      </c>
      <c r="R332" s="12">
        <v>107</v>
      </c>
      <c r="S332" s="13">
        <v>270.32</v>
      </c>
      <c r="T332" s="12">
        <v>117</v>
      </c>
      <c r="U332" s="13">
        <v>300.83999999999997</v>
      </c>
      <c r="V332" s="12">
        <v>112</v>
      </c>
      <c r="W332" s="13">
        <v>320.16000000000003</v>
      </c>
      <c r="X332" s="12">
        <v>115</v>
      </c>
      <c r="Y332" s="13">
        <v>290.51</v>
      </c>
      <c r="Z332" s="12">
        <v>91</v>
      </c>
      <c r="AA332" s="13">
        <v>225.72</v>
      </c>
      <c r="AB332" s="12">
        <v>124</v>
      </c>
      <c r="AC332" s="13">
        <v>352.5</v>
      </c>
      <c r="AD332" s="12">
        <v>111</v>
      </c>
      <c r="AE332" s="13">
        <v>317.25</v>
      </c>
      <c r="AF332" s="12">
        <v>102</v>
      </c>
      <c r="AG332" s="13">
        <v>282</v>
      </c>
      <c r="AH332" s="12">
        <v>109</v>
      </c>
      <c r="AI332" s="13">
        <v>273.24</v>
      </c>
      <c r="AJ332" s="12">
        <v>122</v>
      </c>
      <c r="AK332" s="13">
        <v>300.14999999999998</v>
      </c>
      <c r="AL332" s="12">
        <v>94</v>
      </c>
      <c r="AM332" s="13">
        <v>242.19</v>
      </c>
      <c r="AN332" s="12">
        <v>77</v>
      </c>
      <c r="AO332" s="13">
        <v>226.92</v>
      </c>
      <c r="AP332" s="12">
        <v>106</v>
      </c>
      <c r="AQ332" s="13">
        <v>1092.54</v>
      </c>
      <c r="AR332" s="12">
        <v>107</v>
      </c>
      <c r="AS332" s="13">
        <v>910.8</v>
      </c>
      <c r="AT332" s="12">
        <v>93</v>
      </c>
      <c r="AU332" s="13">
        <v>575.70000000000005</v>
      </c>
      <c r="AV332" s="12">
        <v>111</v>
      </c>
      <c r="AW332" s="13">
        <v>536.20000000000005</v>
      </c>
    </row>
    <row r="333" spans="1:49" x14ac:dyDescent="0.35">
      <c r="A333" s="10" t="s">
        <v>297</v>
      </c>
      <c r="B333" s="12">
        <v>1195</v>
      </c>
      <c r="C333" s="13">
        <v>9567.2099999999991</v>
      </c>
      <c r="D333" s="12">
        <v>1123</v>
      </c>
      <c r="E333" s="13">
        <v>6051.34</v>
      </c>
      <c r="F333" s="12">
        <v>1088</v>
      </c>
      <c r="G333" s="13">
        <v>5790.91</v>
      </c>
      <c r="H333" s="12">
        <v>1049</v>
      </c>
      <c r="I333" s="13">
        <v>5599.73</v>
      </c>
      <c r="J333" s="12">
        <v>1138</v>
      </c>
      <c r="K333" s="13">
        <v>6386.4</v>
      </c>
      <c r="L333" s="12">
        <v>1069</v>
      </c>
      <c r="M333" s="13">
        <v>5940.58</v>
      </c>
      <c r="N333" s="12">
        <v>1145</v>
      </c>
      <c r="O333" s="13">
        <v>6458.51</v>
      </c>
      <c r="P333" s="12">
        <v>1097</v>
      </c>
      <c r="Q333" s="13">
        <v>4994.8599999999997</v>
      </c>
      <c r="R333" s="12">
        <v>1197</v>
      </c>
      <c r="S333" s="13">
        <v>5453.84</v>
      </c>
      <c r="T333" s="12">
        <v>1219</v>
      </c>
      <c r="U333" s="13">
        <v>5555.18</v>
      </c>
      <c r="V333" s="12">
        <v>1121</v>
      </c>
      <c r="W333" s="13">
        <v>4550.62</v>
      </c>
      <c r="X333" s="12">
        <v>1191</v>
      </c>
      <c r="Y333" s="13">
        <v>4369.72</v>
      </c>
      <c r="Z333" s="12">
        <v>1261</v>
      </c>
      <c r="AA333" s="13">
        <v>4546.71</v>
      </c>
      <c r="AB333" s="12">
        <v>1222</v>
      </c>
      <c r="AC333" s="13">
        <v>5305.83</v>
      </c>
      <c r="AD333" s="12">
        <v>1165</v>
      </c>
      <c r="AE333" s="13">
        <v>5026.3</v>
      </c>
      <c r="AF333" s="12">
        <v>1198</v>
      </c>
      <c r="AG333" s="13">
        <v>5113.3500000000004</v>
      </c>
      <c r="AH333" s="12">
        <v>1134</v>
      </c>
      <c r="AI333" s="13">
        <v>3805.28</v>
      </c>
      <c r="AJ333" s="12">
        <v>1159</v>
      </c>
      <c r="AK333" s="13">
        <v>3933.8</v>
      </c>
      <c r="AL333" s="12">
        <v>1264</v>
      </c>
      <c r="AM333" s="13">
        <v>4254.66</v>
      </c>
      <c r="AN333" s="12">
        <v>1162</v>
      </c>
      <c r="AO333" s="13">
        <v>4270.33</v>
      </c>
      <c r="AP333" s="12">
        <v>1260</v>
      </c>
      <c r="AQ333" s="13">
        <v>4637.7299999999996</v>
      </c>
      <c r="AR333" s="12">
        <v>1193</v>
      </c>
      <c r="AS333" s="13">
        <v>4451.01</v>
      </c>
      <c r="AT333" s="12">
        <v>1309</v>
      </c>
      <c r="AU333" s="13">
        <v>3829.93</v>
      </c>
      <c r="AV333" s="12">
        <v>1295</v>
      </c>
      <c r="AW333" s="13">
        <v>4389.04</v>
      </c>
    </row>
    <row r="334" spans="1:49" x14ac:dyDescent="0.35">
      <c r="A334" s="10" t="s">
        <v>298</v>
      </c>
      <c r="B334" s="12">
        <v>180</v>
      </c>
      <c r="C334" s="13">
        <v>502.6</v>
      </c>
      <c r="D334" s="12">
        <v>143</v>
      </c>
      <c r="E334" s="13">
        <v>377.52</v>
      </c>
      <c r="F334" s="12">
        <v>151</v>
      </c>
      <c r="G334" s="13">
        <v>398.64</v>
      </c>
      <c r="H334" s="12">
        <v>149</v>
      </c>
      <c r="I334" s="13">
        <v>417.03</v>
      </c>
      <c r="J334" s="12">
        <v>157</v>
      </c>
      <c r="K334" s="13">
        <v>395.64</v>
      </c>
      <c r="L334" s="12">
        <v>135</v>
      </c>
      <c r="M334" s="13">
        <v>340.2</v>
      </c>
      <c r="N334" s="12">
        <v>173</v>
      </c>
      <c r="O334" s="13">
        <v>435.96</v>
      </c>
      <c r="P334" s="12">
        <v>147</v>
      </c>
      <c r="Q334" s="13">
        <v>334.02</v>
      </c>
      <c r="R334" s="12">
        <v>172</v>
      </c>
      <c r="S334" s="13">
        <v>392.16</v>
      </c>
      <c r="T334" s="12">
        <v>191</v>
      </c>
      <c r="U334" s="13">
        <v>435.48</v>
      </c>
      <c r="V334" s="12">
        <v>182</v>
      </c>
      <c r="W334" s="13">
        <v>419.34</v>
      </c>
      <c r="X334" s="12">
        <v>156</v>
      </c>
      <c r="Y334" s="13">
        <v>327.60000000000002</v>
      </c>
      <c r="Z334" s="12">
        <v>202</v>
      </c>
      <c r="AA334" s="13">
        <v>424.2</v>
      </c>
      <c r="AB334" s="12">
        <v>190</v>
      </c>
      <c r="AC334" s="13">
        <v>387.24</v>
      </c>
      <c r="AD334" s="12">
        <v>196</v>
      </c>
      <c r="AE334" s="13">
        <v>399.33</v>
      </c>
      <c r="AF334" s="12">
        <v>175</v>
      </c>
      <c r="AG334" s="13">
        <v>355.47</v>
      </c>
      <c r="AH334" s="12">
        <v>180</v>
      </c>
      <c r="AI334" s="13">
        <v>345.6</v>
      </c>
      <c r="AJ334" s="12">
        <v>193</v>
      </c>
      <c r="AK334" s="13">
        <v>370.56</v>
      </c>
      <c r="AL334" s="12">
        <v>161</v>
      </c>
      <c r="AM334" s="13">
        <v>307.2</v>
      </c>
      <c r="AN334" s="12">
        <v>179</v>
      </c>
      <c r="AO334" s="13">
        <v>298.27999999999997</v>
      </c>
      <c r="AP334" s="12">
        <v>183</v>
      </c>
      <c r="AQ334" s="13">
        <v>289.14</v>
      </c>
      <c r="AR334" s="12">
        <v>182</v>
      </c>
      <c r="AS334" s="13">
        <v>287.56</v>
      </c>
      <c r="AT334" s="12">
        <v>204</v>
      </c>
      <c r="AU334" s="13">
        <v>341.88</v>
      </c>
      <c r="AV334" s="12">
        <v>227</v>
      </c>
      <c r="AW334" s="13">
        <v>459.23</v>
      </c>
    </row>
    <row r="335" spans="1:49" x14ac:dyDescent="0.35">
      <c r="A335" s="10" t="s">
        <v>299</v>
      </c>
      <c r="B335" s="12">
        <v>305</v>
      </c>
      <c r="C335" s="13">
        <v>7001.15</v>
      </c>
      <c r="D335" s="12">
        <v>295</v>
      </c>
      <c r="E335" s="13">
        <v>5607.88</v>
      </c>
      <c r="F335" s="12">
        <v>269</v>
      </c>
      <c r="G335" s="13">
        <v>5613.43</v>
      </c>
      <c r="H335" s="12">
        <v>281</v>
      </c>
      <c r="I335" s="13">
        <v>5919.54</v>
      </c>
      <c r="J335" s="12">
        <v>280</v>
      </c>
      <c r="K335" s="13">
        <v>4910.2700000000004</v>
      </c>
      <c r="L335" s="12">
        <v>253</v>
      </c>
      <c r="M335" s="13">
        <v>6216.72</v>
      </c>
      <c r="N335" s="12">
        <v>307</v>
      </c>
      <c r="O335" s="13">
        <v>5768.5</v>
      </c>
      <c r="P335" s="12">
        <v>274</v>
      </c>
      <c r="Q335" s="13">
        <v>4526.66</v>
      </c>
      <c r="R335" s="12">
        <v>307</v>
      </c>
      <c r="S335" s="13">
        <v>7542.2</v>
      </c>
      <c r="T335" s="12">
        <v>286</v>
      </c>
      <c r="U335" s="13">
        <v>4689.95</v>
      </c>
      <c r="V335" s="12">
        <v>328</v>
      </c>
      <c r="W335" s="13">
        <v>16595.919999999998</v>
      </c>
      <c r="X335" s="12">
        <v>290</v>
      </c>
      <c r="Y335" s="13">
        <v>16108.79</v>
      </c>
      <c r="Z335" s="12">
        <v>284</v>
      </c>
      <c r="AA335" s="13">
        <v>15170.34</v>
      </c>
      <c r="AB335" s="12">
        <v>297</v>
      </c>
      <c r="AC335" s="13">
        <v>15198.38</v>
      </c>
      <c r="AD335" s="12">
        <v>308</v>
      </c>
      <c r="AE335" s="13">
        <v>14732.16</v>
      </c>
      <c r="AF335" s="12">
        <v>281</v>
      </c>
      <c r="AG335" s="13">
        <v>11755.09</v>
      </c>
      <c r="AH335" s="12">
        <v>305</v>
      </c>
      <c r="AI335" s="13">
        <v>12141.59</v>
      </c>
      <c r="AJ335" s="12">
        <v>279</v>
      </c>
      <c r="AK335" s="13">
        <v>8434.9699999999993</v>
      </c>
      <c r="AL335" s="12">
        <v>300</v>
      </c>
      <c r="AM335" s="13">
        <v>11092.04</v>
      </c>
      <c r="AN335" s="12">
        <v>312</v>
      </c>
      <c r="AO335" s="13">
        <v>12148.78</v>
      </c>
      <c r="AP335" s="12">
        <v>317</v>
      </c>
      <c r="AQ335" s="13">
        <v>13114.97</v>
      </c>
      <c r="AR335" s="12">
        <v>295</v>
      </c>
      <c r="AS335" s="13">
        <v>12466.3</v>
      </c>
      <c r="AT335" s="12">
        <v>305</v>
      </c>
      <c r="AU335" s="13">
        <v>8352.68</v>
      </c>
      <c r="AV335" s="12">
        <v>294</v>
      </c>
      <c r="AW335" s="13">
        <v>8917.27</v>
      </c>
    </row>
    <row r="336" spans="1:49" x14ac:dyDescent="0.35">
      <c r="A336" s="10" t="s">
        <v>616</v>
      </c>
      <c r="B336" s="12"/>
      <c r="C336" s="13"/>
      <c r="D336" s="12"/>
      <c r="E336" s="13"/>
      <c r="F336" s="12"/>
      <c r="G336" s="13"/>
      <c r="H336" s="12"/>
      <c r="I336" s="13"/>
      <c r="J336" s="12"/>
      <c r="K336" s="13"/>
      <c r="L336" s="12"/>
      <c r="M336" s="13"/>
      <c r="N336" s="12"/>
      <c r="O336" s="13"/>
      <c r="P336" s="12"/>
      <c r="Q336" s="13"/>
      <c r="R336" s="12"/>
      <c r="S336" s="13"/>
      <c r="T336" s="12">
        <v>1</v>
      </c>
      <c r="U336" s="13">
        <v>1.85</v>
      </c>
      <c r="V336" s="12">
        <v>1</v>
      </c>
      <c r="W336" s="13">
        <v>1.85</v>
      </c>
      <c r="X336" s="12"/>
      <c r="Y336" s="13"/>
      <c r="Z336" s="12"/>
      <c r="AA336" s="13"/>
      <c r="AB336" s="12"/>
      <c r="AC336" s="13"/>
      <c r="AD336" s="12"/>
      <c r="AE336" s="13"/>
      <c r="AF336" s="12"/>
      <c r="AG336" s="13"/>
      <c r="AH336" s="12"/>
      <c r="AI336" s="13"/>
      <c r="AJ336" s="12"/>
      <c r="AK336" s="13"/>
      <c r="AL336" s="12"/>
      <c r="AM336" s="13"/>
      <c r="AN336" s="12"/>
      <c r="AO336" s="13"/>
      <c r="AP336" s="12"/>
      <c r="AQ336" s="13"/>
      <c r="AR336" s="12"/>
      <c r="AS336" s="13"/>
      <c r="AT336" s="12"/>
      <c r="AU336" s="13"/>
      <c r="AV336" s="12"/>
      <c r="AW336" s="13"/>
    </row>
    <row r="337" spans="1:49" x14ac:dyDescent="0.35">
      <c r="A337" s="10" t="s">
        <v>300</v>
      </c>
      <c r="B337" s="12">
        <v>28</v>
      </c>
      <c r="C337" s="13">
        <v>1904.58</v>
      </c>
      <c r="D337" s="12">
        <v>34</v>
      </c>
      <c r="E337" s="13">
        <v>2188.75</v>
      </c>
      <c r="F337" s="12">
        <v>27</v>
      </c>
      <c r="G337" s="13">
        <v>1771.54</v>
      </c>
      <c r="H337" s="12">
        <v>36</v>
      </c>
      <c r="I337" s="13">
        <v>2486.7800000000002</v>
      </c>
      <c r="J337" s="12">
        <v>26</v>
      </c>
      <c r="K337" s="13">
        <v>1883.82</v>
      </c>
      <c r="L337" s="12">
        <v>36</v>
      </c>
      <c r="M337" s="13">
        <v>2233.79</v>
      </c>
      <c r="N337" s="12">
        <v>24</v>
      </c>
      <c r="O337" s="13">
        <v>2028.65</v>
      </c>
      <c r="P337" s="12">
        <v>23</v>
      </c>
      <c r="Q337" s="13">
        <v>2008.62</v>
      </c>
      <c r="R337" s="12">
        <v>31</v>
      </c>
      <c r="S337" s="13">
        <v>2068.1799999999998</v>
      </c>
      <c r="T337" s="12">
        <v>25</v>
      </c>
      <c r="U337" s="13">
        <v>1955.17</v>
      </c>
      <c r="V337" s="12">
        <v>31</v>
      </c>
      <c r="W337" s="13">
        <v>2311.5100000000002</v>
      </c>
      <c r="X337" s="12">
        <v>36</v>
      </c>
      <c r="Y337" s="13">
        <v>2337.13</v>
      </c>
      <c r="Z337" s="12">
        <v>31</v>
      </c>
      <c r="AA337" s="13">
        <v>2088.96</v>
      </c>
      <c r="AB337" s="12">
        <v>34</v>
      </c>
      <c r="AC337" s="13">
        <v>2312.1</v>
      </c>
      <c r="AD337" s="12">
        <v>37</v>
      </c>
      <c r="AE337" s="13">
        <v>2655.88</v>
      </c>
      <c r="AF337" s="12">
        <v>28</v>
      </c>
      <c r="AG337" s="13">
        <v>1940.61</v>
      </c>
      <c r="AH337" s="12">
        <v>34</v>
      </c>
      <c r="AI337" s="13">
        <v>2377.2600000000002</v>
      </c>
      <c r="AJ337" s="12">
        <v>30</v>
      </c>
      <c r="AK337" s="13">
        <v>2093.15</v>
      </c>
      <c r="AL337" s="12">
        <v>44</v>
      </c>
      <c r="AM337" s="13">
        <v>3111.91</v>
      </c>
      <c r="AN337" s="12">
        <v>27</v>
      </c>
      <c r="AO337" s="13">
        <v>1743.83</v>
      </c>
      <c r="AP337" s="12">
        <v>35</v>
      </c>
      <c r="AQ337" s="13">
        <v>2655.95</v>
      </c>
      <c r="AR337" s="12">
        <v>35</v>
      </c>
      <c r="AS337" s="13">
        <v>2273.34</v>
      </c>
      <c r="AT337" s="12">
        <v>29</v>
      </c>
      <c r="AU337" s="13">
        <v>2185.33</v>
      </c>
      <c r="AV337" s="12">
        <v>33</v>
      </c>
      <c r="AW337" s="13">
        <v>2377.9699999999998</v>
      </c>
    </row>
    <row r="338" spans="1:49" x14ac:dyDescent="0.35">
      <c r="A338" s="10" t="s">
        <v>301</v>
      </c>
      <c r="B338" s="12">
        <v>33</v>
      </c>
      <c r="C338" s="13">
        <v>477.16</v>
      </c>
      <c r="D338" s="12">
        <v>23</v>
      </c>
      <c r="E338" s="13">
        <v>324.16000000000003</v>
      </c>
      <c r="F338" s="12">
        <v>31</v>
      </c>
      <c r="G338" s="13">
        <v>473.15</v>
      </c>
      <c r="H338" s="12">
        <v>25</v>
      </c>
      <c r="I338" s="13">
        <v>362.41</v>
      </c>
      <c r="J338" s="12">
        <v>38</v>
      </c>
      <c r="K338" s="13">
        <v>555.69000000000005</v>
      </c>
      <c r="L338" s="12">
        <v>18</v>
      </c>
      <c r="M338" s="13">
        <v>243.62</v>
      </c>
      <c r="N338" s="12">
        <v>21</v>
      </c>
      <c r="O338" s="13">
        <v>322.13</v>
      </c>
      <c r="P338" s="12">
        <v>27</v>
      </c>
      <c r="Q338" s="13">
        <v>414.74</v>
      </c>
      <c r="R338" s="12">
        <v>26</v>
      </c>
      <c r="S338" s="13">
        <v>352.36</v>
      </c>
      <c r="T338" s="12">
        <v>19</v>
      </c>
      <c r="U338" s="13">
        <v>193.33</v>
      </c>
      <c r="V338" s="12">
        <v>30</v>
      </c>
      <c r="W338" s="13">
        <v>396.66</v>
      </c>
      <c r="X338" s="12">
        <v>25</v>
      </c>
      <c r="Y338" s="13">
        <v>362.41</v>
      </c>
      <c r="Z338" s="12">
        <v>30</v>
      </c>
      <c r="AA338" s="13">
        <v>418.79</v>
      </c>
      <c r="AB338" s="12">
        <v>32</v>
      </c>
      <c r="AC338" s="13">
        <v>374.54</v>
      </c>
      <c r="AD338" s="12">
        <v>17</v>
      </c>
      <c r="AE338" s="13">
        <v>231.55</v>
      </c>
      <c r="AF338" s="12">
        <v>18</v>
      </c>
      <c r="AG338" s="13">
        <v>241.62</v>
      </c>
      <c r="AH338" s="12">
        <v>34</v>
      </c>
      <c r="AI338" s="13">
        <v>523.46</v>
      </c>
      <c r="AJ338" s="12">
        <v>32</v>
      </c>
      <c r="AK338" s="13">
        <v>541.57000000000005</v>
      </c>
      <c r="AL338" s="12">
        <v>35</v>
      </c>
      <c r="AM338" s="13">
        <v>495.29</v>
      </c>
      <c r="AN338" s="12">
        <v>32</v>
      </c>
      <c r="AO338" s="13">
        <v>543.58000000000004</v>
      </c>
      <c r="AP338" s="12">
        <v>39</v>
      </c>
      <c r="AQ338" s="13">
        <v>644.25</v>
      </c>
      <c r="AR338" s="12">
        <v>37</v>
      </c>
      <c r="AS338" s="13">
        <v>563.74</v>
      </c>
      <c r="AT338" s="12">
        <v>24</v>
      </c>
      <c r="AU338" s="13">
        <v>302.01</v>
      </c>
      <c r="AV338" s="12">
        <v>26</v>
      </c>
      <c r="AW338" s="13">
        <v>342.31</v>
      </c>
    </row>
    <row r="339" spans="1:49" x14ac:dyDescent="0.35">
      <c r="A339" s="10" t="s">
        <v>302</v>
      </c>
      <c r="B339" s="12">
        <v>1</v>
      </c>
      <c r="C339" s="13">
        <v>6.75</v>
      </c>
      <c r="D339" s="12"/>
      <c r="E339" s="13"/>
      <c r="F339" s="12">
        <v>2</v>
      </c>
      <c r="G339" s="13">
        <v>10.130000000000001</v>
      </c>
      <c r="H339" s="12">
        <v>3</v>
      </c>
      <c r="I339" s="13">
        <v>30.39</v>
      </c>
      <c r="J339" s="12">
        <v>4</v>
      </c>
      <c r="K339" s="13">
        <v>33.770000000000003</v>
      </c>
      <c r="L339" s="12">
        <v>2</v>
      </c>
      <c r="M339" s="13">
        <v>10.130000000000001</v>
      </c>
      <c r="N339" s="12">
        <v>2</v>
      </c>
      <c r="O339" s="13">
        <v>10.130000000000001</v>
      </c>
      <c r="P339" s="12">
        <v>5</v>
      </c>
      <c r="Q339" s="13">
        <v>23.64</v>
      </c>
      <c r="R339" s="12">
        <v>4</v>
      </c>
      <c r="S339" s="13">
        <v>20.260000000000002</v>
      </c>
      <c r="T339" s="12">
        <v>6</v>
      </c>
      <c r="U339" s="13">
        <v>28.7</v>
      </c>
      <c r="V339" s="12">
        <v>5</v>
      </c>
      <c r="W339" s="13">
        <v>22.19</v>
      </c>
      <c r="X339" s="12">
        <v>8</v>
      </c>
      <c r="Y339" s="13">
        <v>30.4</v>
      </c>
      <c r="Z339" s="12">
        <v>6</v>
      </c>
      <c r="AA339" s="13">
        <v>23.39</v>
      </c>
      <c r="AB339" s="12">
        <v>8</v>
      </c>
      <c r="AC339" s="13">
        <v>30.14</v>
      </c>
      <c r="AD339" s="12">
        <v>10</v>
      </c>
      <c r="AE339" s="13">
        <v>40.98</v>
      </c>
      <c r="AF339" s="12">
        <v>4</v>
      </c>
      <c r="AG339" s="13">
        <v>17.600000000000001</v>
      </c>
      <c r="AH339" s="12">
        <v>4</v>
      </c>
      <c r="AI339" s="13">
        <v>13.98</v>
      </c>
      <c r="AJ339" s="12">
        <v>6</v>
      </c>
      <c r="AK339" s="13">
        <v>31.82</v>
      </c>
      <c r="AL339" s="12">
        <v>4</v>
      </c>
      <c r="AM339" s="13">
        <v>19.29</v>
      </c>
      <c r="AN339" s="12">
        <v>6</v>
      </c>
      <c r="AO339" s="13">
        <v>17.850000000000001</v>
      </c>
      <c r="AP339" s="12">
        <v>5</v>
      </c>
      <c r="AQ339" s="13">
        <v>29.41</v>
      </c>
      <c r="AR339" s="12">
        <v>4</v>
      </c>
      <c r="AS339" s="13">
        <v>19.28</v>
      </c>
      <c r="AT339" s="12">
        <v>5</v>
      </c>
      <c r="AU339" s="13">
        <v>20.73</v>
      </c>
      <c r="AV339" s="12">
        <v>3</v>
      </c>
      <c r="AW339" s="13">
        <v>16.88</v>
      </c>
    </row>
    <row r="340" spans="1:49" x14ac:dyDescent="0.35">
      <c r="A340" s="10" t="s">
        <v>303</v>
      </c>
      <c r="B340" s="12">
        <v>30</v>
      </c>
      <c r="C340" s="13">
        <v>968.49</v>
      </c>
      <c r="D340" s="12">
        <v>20</v>
      </c>
      <c r="E340" s="13">
        <v>1003.8000000000001</v>
      </c>
      <c r="F340" s="12">
        <v>28</v>
      </c>
      <c r="G340" s="13">
        <v>1271.94</v>
      </c>
      <c r="H340" s="12">
        <v>22</v>
      </c>
      <c r="I340" s="13">
        <v>917.44999999999993</v>
      </c>
      <c r="J340" s="12">
        <v>10</v>
      </c>
      <c r="K340" s="13">
        <v>550.70999999999992</v>
      </c>
      <c r="L340" s="12">
        <v>20</v>
      </c>
      <c r="M340" s="13">
        <v>752.48</v>
      </c>
      <c r="N340" s="12">
        <v>27</v>
      </c>
      <c r="O340" s="13">
        <v>1102.8400000000001</v>
      </c>
      <c r="P340" s="12">
        <v>30</v>
      </c>
      <c r="Q340" s="13">
        <v>1279.3499999999999</v>
      </c>
      <c r="R340" s="12">
        <v>28</v>
      </c>
      <c r="S340" s="13">
        <v>1186.6000000000001</v>
      </c>
      <c r="T340" s="12">
        <v>39</v>
      </c>
      <c r="U340" s="13">
        <v>1575.7700000000002</v>
      </c>
      <c r="V340" s="12">
        <v>24</v>
      </c>
      <c r="W340" s="13">
        <v>1021.24</v>
      </c>
      <c r="X340" s="12">
        <v>20</v>
      </c>
      <c r="Y340" s="13">
        <v>867.22</v>
      </c>
      <c r="Z340" s="12">
        <v>29</v>
      </c>
      <c r="AA340" s="13">
        <v>1204.79</v>
      </c>
      <c r="AB340" s="12">
        <v>32</v>
      </c>
      <c r="AC340" s="13">
        <v>1519.78</v>
      </c>
      <c r="AD340" s="12">
        <v>26</v>
      </c>
      <c r="AE340" s="13">
        <v>1695.1000000000001</v>
      </c>
      <c r="AF340" s="12">
        <v>16</v>
      </c>
      <c r="AG340" s="13">
        <v>820.23</v>
      </c>
      <c r="AH340" s="12">
        <v>35</v>
      </c>
      <c r="AI340" s="13">
        <v>1732.1899999999998</v>
      </c>
      <c r="AJ340" s="12">
        <v>23</v>
      </c>
      <c r="AK340" s="13">
        <v>1282.44</v>
      </c>
      <c r="AL340" s="12">
        <v>43</v>
      </c>
      <c r="AM340" s="13">
        <v>2155.91</v>
      </c>
      <c r="AN340" s="12">
        <v>25</v>
      </c>
      <c r="AO340" s="13">
        <v>1604.1999999999998</v>
      </c>
      <c r="AP340" s="12">
        <v>41</v>
      </c>
      <c r="AQ340" s="13">
        <v>2765.04</v>
      </c>
      <c r="AR340" s="12">
        <v>33</v>
      </c>
      <c r="AS340" s="13">
        <v>1450.31</v>
      </c>
      <c r="AT340" s="12">
        <v>38</v>
      </c>
      <c r="AU340" s="13">
        <v>2391.5</v>
      </c>
      <c r="AV340" s="12">
        <v>38</v>
      </c>
      <c r="AW340" s="13">
        <v>1778.97</v>
      </c>
    </row>
    <row r="341" spans="1:49" x14ac:dyDescent="0.35">
      <c r="A341" s="10" t="s">
        <v>304</v>
      </c>
      <c r="B341" s="12">
        <v>4473</v>
      </c>
      <c r="C341" s="13">
        <v>13542.63</v>
      </c>
      <c r="D341" s="12">
        <v>4346</v>
      </c>
      <c r="E341" s="13">
        <v>13924.68</v>
      </c>
      <c r="F341" s="12">
        <v>4466</v>
      </c>
      <c r="G341" s="13">
        <v>13954.34</v>
      </c>
      <c r="H341" s="12">
        <v>4126</v>
      </c>
      <c r="I341" s="13">
        <v>12480.78</v>
      </c>
      <c r="J341" s="12">
        <v>4422</v>
      </c>
      <c r="K341" s="13">
        <v>14041.05</v>
      </c>
      <c r="L341" s="12">
        <v>4152</v>
      </c>
      <c r="M341" s="13">
        <v>12938.65</v>
      </c>
      <c r="N341" s="12">
        <v>4596</v>
      </c>
      <c r="O341" s="13">
        <v>14078.09</v>
      </c>
      <c r="P341" s="12">
        <v>3979</v>
      </c>
      <c r="Q341" s="13">
        <v>11653.48</v>
      </c>
      <c r="R341" s="12">
        <v>4393</v>
      </c>
      <c r="S341" s="13">
        <v>13204.42</v>
      </c>
      <c r="T341" s="12">
        <v>4623</v>
      </c>
      <c r="U341" s="13">
        <v>13536.06</v>
      </c>
      <c r="V341" s="12">
        <v>4307</v>
      </c>
      <c r="W341" s="13">
        <v>11753.29</v>
      </c>
      <c r="X341" s="12">
        <v>4275</v>
      </c>
      <c r="Y341" s="13">
        <v>10625.85</v>
      </c>
      <c r="Z341" s="12">
        <v>4549</v>
      </c>
      <c r="AA341" s="13">
        <v>11470.8</v>
      </c>
      <c r="AB341" s="12">
        <v>4476</v>
      </c>
      <c r="AC341" s="13">
        <v>9759.25</v>
      </c>
      <c r="AD341" s="12">
        <v>4658</v>
      </c>
      <c r="AE341" s="13">
        <v>10275.57</v>
      </c>
      <c r="AF341" s="12">
        <v>4261</v>
      </c>
      <c r="AG341" s="13">
        <v>9323.6299999999992</v>
      </c>
      <c r="AH341" s="12">
        <v>4661</v>
      </c>
      <c r="AI341" s="13">
        <v>9543.82</v>
      </c>
      <c r="AJ341" s="12">
        <v>3948</v>
      </c>
      <c r="AK341" s="13">
        <v>7872.09</v>
      </c>
      <c r="AL341" s="12">
        <v>4712</v>
      </c>
      <c r="AM341" s="13">
        <v>9390.0499999999993</v>
      </c>
      <c r="AN341" s="12">
        <v>4265</v>
      </c>
      <c r="AO341" s="13">
        <v>8107.59</v>
      </c>
      <c r="AP341" s="12">
        <v>4709</v>
      </c>
      <c r="AQ341" s="13">
        <v>8677.56</v>
      </c>
      <c r="AR341" s="12">
        <v>4427</v>
      </c>
      <c r="AS341" s="13">
        <v>8407.8700000000008</v>
      </c>
      <c r="AT341" s="12">
        <v>4573</v>
      </c>
      <c r="AU341" s="13">
        <v>8054.63</v>
      </c>
      <c r="AV341" s="12">
        <v>4702</v>
      </c>
      <c r="AW341" s="13">
        <v>9393.84</v>
      </c>
    </row>
    <row r="342" spans="1:49" x14ac:dyDescent="0.35">
      <c r="A342" s="10" t="s">
        <v>305</v>
      </c>
      <c r="B342" s="12">
        <v>7</v>
      </c>
      <c r="C342" s="13">
        <v>55.62</v>
      </c>
      <c r="D342" s="12">
        <v>7</v>
      </c>
      <c r="E342" s="13">
        <v>55.62</v>
      </c>
      <c r="F342" s="12">
        <v>16</v>
      </c>
      <c r="G342" s="13">
        <v>117.74</v>
      </c>
      <c r="H342" s="12">
        <v>9</v>
      </c>
      <c r="I342" s="13">
        <v>80.34</v>
      </c>
      <c r="J342" s="12">
        <v>9</v>
      </c>
      <c r="K342" s="13">
        <v>80.34</v>
      </c>
      <c r="L342" s="12">
        <v>9</v>
      </c>
      <c r="M342" s="13">
        <v>74.16</v>
      </c>
      <c r="N342" s="12">
        <v>16</v>
      </c>
      <c r="O342" s="13">
        <v>148.32</v>
      </c>
      <c r="P342" s="12">
        <v>4</v>
      </c>
      <c r="Q342" s="13">
        <v>43.26</v>
      </c>
      <c r="R342" s="12">
        <v>14</v>
      </c>
      <c r="S342" s="13">
        <v>123.6</v>
      </c>
      <c r="T342" s="12">
        <v>13</v>
      </c>
      <c r="U342" s="13">
        <v>92.7</v>
      </c>
      <c r="V342" s="12">
        <v>12</v>
      </c>
      <c r="W342" s="13">
        <v>105.06</v>
      </c>
      <c r="X342" s="12">
        <v>12</v>
      </c>
      <c r="Y342" s="13">
        <v>115.78</v>
      </c>
      <c r="Z342" s="12">
        <v>20</v>
      </c>
      <c r="AA342" s="13">
        <v>154.5</v>
      </c>
      <c r="AB342" s="12">
        <v>7</v>
      </c>
      <c r="AC342" s="13">
        <v>49.44</v>
      </c>
      <c r="AD342" s="12">
        <v>17</v>
      </c>
      <c r="AE342" s="13">
        <v>123.6</v>
      </c>
      <c r="AF342" s="12">
        <v>12</v>
      </c>
      <c r="AG342" s="13">
        <v>86.52</v>
      </c>
      <c r="AH342" s="12">
        <v>19</v>
      </c>
      <c r="AI342" s="13">
        <v>135.96</v>
      </c>
      <c r="AJ342" s="12">
        <v>17</v>
      </c>
      <c r="AK342" s="13">
        <v>123.6</v>
      </c>
      <c r="AL342" s="12">
        <v>19</v>
      </c>
      <c r="AM342" s="13">
        <v>154.5</v>
      </c>
      <c r="AN342" s="12">
        <v>23</v>
      </c>
      <c r="AO342" s="13">
        <v>185.4</v>
      </c>
      <c r="AP342" s="12">
        <v>16</v>
      </c>
      <c r="AQ342" s="13">
        <v>112.52</v>
      </c>
      <c r="AR342" s="12">
        <v>24</v>
      </c>
      <c r="AS342" s="13">
        <v>216.3</v>
      </c>
      <c r="AT342" s="12">
        <v>7</v>
      </c>
      <c r="AU342" s="13">
        <v>43.26</v>
      </c>
      <c r="AV342" s="12">
        <v>16</v>
      </c>
      <c r="AW342" s="13">
        <v>98.88</v>
      </c>
    </row>
    <row r="343" spans="1:49" x14ac:dyDescent="0.35">
      <c r="A343" s="10" t="s">
        <v>306</v>
      </c>
      <c r="B343" s="12">
        <v>86</v>
      </c>
      <c r="C343" s="13">
        <v>413.84</v>
      </c>
      <c r="D343" s="12">
        <v>97</v>
      </c>
      <c r="E343" s="13">
        <v>501.6</v>
      </c>
      <c r="F343" s="12">
        <v>82</v>
      </c>
      <c r="G343" s="13">
        <v>318.16000000000003</v>
      </c>
      <c r="H343" s="12">
        <v>76</v>
      </c>
      <c r="I343" s="13">
        <v>257.2</v>
      </c>
      <c r="J343" s="12">
        <v>66</v>
      </c>
      <c r="K343" s="13">
        <v>319.29000000000002</v>
      </c>
      <c r="L343" s="12">
        <v>89</v>
      </c>
      <c r="M343" s="13">
        <v>323.58</v>
      </c>
      <c r="N343" s="12">
        <v>72</v>
      </c>
      <c r="O343" s="13">
        <v>277.14999999999998</v>
      </c>
      <c r="P343" s="12">
        <v>80</v>
      </c>
      <c r="Q343" s="13">
        <v>402.92</v>
      </c>
      <c r="R343" s="12">
        <v>104</v>
      </c>
      <c r="S343" s="13">
        <v>325.51</v>
      </c>
      <c r="T343" s="12">
        <v>89</v>
      </c>
      <c r="U343" s="13">
        <v>490.52</v>
      </c>
      <c r="V343" s="12">
        <v>81</v>
      </c>
      <c r="W343" s="13">
        <v>312.35000000000002</v>
      </c>
      <c r="X343" s="12">
        <v>117</v>
      </c>
      <c r="Y343" s="13">
        <v>610.35</v>
      </c>
      <c r="Z343" s="12">
        <v>80</v>
      </c>
      <c r="AA343" s="13">
        <v>285.13</v>
      </c>
      <c r="AB343" s="12">
        <v>84</v>
      </c>
      <c r="AC343" s="13">
        <v>439.97</v>
      </c>
      <c r="AD343" s="12">
        <v>90</v>
      </c>
      <c r="AE343" s="13">
        <v>320.98</v>
      </c>
      <c r="AF343" s="12">
        <v>61</v>
      </c>
      <c r="AG343" s="13">
        <v>321.39999999999998</v>
      </c>
      <c r="AH343" s="12">
        <v>85</v>
      </c>
      <c r="AI343" s="13">
        <v>437.94</v>
      </c>
      <c r="AJ343" s="12">
        <v>75</v>
      </c>
      <c r="AK343" s="13">
        <v>407.93</v>
      </c>
      <c r="AL343" s="12">
        <v>102</v>
      </c>
      <c r="AM343" s="13">
        <v>375.29</v>
      </c>
      <c r="AN343" s="12">
        <v>83</v>
      </c>
      <c r="AO343" s="13">
        <v>248.01</v>
      </c>
      <c r="AP343" s="12">
        <v>101</v>
      </c>
      <c r="AQ343" s="13">
        <v>245.74</v>
      </c>
      <c r="AR343" s="12">
        <v>86</v>
      </c>
      <c r="AS343" s="13">
        <v>207.15</v>
      </c>
      <c r="AT343" s="12">
        <v>74</v>
      </c>
      <c r="AU343" s="13">
        <v>225.27</v>
      </c>
      <c r="AV343" s="12">
        <v>100</v>
      </c>
      <c r="AW343" s="13">
        <v>277.42</v>
      </c>
    </row>
    <row r="344" spans="1:49" x14ac:dyDescent="0.35">
      <c r="A344" s="10" t="s">
        <v>307</v>
      </c>
      <c r="B344" s="12">
        <v>97</v>
      </c>
      <c r="C344" s="13">
        <v>506.21</v>
      </c>
      <c r="D344" s="12">
        <v>116</v>
      </c>
      <c r="E344" s="13">
        <v>624.84</v>
      </c>
      <c r="F344" s="12">
        <v>115</v>
      </c>
      <c r="G344" s="13">
        <v>605.66999999999996</v>
      </c>
      <c r="H344" s="12">
        <v>91</v>
      </c>
      <c r="I344" s="13">
        <v>540.29</v>
      </c>
      <c r="J344" s="12">
        <v>140</v>
      </c>
      <c r="K344" s="13">
        <v>789.2</v>
      </c>
      <c r="L344" s="12">
        <v>100</v>
      </c>
      <c r="M344" s="13">
        <v>554.89</v>
      </c>
      <c r="N344" s="12">
        <v>139</v>
      </c>
      <c r="O344" s="13">
        <v>762.55</v>
      </c>
      <c r="P344" s="12">
        <v>137</v>
      </c>
      <c r="Q344" s="13">
        <v>768.13</v>
      </c>
      <c r="R344" s="12">
        <v>108</v>
      </c>
      <c r="S344" s="13">
        <v>614.25</v>
      </c>
      <c r="T344" s="12">
        <v>139</v>
      </c>
      <c r="U344" s="13">
        <v>822.45</v>
      </c>
      <c r="V344" s="12">
        <v>104</v>
      </c>
      <c r="W344" s="13">
        <v>545.19000000000005</v>
      </c>
      <c r="X344" s="12">
        <v>122</v>
      </c>
      <c r="Y344" s="13">
        <v>661.29</v>
      </c>
      <c r="Z344" s="12">
        <v>118</v>
      </c>
      <c r="AA344" s="13">
        <v>694.54</v>
      </c>
      <c r="AB344" s="12">
        <v>100</v>
      </c>
      <c r="AC344" s="13">
        <v>528.92999999999995</v>
      </c>
      <c r="AD344" s="12">
        <v>115</v>
      </c>
      <c r="AE344" s="13">
        <v>629.73</v>
      </c>
      <c r="AF344" s="12">
        <v>104</v>
      </c>
      <c r="AG344" s="13">
        <v>555.16</v>
      </c>
      <c r="AH344" s="12">
        <v>149</v>
      </c>
      <c r="AI344" s="13">
        <v>819.78</v>
      </c>
      <c r="AJ344" s="12">
        <v>138</v>
      </c>
      <c r="AK344" s="13">
        <v>799.04</v>
      </c>
      <c r="AL344" s="12">
        <v>138</v>
      </c>
      <c r="AM344" s="13">
        <v>728.28</v>
      </c>
      <c r="AN344" s="12">
        <v>128</v>
      </c>
      <c r="AO344" s="13">
        <v>654.34</v>
      </c>
      <c r="AP344" s="12">
        <v>139</v>
      </c>
      <c r="AQ344" s="13">
        <v>768.36</v>
      </c>
      <c r="AR344" s="12">
        <v>129</v>
      </c>
      <c r="AS344" s="13">
        <v>757.68</v>
      </c>
      <c r="AT344" s="12">
        <v>128</v>
      </c>
      <c r="AU344" s="13">
        <v>728.15</v>
      </c>
      <c r="AV344" s="12">
        <v>106</v>
      </c>
      <c r="AW344" s="13">
        <v>558.42999999999995</v>
      </c>
    </row>
    <row r="345" spans="1:49" x14ac:dyDescent="0.35">
      <c r="A345" s="10" t="s">
        <v>626</v>
      </c>
      <c r="B345" s="12"/>
      <c r="C345" s="13"/>
      <c r="D345" s="12"/>
      <c r="E345" s="13"/>
      <c r="F345" s="12"/>
      <c r="G345" s="13"/>
      <c r="H345" s="12"/>
      <c r="I345" s="13"/>
      <c r="J345" s="12"/>
      <c r="K345" s="13"/>
      <c r="L345" s="12"/>
      <c r="M345" s="13"/>
      <c r="N345" s="12"/>
      <c r="O345" s="13"/>
      <c r="P345" s="12"/>
      <c r="Q345" s="13"/>
      <c r="R345" s="12"/>
      <c r="S345" s="13"/>
      <c r="T345" s="12"/>
      <c r="U345" s="13"/>
      <c r="V345" s="12"/>
      <c r="W345" s="13"/>
      <c r="X345" s="12"/>
      <c r="Y345" s="13"/>
      <c r="Z345" s="12"/>
      <c r="AA345" s="13"/>
      <c r="AB345" s="12">
        <v>1</v>
      </c>
      <c r="AC345" s="13">
        <v>33.26</v>
      </c>
      <c r="AD345" s="12"/>
      <c r="AE345" s="13"/>
      <c r="AF345" s="12">
        <v>1</v>
      </c>
      <c r="AG345" s="13">
        <v>33.26</v>
      </c>
      <c r="AH345" s="12">
        <v>1</v>
      </c>
      <c r="AI345" s="13">
        <v>33.26</v>
      </c>
      <c r="AJ345" s="12">
        <v>2</v>
      </c>
      <c r="AK345" s="13">
        <v>66.52</v>
      </c>
      <c r="AL345" s="12">
        <v>3</v>
      </c>
      <c r="AM345" s="13">
        <v>99.78</v>
      </c>
      <c r="AN345" s="12">
        <v>4</v>
      </c>
      <c r="AO345" s="13">
        <v>133.04</v>
      </c>
      <c r="AP345" s="12"/>
      <c r="AQ345" s="13"/>
      <c r="AR345" s="12"/>
      <c r="AS345" s="13"/>
      <c r="AT345" s="12">
        <v>3</v>
      </c>
      <c r="AU345" s="13">
        <v>99.78</v>
      </c>
      <c r="AV345" s="12">
        <v>5</v>
      </c>
      <c r="AW345" s="13">
        <v>166.3</v>
      </c>
    </row>
    <row r="346" spans="1:49" x14ac:dyDescent="0.35">
      <c r="A346" s="10" t="s">
        <v>308</v>
      </c>
      <c r="B346" s="12">
        <v>40</v>
      </c>
      <c r="C346" s="13">
        <v>17686.7</v>
      </c>
      <c r="D346" s="12">
        <v>45</v>
      </c>
      <c r="E346" s="13">
        <v>16036.06</v>
      </c>
      <c r="F346" s="12">
        <v>46</v>
      </c>
      <c r="G346" s="13">
        <v>22195.97</v>
      </c>
      <c r="H346" s="12">
        <v>36</v>
      </c>
      <c r="I346" s="13">
        <v>13195.86</v>
      </c>
      <c r="J346" s="12">
        <v>40</v>
      </c>
      <c r="K346" s="13">
        <v>19613.97</v>
      </c>
      <c r="L346" s="12">
        <v>23</v>
      </c>
      <c r="M346" s="13">
        <v>7165.05</v>
      </c>
      <c r="N346" s="12">
        <v>38</v>
      </c>
      <c r="O346" s="13">
        <v>16026.83</v>
      </c>
      <c r="P346" s="12">
        <v>39</v>
      </c>
      <c r="Q346" s="13">
        <v>14717.4</v>
      </c>
      <c r="R346" s="12">
        <v>44</v>
      </c>
      <c r="S346" s="13">
        <v>16727.669999999998</v>
      </c>
      <c r="T346" s="12">
        <v>34</v>
      </c>
      <c r="U346" s="13">
        <v>14551.41</v>
      </c>
      <c r="V346" s="12">
        <v>30</v>
      </c>
      <c r="W346" s="13">
        <v>12421.26</v>
      </c>
      <c r="X346" s="12">
        <v>42</v>
      </c>
      <c r="Y346" s="13">
        <v>17778.919999999998</v>
      </c>
      <c r="Z346" s="12">
        <v>34</v>
      </c>
      <c r="AA346" s="13">
        <v>16155.94</v>
      </c>
      <c r="AB346" s="12">
        <v>48</v>
      </c>
      <c r="AC346" s="13">
        <v>22454.17</v>
      </c>
      <c r="AD346" s="12">
        <v>60</v>
      </c>
      <c r="AE346" s="13">
        <v>25801.54</v>
      </c>
      <c r="AF346" s="12">
        <v>39</v>
      </c>
      <c r="AG346" s="13">
        <v>17732.8</v>
      </c>
      <c r="AH346" s="12">
        <v>49</v>
      </c>
      <c r="AI346" s="13">
        <v>24685.759999999998</v>
      </c>
      <c r="AJ346" s="12">
        <v>26</v>
      </c>
      <c r="AK346" s="13">
        <v>12421.26</v>
      </c>
      <c r="AL346" s="12">
        <v>53</v>
      </c>
      <c r="AM346" s="13">
        <v>24558.1</v>
      </c>
      <c r="AN346" s="12">
        <v>44</v>
      </c>
      <c r="AO346" s="13">
        <v>18554.599999999999</v>
      </c>
      <c r="AP346" s="12">
        <v>52</v>
      </c>
      <c r="AQ346" s="13">
        <v>19857.28</v>
      </c>
      <c r="AR346" s="12">
        <v>48</v>
      </c>
      <c r="AS346" s="13">
        <v>22560.38</v>
      </c>
      <c r="AT346" s="12">
        <v>41</v>
      </c>
      <c r="AU346" s="13">
        <v>17332.099999999999</v>
      </c>
      <c r="AV346" s="12">
        <v>56</v>
      </c>
      <c r="AW346" s="13">
        <v>16930.47</v>
      </c>
    </row>
    <row r="347" spans="1:49" x14ac:dyDescent="0.35">
      <c r="A347" s="10" t="s">
        <v>309</v>
      </c>
      <c r="B347" s="12">
        <v>154</v>
      </c>
      <c r="C347" s="13">
        <v>980.02</v>
      </c>
      <c r="D347" s="12">
        <v>160</v>
      </c>
      <c r="E347" s="13">
        <v>966.92000000000007</v>
      </c>
      <c r="F347" s="12">
        <v>168</v>
      </c>
      <c r="G347" s="13">
        <v>1047.77</v>
      </c>
      <c r="H347" s="12">
        <v>144</v>
      </c>
      <c r="I347" s="13">
        <v>878.44</v>
      </c>
      <c r="J347" s="12">
        <v>143</v>
      </c>
      <c r="K347" s="13">
        <v>952.22</v>
      </c>
      <c r="L347" s="12">
        <v>154</v>
      </c>
      <c r="M347" s="13">
        <v>808.42000000000007</v>
      </c>
      <c r="N347" s="12">
        <v>171</v>
      </c>
      <c r="O347" s="13">
        <v>1009.01</v>
      </c>
      <c r="P347" s="12">
        <v>104</v>
      </c>
      <c r="Q347" s="13">
        <v>596.29</v>
      </c>
      <c r="R347" s="12">
        <v>184</v>
      </c>
      <c r="S347" s="13">
        <v>1023.21</v>
      </c>
      <c r="T347" s="12">
        <v>168</v>
      </c>
      <c r="U347" s="13">
        <v>953.42000000000007</v>
      </c>
      <c r="V347" s="12">
        <v>151</v>
      </c>
      <c r="W347" s="13">
        <v>991.41</v>
      </c>
      <c r="X347" s="12">
        <v>180</v>
      </c>
      <c r="Y347" s="13">
        <v>1027.54</v>
      </c>
      <c r="Z347" s="12">
        <v>170</v>
      </c>
      <c r="AA347" s="13">
        <v>895.03</v>
      </c>
      <c r="AB347" s="12">
        <v>187</v>
      </c>
      <c r="AC347" s="13">
        <v>1092.24</v>
      </c>
      <c r="AD347" s="12">
        <v>187</v>
      </c>
      <c r="AE347" s="13">
        <v>1087.51</v>
      </c>
      <c r="AF347" s="12">
        <v>177</v>
      </c>
      <c r="AG347" s="13">
        <v>977.56999999999994</v>
      </c>
      <c r="AH347" s="12">
        <v>179</v>
      </c>
      <c r="AI347" s="13">
        <v>1035.5999999999999</v>
      </c>
      <c r="AJ347" s="12">
        <v>148</v>
      </c>
      <c r="AK347" s="13">
        <v>891.36</v>
      </c>
      <c r="AL347" s="12">
        <v>164</v>
      </c>
      <c r="AM347" s="13">
        <v>939.42</v>
      </c>
      <c r="AN347" s="12">
        <v>103</v>
      </c>
      <c r="AO347" s="13">
        <v>629.93000000000006</v>
      </c>
      <c r="AP347" s="12">
        <v>108</v>
      </c>
      <c r="AQ347" s="13">
        <v>752.6</v>
      </c>
      <c r="AR347" s="12">
        <v>78</v>
      </c>
      <c r="AS347" s="13">
        <v>662.57999999999993</v>
      </c>
      <c r="AT347" s="12">
        <v>96</v>
      </c>
      <c r="AU347" s="13">
        <v>664.03</v>
      </c>
      <c r="AV347" s="12">
        <v>108</v>
      </c>
      <c r="AW347" s="13">
        <v>757.6099999999999</v>
      </c>
    </row>
    <row r="348" spans="1:49" x14ac:dyDescent="0.35">
      <c r="A348" s="10" t="s">
        <v>310</v>
      </c>
      <c r="B348" s="12">
        <v>19</v>
      </c>
      <c r="C348" s="13">
        <v>1922.76</v>
      </c>
      <c r="D348" s="12">
        <v>21</v>
      </c>
      <c r="E348" s="13">
        <v>2079.7199999999998</v>
      </c>
      <c r="F348" s="12">
        <v>35</v>
      </c>
      <c r="G348" s="13">
        <v>3178.44</v>
      </c>
      <c r="H348" s="12">
        <v>30</v>
      </c>
      <c r="I348" s="13">
        <v>3139.2</v>
      </c>
      <c r="J348" s="12">
        <v>30</v>
      </c>
      <c r="K348" s="13">
        <v>2825.28</v>
      </c>
      <c r="L348" s="12">
        <v>17</v>
      </c>
      <c r="M348" s="13">
        <v>1530.36</v>
      </c>
      <c r="N348" s="12">
        <v>36</v>
      </c>
      <c r="O348" s="13">
        <v>3727.8</v>
      </c>
      <c r="P348" s="12">
        <v>27</v>
      </c>
      <c r="Q348" s="13">
        <v>2707.56</v>
      </c>
      <c r="R348" s="12">
        <v>30</v>
      </c>
      <c r="S348" s="13">
        <v>2903.76</v>
      </c>
      <c r="T348" s="12">
        <v>30</v>
      </c>
      <c r="U348" s="13">
        <v>3139.2</v>
      </c>
      <c r="V348" s="12">
        <v>31</v>
      </c>
      <c r="W348" s="13">
        <v>2903.76</v>
      </c>
      <c r="X348" s="12">
        <v>28</v>
      </c>
      <c r="Y348" s="13">
        <v>2550.6</v>
      </c>
      <c r="Z348" s="12">
        <v>25</v>
      </c>
      <c r="AA348" s="13">
        <v>2472.12</v>
      </c>
      <c r="AB348" s="12">
        <v>39</v>
      </c>
      <c r="AC348" s="13">
        <v>3884.76</v>
      </c>
      <c r="AD348" s="12">
        <v>47</v>
      </c>
      <c r="AE348" s="13">
        <v>4826.5200000000004</v>
      </c>
      <c r="AF348" s="12">
        <v>37</v>
      </c>
      <c r="AG348" s="13">
        <v>3610.08</v>
      </c>
      <c r="AH348" s="12">
        <v>34</v>
      </c>
      <c r="AI348" s="13">
        <v>3178.44</v>
      </c>
      <c r="AJ348" s="12">
        <v>38</v>
      </c>
      <c r="AK348" s="13">
        <v>3924</v>
      </c>
      <c r="AL348" s="12">
        <v>37</v>
      </c>
      <c r="AM348" s="13">
        <v>3256.92</v>
      </c>
      <c r="AN348" s="12">
        <v>29</v>
      </c>
      <c r="AO348" s="13">
        <v>3060.72</v>
      </c>
      <c r="AP348" s="12">
        <v>43</v>
      </c>
      <c r="AQ348" s="13">
        <v>3845.52</v>
      </c>
      <c r="AR348" s="12">
        <v>34</v>
      </c>
      <c r="AS348" s="13">
        <v>3492.36</v>
      </c>
      <c r="AT348" s="12">
        <v>45</v>
      </c>
      <c r="AU348" s="13">
        <v>4394.88</v>
      </c>
      <c r="AV348" s="12">
        <v>46</v>
      </c>
      <c r="AW348" s="13">
        <v>4669.5600000000004</v>
      </c>
    </row>
    <row r="349" spans="1:49" x14ac:dyDescent="0.35">
      <c r="A349" s="10" t="s">
        <v>311</v>
      </c>
      <c r="B349" s="12">
        <v>3589</v>
      </c>
      <c r="C349" s="13">
        <v>3125.24</v>
      </c>
      <c r="D349" s="12">
        <v>3532</v>
      </c>
      <c r="E349" s="13">
        <v>3098.73</v>
      </c>
      <c r="F349" s="12">
        <v>3661</v>
      </c>
      <c r="G349" s="13">
        <v>3207.55</v>
      </c>
      <c r="H349" s="12">
        <v>3536</v>
      </c>
      <c r="I349" s="13">
        <v>3118.77</v>
      </c>
      <c r="J349" s="12">
        <v>3542</v>
      </c>
      <c r="K349" s="13">
        <v>3041.7</v>
      </c>
      <c r="L349" s="12">
        <v>3312</v>
      </c>
      <c r="M349" s="13">
        <v>2869.24</v>
      </c>
      <c r="N349" s="12">
        <v>3782</v>
      </c>
      <c r="O349" s="13">
        <v>3292.04</v>
      </c>
      <c r="P349" s="12">
        <v>3367</v>
      </c>
      <c r="Q349" s="13">
        <v>2893.65</v>
      </c>
      <c r="R349" s="12">
        <v>3723</v>
      </c>
      <c r="S349" s="13">
        <v>3163.44</v>
      </c>
      <c r="T349" s="12">
        <v>3739</v>
      </c>
      <c r="U349" s="13">
        <v>3188.6</v>
      </c>
      <c r="V349" s="12">
        <v>3482</v>
      </c>
      <c r="W349" s="13">
        <v>3072.33</v>
      </c>
      <c r="X349" s="12">
        <v>3581</v>
      </c>
      <c r="Y349" s="13">
        <v>2915.78</v>
      </c>
      <c r="Z349" s="12">
        <v>3609</v>
      </c>
      <c r="AA349" s="13">
        <v>2911.13</v>
      </c>
      <c r="AB349" s="12">
        <v>3472</v>
      </c>
      <c r="AC349" s="13">
        <v>2812.79</v>
      </c>
      <c r="AD349" s="12">
        <v>3629</v>
      </c>
      <c r="AE349" s="13">
        <v>2925.78</v>
      </c>
      <c r="AF349" s="12">
        <v>3436</v>
      </c>
      <c r="AG349" s="13">
        <v>2748</v>
      </c>
      <c r="AH349" s="12">
        <v>3498</v>
      </c>
      <c r="AI349" s="13">
        <v>2532.83</v>
      </c>
      <c r="AJ349" s="12">
        <v>3444</v>
      </c>
      <c r="AK349" s="13">
        <v>2564.08</v>
      </c>
      <c r="AL349" s="12">
        <v>3611</v>
      </c>
      <c r="AM349" s="13">
        <v>2642.51</v>
      </c>
      <c r="AN349" s="12">
        <v>3278</v>
      </c>
      <c r="AO349" s="13">
        <v>1996.53</v>
      </c>
      <c r="AP349" s="12">
        <v>3579</v>
      </c>
      <c r="AQ349" s="13">
        <v>2205.62</v>
      </c>
      <c r="AR349" s="12">
        <v>3432</v>
      </c>
      <c r="AS349" s="13">
        <v>2058.9699999999998</v>
      </c>
      <c r="AT349" s="12">
        <v>3363</v>
      </c>
      <c r="AU349" s="13">
        <v>2697.71</v>
      </c>
      <c r="AV349" s="12">
        <v>3615</v>
      </c>
      <c r="AW349" s="13">
        <v>3421.54</v>
      </c>
    </row>
    <row r="350" spans="1:49" x14ac:dyDescent="0.35">
      <c r="A350" s="10" t="s">
        <v>312</v>
      </c>
      <c r="B350" s="12">
        <v>78</v>
      </c>
      <c r="C350" s="13">
        <v>279.18</v>
      </c>
      <c r="D350" s="12">
        <v>98</v>
      </c>
      <c r="E350" s="13">
        <v>455.31</v>
      </c>
      <c r="F350" s="12">
        <v>64</v>
      </c>
      <c r="G350" s="13">
        <v>664.83</v>
      </c>
      <c r="H350" s="12">
        <v>60</v>
      </c>
      <c r="I350" s="13">
        <v>412.05</v>
      </c>
      <c r="J350" s="12">
        <v>85</v>
      </c>
      <c r="K350" s="13">
        <v>501.01</v>
      </c>
      <c r="L350" s="12">
        <v>70</v>
      </c>
      <c r="M350" s="13">
        <v>547.05999999999995</v>
      </c>
      <c r="N350" s="12">
        <v>76</v>
      </c>
      <c r="O350" s="13">
        <v>338.3</v>
      </c>
      <c r="P350" s="12">
        <v>86</v>
      </c>
      <c r="Q350" s="13">
        <v>619.51</v>
      </c>
      <c r="R350" s="12">
        <v>58</v>
      </c>
      <c r="S350" s="13">
        <v>529.54</v>
      </c>
      <c r="T350" s="12">
        <v>81</v>
      </c>
      <c r="U350" s="13">
        <v>750.18</v>
      </c>
      <c r="V350" s="12">
        <v>79</v>
      </c>
      <c r="W350" s="13">
        <v>512.76</v>
      </c>
      <c r="X350" s="12">
        <v>71</v>
      </c>
      <c r="Y350" s="13">
        <v>399.6</v>
      </c>
      <c r="Z350" s="12">
        <v>62</v>
      </c>
      <c r="AA350" s="13">
        <v>495.9</v>
      </c>
      <c r="AB350" s="12">
        <v>69</v>
      </c>
      <c r="AC350" s="13">
        <v>619.32000000000005</v>
      </c>
      <c r="AD350" s="12">
        <v>81</v>
      </c>
      <c r="AE350" s="13">
        <v>392.28</v>
      </c>
      <c r="AF350" s="12">
        <v>74</v>
      </c>
      <c r="AG350" s="13">
        <v>721.33</v>
      </c>
      <c r="AH350" s="12">
        <v>63</v>
      </c>
      <c r="AI350" s="13">
        <v>500.58</v>
      </c>
      <c r="AJ350" s="12">
        <v>62</v>
      </c>
      <c r="AK350" s="13">
        <v>399.99</v>
      </c>
      <c r="AL350" s="12">
        <v>89</v>
      </c>
      <c r="AM350" s="13">
        <v>659.53</v>
      </c>
      <c r="AN350" s="12">
        <v>66</v>
      </c>
      <c r="AO350" s="13">
        <v>480.81</v>
      </c>
      <c r="AP350" s="12">
        <v>58</v>
      </c>
      <c r="AQ350" s="13">
        <v>414.96</v>
      </c>
      <c r="AR350" s="12">
        <v>83</v>
      </c>
      <c r="AS350" s="13">
        <v>573.9</v>
      </c>
      <c r="AT350" s="12">
        <v>67</v>
      </c>
      <c r="AU350" s="13">
        <v>323.88</v>
      </c>
      <c r="AV350" s="12">
        <v>62</v>
      </c>
      <c r="AW350" s="13">
        <v>398</v>
      </c>
    </row>
    <row r="351" spans="1:49" x14ac:dyDescent="0.35">
      <c r="A351" s="10" t="s">
        <v>313</v>
      </c>
      <c r="B351" s="12">
        <v>1</v>
      </c>
      <c r="C351" s="13">
        <v>13.46</v>
      </c>
      <c r="D351" s="12">
        <v>1</v>
      </c>
      <c r="E351" s="13">
        <v>13.46</v>
      </c>
      <c r="F351" s="12">
        <v>1</v>
      </c>
      <c r="G351" s="13">
        <v>13.46</v>
      </c>
      <c r="H351" s="12">
        <v>1</v>
      </c>
      <c r="I351" s="13">
        <v>13.46</v>
      </c>
      <c r="J351" s="12">
        <v>1</v>
      </c>
      <c r="K351" s="13">
        <v>13.46</v>
      </c>
      <c r="L351" s="12">
        <v>1</v>
      </c>
      <c r="M351" s="13">
        <v>13.46</v>
      </c>
      <c r="N351" s="12">
        <v>1</v>
      </c>
      <c r="O351" s="13">
        <v>13.46</v>
      </c>
      <c r="P351" s="12">
        <v>2</v>
      </c>
      <c r="Q351" s="13">
        <v>26.92</v>
      </c>
      <c r="R351" s="12">
        <v>1</v>
      </c>
      <c r="S351" s="13">
        <v>13.46</v>
      </c>
      <c r="T351" s="12">
        <v>1</v>
      </c>
      <c r="U351" s="13">
        <v>13.46</v>
      </c>
      <c r="V351" s="12">
        <v>1</v>
      </c>
      <c r="W351" s="13">
        <v>13.46</v>
      </c>
      <c r="X351" s="12">
        <v>1</v>
      </c>
      <c r="Y351" s="13">
        <v>13.46</v>
      </c>
      <c r="Z351" s="12">
        <v>1</v>
      </c>
      <c r="AA351" s="13">
        <v>13.46</v>
      </c>
      <c r="AB351" s="12">
        <v>1</v>
      </c>
      <c r="AC351" s="13">
        <v>13.46</v>
      </c>
      <c r="AD351" s="12">
        <v>1</v>
      </c>
      <c r="AE351" s="13">
        <v>13.46</v>
      </c>
      <c r="AF351" s="12">
        <v>1</v>
      </c>
      <c r="AG351" s="13">
        <v>13.46</v>
      </c>
      <c r="AH351" s="12">
        <v>1</v>
      </c>
      <c r="AI351" s="13">
        <v>13.46</v>
      </c>
      <c r="AJ351" s="12">
        <v>1</v>
      </c>
      <c r="AK351" s="13">
        <v>13.46</v>
      </c>
      <c r="AL351" s="12">
        <v>2</v>
      </c>
      <c r="AM351" s="13">
        <v>26.92</v>
      </c>
      <c r="AN351" s="12">
        <v>1</v>
      </c>
      <c r="AO351" s="13">
        <v>13.46</v>
      </c>
      <c r="AP351" s="12">
        <v>1</v>
      </c>
      <c r="AQ351" s="13">
        <v>13.46</v>
      </c>
      <c r="AR351" s="12">
        <v>1</v>
      </c>
      <c r="AS351" s="13">
        <v>13.46</v>
      </c>
      <c r="AT351" s="12">
        <v>1</v>
      </c>
      <c r="AU351" s="13">
        <v>13.46</v>
      </c>
      <c r="AV351" s="12">
        <v>1</v>
      </c>
      <c r="AW351" s="13">
        <v>13.46</v>
      </c>
    </row>
    <row r="352" spans="1:49" x14ac:dyDescent="0.35">
      <c r="A352" s="10" t="s">
        <v>314</v>
      </c>
      <c r="B352" s="12">
        <v>24</v>
      </c>
      <c r="C352" s="13">
        <v>233.22</v>
      </c>
      <c r="D352" s="12">
        <v>22</v>
      </c>
      <c r="E352" s="13">
        <v>246.94</v>
      </c>
      <c r="F352" s="12">
        <v>18</v>
      </c>
      <c r="G352" s="13">
        <v>222.13</v>
      </c>
      <c r="H352" s="12">
        <v>19</v>
      </c>
      <c r="I352" s="13">
        <v>257.77999999999997</v>
      </c>
      <c r="J352" s="12">
        <v>16</v>
      </c>
      <c r="K352" s="13">
        <v>180.05</v>
      </c>
      <c r="L352" s="12">
        <v>7</v>
      </c>
      <c r="M352" s="13">
        <v>58.98</v>
      </c>
      <c r="N352" s="12">
        <v>16</v>
      </c>
      <c r="O352" s="13">
        <v>209.87</v>
      </c>
      <c r="P352" s="12">
        <v>11</v>
      </c>
      <c r="Q352" s="13">
        <v>101.79</v>
      </c>
      <c r="R352" s="12">
        <v>21</v>
      </c>
      <c r="S352" s="13">
        <v>207.8</v>
      </c>
      <c r="T352" s="12">
        <v>14</v>
      </c>
      <c r="U352" s="13">
        <v>156.54</v>
      </c>
      <c r="V352" s="12">
        <v>15</v>
      </c>
      <c r="W352" s="13">
        <v>148.75</v>
      </c>
      <c r="X352" s="12">
        <v>23</v>
      </c>
      <c r="Y352" s="13">
        <v>225.17</v>
      </c>
      <c r="Z352" s="12">
        <v>17</v>
      </c>
      <c r="AA352" s="13">
        <v>150.01</v>
      </c>
      <c r="AB352" s="12">
        <v>30</v>
      </c>
      <c r="AC352" s="13">
        <v>292.68</v>
      </c>
      <c r="AD352" s="12">
        <v>17</v>
      </c>
      <c r="AE352" s="13">
        <v>144.69</v>
      </c>
      <c r="AF352" s="12">
        <v>15</v>
      </c>
      <c r="AG352" s="13">
        <v>127.53</v>
      </c>
      <c r="AH352" s="12">
        <v>22</v>
      </c>
      <c r="AI352" s="13">
        <v>204.7</v>
      </c>
      <c r="AJ352" s="12">
        <v>17</v>
      </c>
      <c r="AK352" s="13">
        <v>158.96</v>
      </c>
      <c r="AL352" s="12">
        <v>21</v>
      </c>
      <c r="AM352" s="13">
        <v>198.83</v>
      </c>
      <c r="AN352" s="12">
        <v>16</v>
      </c>
      <c r="AO352" s="13">
        <v>160.63999999999999</v>
      </c>
      <c r="AP352" s="12">
        <v>16</v>
      </c>
      <c r="AQ352" s="13">
        <v>151.33000000000001</v>
      </c>
      <c r="AR352" s="12">
        <v>11</v>
      </c>
      <c r="AS352" s="13">
        <v>107.1</v>
      </c>
      <c r="AT352" s="12">
        <v>14</v>
      </c>
      <c r="AU352" s="13">
        <v>112.64</v>
      </c>
      <c r="AV352" s="12">
        <v>17</v>
      </c>
      <c r="AW352" s="13">
        <v>181.52</v>
      </c>
    </row>
    <row r="353" spans="1:49" x14ac:dyDescent="0.35">
      <c r="A353" s="10" t="s">
        <v>315</v>
      </c>
      <c r="B353" s="12">
        <v>1</v>
      </c>
      <c r="C353" s="13">
        <v>32.950000000000003</v>
      </c>
      <c r="D353" s="12"/>
      <c r="E353" s="13"/>
      <c r="F353" s="12"/>
      <c r="G353" s="13"/>
      <c r="H353" s="12"/>
      <c r="I353" s="13"/>
      <c r="J353" s="12">
        <v>3</v>
      </c>
      <c r="K353" s="13">
        <v>111.22</v>
      </c>
      <c r="L353" s="12">
        <v>2</v>
      </c>
      <c r="M353" s="13">
        <v>105.04</v>
      </c>
      <c r="N353" s="12">
        <v>2</v>
      </c>
      <c r="O353" s="13">
        <v>123.58</v>
      </c>
      <c r="P353" s="12"/>
      <c r="Q353" s="13"/>
      <c r="R353" s="12"/>
      <c r="S353" s="13"/>
      <c r="T353" s="12"/>
      <c r="U353" s="13"/>
      <c r="V353" s="12">
        <v>1</v>
      </c>
      <c r="W353" s="13">
        <v>61.79</v>
      </c>
      <c r="X353" s="12">
        <v>3</v>
      </c>
      <c r="Y353" s="13">
        <v>156.53</v>
      </c>
      <c r="Z353" s="12">
        <v>3</v>
      </c>
      <c r="AA353" s="13">
        <v>185.37</v>
      </c>
      <c r="AB353" s="12"/>
      <c r="AC353" s="13"/>
      <c r="AD353" s="12">
        <v>2</v>
      </c>
      <c r="AE353" s="13">
        <v>123.58</v>
      </c>
      <c r="AF353" s="12"/>
      <c r="AG353" s="13"/>
      <c r="AH353" s="12">
        <v>1</v>
      </c>
      <c r="AI353" s="13">
        <v>61.79</v>
      </c>
      <c r="AJ353" s="12">
        <v>1</v>
      </c>
      <c r="AK353" s="13">
        <v>67.97</v>
      </c>
      <c r="AL353" s="12"/>
      <c r="AM353" s="13"/>
      <c r="AN353" s="12"/>
      <c r="AO353" s="13"/>
      <c r="AP353" s="12"/>
      <c r="AQ353" s="13"/>
      <c r="AR353" s="12"/>
      <c r="AS353" s="13"/>
      <c r="AT353" s="12"/>
      <c r="AU353" s="13"/>
      <c r="AV353" s="12"/>
      <c r="AW353" s="13"/>
    </row>
    <row r="354" spans="1:49" x14ac:dyDescent="0.35">
      <c r="A354" s="10" t="s">
        <v>316</v>
      </c>
      <c r="B354" s="12">
        <v>312</v>
      </c>
      <c r="C354" s="13">
        <v>871.13</v>
      </c>
      <c r="D354" s="12">
        <v>314</v>
      </c>
      <c r="E354" s="13">
        <v>696.99</v>
      </c>
      <c r="F354" s="12">
        <v>301</v>
      </c>
      <c r="G354" s="13">
        <v>804.39</v>
      </c>
      <c r="H354" s="12">
        <v>292</v>
      </c>
      <c r="I354" s="13">
        <v>809.44</v>
      </c>
      <c r="J354" s="12">
        <v>308</v>
      </c>
      <c r="K354" s="13">
        <v>676.05</v>
      </c>
      <c r="L354" s="12">
        <v>273</v>
      </c>
      <c r="M354" s="13">
        <v>746.11</v>
      </c>
      <c r="N354" s="12">
        <v>289</v>
      </c>
      <c r="O354" s="13">
        <v>791.7</v>
      </c>
      <c r="P354" s="12">
        <v>259</v>
      </c>
      <c r="Q354" s="13">
        <v>744.28</v>
      </c>
      <c r="R354" s="12">
        <v>287</v>
      </c>
      <c r="S354" s="13">
        <v>912.3</v>
      </c>
      <c r="T354" s="12">
        <v>298</v>
      </c>
      <c r="U354" s="13">
        <v>768.94</v>
      </c>
      <c r="V354" s="12">
        <v>271</v>
      </c>
      <c r="W354" s="13">
        <v>644.04999999999995</v>
      </c>
      <c r="X354" s="12">
        <v>263</v>
      </c>
      <c r="Y354" s="13">
        <v>643.96</v>
      </c>
      <c r="Z354" s="12">
        <v>316</v>
      </c>
      <c r="AA354" s="13">
        <v>746.44</v>
      </c>
      <c r="AB354" s="12">
        <v>327</v>
      </c>
      <c r="AC354" s="13">
        <v>726.53</v>
      </c>
      <c r="AD354" s="12">
        <v>300</v>
      </c>
      <c r="AE354" s="13">
        <v>710.94</v>
      </c>
      <c r="AF354" s="12">
        <v>278</v>
      </c>
      <c r="AG354" s="13">
        <v>573.29999999999995</v>
      </c>
      <c r="AH354" s="12">
        <v>308</v>
      </c>
      <c r="AI354" s="13">
        <v>703.8</v>
      </c>
      <c r="AJ354" s="12">
        <v>272</v>
      </c>
      <c r="AK354" s="13">
        <v>588.20000000000005</v>
      </c>
      <c r="AL354" s="12">
        <v>285</v>
      </c>
      <c r="AM354" s="13">
        <v>605.54</v>
      </c>
      <c r="AN354" s="12">
        <v>266</v>
      </c>
      <c r="AO354" s="13">
        <v>485.94</v>
      </c>
      <c r="AP354" s="12">
        <v>304</v>
      </c>
      <c r="AQ354" s="13">
        <v>564.65</v>
      </c>
      <c r="AR354" s="12">
        <v>327</v>
      </c>
      <c r="AS354" s="13">
        <v>606.71</v>
      </c>
      <c r="AT354" s="12">
        <v>323</v>
      </c>
      <c r="AU354" s="13">
        <v>630.83000000000004</v>
      </c>
      <c r="AV354" s="12">
        <v>321</v>
      </c>
      <c r="AW354" s="13">
        <v>647.47</v>
      </c>
    </row>
    <row r="355" spans="1:49" x14ac:dyDescent="0.35">
      <c r="A355" s="10" t="s">
        <v>317</v>
      </c>
      <c r="B355" s="12">
        <v>357</v>
      </c>
      <c r="C355" s="13">
        <v>324.04000000000002</v>
      </c>
      <c r="D355" s="12">
        <v>249</v>
      </c>
      <c r="E355" s="13">
        <v>220.82</v>
      </c>
      <c r="F355" s="12">
        <v>249</v>
      </c>
      <c r="G355" s="13">
        <v>215.31</v>
      </c>
      <c r="H355" s="12">
        <v>228</v>
      </c>
      <c r="I355" s="13">
        <v>209.05</v>
      </c>
      <c r="J355" s="12">
        <v>254</v>
      </c>
      <c r="K355" s="13">
        <v>237.57</v>
      </c>
      <c r="L355" s="12">
        <v>263</v>
      </c>
      <c r="M355" s="13">
        <v>231.84</v>
      </c>
      <c r="N355" s="12">
        <v>301</v>
      </c>
      <c r="O355" s="13">
        <v>264.5</v>
      </c>
      <c r="P355" s="12">
        <v>444</v>
      </c>
      <c r="Q355" s="13">
        <v>398.39</v>
      </c>
      <c r="R355" s="12">
        <v>467</v>
      </c>
      <c r="S355" s="13">
        <v>408.17</v>
      </c>
      <c r="T355" s="12">
        <v>524</v>
      </c>
      <c r="U355" s="13">
        <v>450.59</v>
      </c>
      <c r="V355" s="12">
        <v>439</v>
      </c>
      <c r="W355" s="13">
        <v>378.57</v>
      </c>
      <c r="X355" s="12">
        <v>368</v>
      </c>
      <c r="Y355" s="13">
        <v>299.51</v>
      </c>
      <c r="Z355" s="12">
        <v>330</v>
      </c>
      <c r="AA355" s="13">
        <v>265.87</v>
      </c>
      <c r="AB355" s="12">
        <v>289</v>
      </c>
      <c r="AC355" s="13">
        <v>221.51</v>
      </c>
      <c r="AD355" s="12">
        <v>270</v>
      </c>
      <c r="AE355" s="13">
        <v>210.53</v>
      </c>
      <c r="AF355" s="12">
        <v>263</v>
      </c>
      <c r="AG355" s="13">
        <v>199.47</v>
      </c>
      <c r="AH355" s="12">
        <v>257</v>
      </c>
      <c r="AI355" s="13">
        <v>169.71</v>
      </c>
      <c r="AJ355" s="12">
        <v>262</v>
      </c>
      <c r="AK355" s="13">
        <v>184.3</v>
      </c>
      <c r="AL355" s="12">
        <v>302</v>
      </c>
      <c r="AM355" s="13">
        <v>198.31</v>
      </c>
      <c r="AN355" s="12">
        <v>389</v>
      </c>
      <c r="AO355" s="13">
        <v>180.47</v>
      </c>
      <c r="AP355" s="12">
        <v>513</v>
      </c>
      <c r="AQ355" s="13">
        <v>257.42</v>
      </c>
      <c r="AR355" s="12">
        <v>497</v>
      </c>
      <c r="AS355" s="13">
        <v>260.51</v>
      </c>
      <c r="AT355" s="12">
        <v>427</v>
      </c>
      <c r="AU355" s="13">
        <v>259.72000000000003</v>
      </c>
      <c r="AV355" s="12">
        <v>362</v>
      </c>
      <c r="AW355" s="13">
        <v>237.16</v>
      </c>
    </row>
    <row r="356" spans="1:49" x14ac:dyDescent="0.35">
      <c r="A356" s="10" t="s">
        <v>318</v>
      </c>
      <c r="B356" s="12">
        <v>180</v>
      </c>
      <c r="C356" s="13">
        <v>377.04</v>
      </c>
      <c r="D356" s="12">
        <v>191</v>
      </c>
      <c r="E356" s="13">
        <v>1124.71</v>
      </c>
      <c r="F356" s="12">
        <v>208</v>
      </c>
      <c r="G356" s="13">
        <v>1262.76</v>
      </c>
      <c r="H356" s="12">
        <v>180</v>
      </c>
      <c r="I356" s="13">
        <v>948.95</v>
      </c>
      <c r="J356" s="12">
        <v>190</v>
      </c>
      <c r="K356" s="13">
        <v>1219.07</v>
      </c>
      <c r="L356" s="12">
        <v>155</v>
      </c>
      <c r="M356" s="13">
        <v>892.4</v>
      </c>
      <c r="N356" s="12">
        <v>202</v>
      </c>
      <c r="O356" s="13">
        <v>1164.21</v>
      </c>
      <c r="P356" s="12">
        <v>176</v>
      </c>
      <c r="Q356" s="13">
        <v>1041.43</v>
      </c>
      <c r="R356" s="12">
        <v>197</v>
      </c>
      <c r="S356" s="13">
        <v>1029.97</v>
      </c>
      <c r="T356" s="12">
        <v>210</v>
      </c>
      <c r="U356" s="13">
        <v>971.69</v>
      </c>
      <c r="V356" s="12">
        <v>189</v>
      </c>
      <c r="W356" s="13">
        <v>761.55</v>
      </c>
      <c r="X356" s="12">
        <v>204</v>
      </c>
      <c r="Y356" s="13">
        <v>842.52</v>
      </c>
      <c r="Z356" s="12">
        <v>203</v>
      </c>
      <c r="AA356" s="13">
        <v>761.19</v>
      </c>
      <c r="AB356" s="12">
        <v>195</v>
      </c>
      <c r="AC356" s="13">
        <v>707.82</v>
      </c>
      <c r="AD356" s="12">
        <v>196</v>
      </c>
      <c r="AE356" s="13">
        <v>765.84</v>
      </c>
      <c r="AF356" s="12">
        <v>179</v>
      </c>
      <c r="AG356" s="13">
        <v>686.91</v>
      </c>
      <c r="AH356" s="12">
        <v>202</v>
      </c>
      <c r="AI356" s="13">
        <v>676.19</v>
      </c>
      <c r="AJ356" s="12">
        <v>185</v>
      </c>
      <c r="AK356" s="13">
        <v>666.43</v>
      </c>
      <c r="AL356" s="12">
        <v>206</v>
      </c>
      <c r="AM356" s="13">
        <v>718.52</v>
      </c>
      <c r="AN356" s="12">
        <v>192</v>
      </c>
      <c r="AO356" s="13">
        <v>654.98</v>
      </c>
      <c r="AP356" s="12">
        <v>195</v>
      </c>
      <c r="AQ356" s="13">
        <v>689.14</v>
      </c>
      <c r="AR356" s="12">
        <v>199</v>
      </c>
      <c r="AS356" s="13">
        <v>750.7</v>
      </c>
      <c r="AT356" s="12">
        <v>198</v>
      </c>
      <c r="AU356" s="13">
        <v>510.67</v>
      </c>
      <c r="AV356" s="12">
        <v>213</v>
      </c>
      <c r="AW356" s="13">
        <v>695</v>
      </c>
    </row>
    <row r="357" spans="1:49" x14ac:dyDescent="0.35">
      <c r="A357" s="10" t="s">
        <v>319</v>
      </c>
      <c r="B357" s="12">
        <v>373</v>
      </c>
      <c r="C357" s="13">
        <v>398.8</v>
      </c>
      <c r="D357" s="12">
        <v>442</v>
      </c>
      <c r="E357" s="13">
        <v>461.88</v>
      </c>
      <c r="F357" s="12">
        <v>381</v>
      </c>
      <c r="G357" s="13">
        <v>363.45</v>
      </c>
      <c r="H357" s="12">
        <v>366</v>
      </c>
      <c r="I357" s="13">
        <v>409.16</v>
      </c>
      <c r="J357" s="12">
        <v>433</v>
      </c>
      <c r="K357" s="13">
        <v>415.93</v>
      </c>
      <c r="L357" s="12">
        <v>360</v>
      </c>
      <c r="M357" s="13">
        <v>402.92</v>
      </c>
      <c r="N357" s="12">
        <v>436</v>
      </c>
      <c r="O357" s="13">
        <v>414.41</v>
      </c>
      <c r="P357" s="12">
        <v>418</v>
      </c>
      <c r="Q357" s="13">
        <v>435.15</v>
      </c>
      <c r="R357" s="12">
        <v>424</v>
      </c>
      <c r="S357" s="13">
        <v>439.27</v>
      </c>
      <c r="T357" s="12">
        <v>459</v>
      </c>
      <c r="U357" s="13">
        <v>431.51</v>
      </c>
      <c r="V357" s="12">
        <v>410</v>
      </c>
      <c r="W357" s="13">
        <v>374.99</v>
      </c>
      <c r="X357" s="12">
        <v>443</v>
      </c>
      <c r="Y357" s="13">
        <v>374.75</v>
      </c>
      <c r="Z357" s="12">
        <v>450</v>
      </c>
      <c r="AA357" s="13">
        <v>388.19</v>
      </c>
      <c r="AB357" s="12">
        <v>441</v>
      </c>
      <c r="AC357" s="13">
        <v>467.36</v>
      </c>
      <c r="AD357" s="12">
        <v>469</v>
      </c>
      <c r="AE357" s="13">
        <v>497.09</v>
      </c>
      <c r="AF357" s="12">
        <v>448</v>
      </c>
      <c r="AG357" s="13">
        <v>501.76</v>
      </c>
      <c r="AH357" s="12">
        <v>463</v>
      </c>
      <c r="AI357" s="13">
        <v>496.72</v>
      </c>
      <c r="AJ357" s="12">
        <v>510</v>
      </c>
      <c r="AK357" s="13">
        <v>481.29</v>
      </c>
      <c r="AL357" s="12">
        <v>987</v>
      </c>
      <c r="AM357" s="13">
        <v>998.99</v>
      </c>
      <c r="AN357" s="12">
        <v>706</v>
      </c>
      <c r="AO357" s="13">
        <v>599.16999999999996</v>
      </c>
      <c r="AP357" s="12">
        <v>806</v>
      </c>
      <c r="AQ357" s="13">
        <v>663.21</v>
      </c>
      <c r="AR357" s="12">
        <v>849</v>
      </c>
      <c r="AS357" s="13">
        <v>749.24</v>
      </c>
      <c r="AT357" s="12">
        <v>753</v>
      </c>
      <c r="AU357" s="13">
        <v>744.05</v>
      </c>
      <c r="AV357" s="12">
        <v>841</v>
      </c>
      <c r="AW357" s="13">
        <v>937.8</v>
      </c>
    </row>
    <row r="358" spans="1:49" x14ac:dyDescent="0.35">
      <c r="A358" s="10" t="s">
        <v>320</v>
      </c>
      <c r="B358" s="12">
        <v>462</v>
      </c>
      <c r="C358" s="13">
        <v>3066.21</v>
      </c>
      <c r="D358" s="12">
        <v>390</v>
      </c>
      <c r="E358" s="13">
        <v>2593.2600000000002</v>
      </c>
      <c r="F358" s="12">
        <v>466</v>
      </c>
      <c r="G358" s="13">
        <v>3038.71</v>
      </c>
      <c r="H358" s="12">
        <v>378</v>
      </c>
      <c r="I358" s="13">
        <v>2431.7399999999998</v>
      </c>
      <c r="J358" s="12">
        <v>453</v>
      </c>
      <c r="K358" s="13">
        <v>2481.35</v>
      </c>
      <c r="L358" s="12">
        <v>399</v>
      </c>
      <c r="M358" s="13">
        <v>2158.54</v>
      </c>
      <c r="N358" s="12">
        <v>487</v>
      </c>
      <c r="O358" s="13">
        <v>2707.67</v>
      </c>
      <c r="P358" s="12">
        <v>404</v>
      </c>
      <c r="Q358" s="13">
        <v>2342.1799999999998</v>
      </c>
      <c r="R358" s="12">
        <v>443</v>
      </c>
      <c r="S358" s="13">
        <v>2549.15</v>
      </c>
      <c r="T358" s="12">
        <v>457</v>
      </c>
      <c r="U358" s="13">
        <v>2599.9699999999998</v>
      </c>
      <c r="V358" s="12">
        <v>383</v>
      </c>
      <c r="W358" s="13">
        <v>2079.4</v>
      </c>
      <c r="X358" s="12">
        <v>414</v>
      </c>
      <c r="Y358" s="13">
        <v>2041.8</v>
      </c>
      <c r="Z358" s="12">
        <v>429</v>
      </c>
      <c r="AA358" s="13">
        <v>2143.64</v>
      </c>
      <c r="AB358" s="12">
        <v>424</v>
      </c>
      <c r="AC358" s="13">
        <v>2020.92</v>
      </c>
      <c r="AD358" s="12">
        <v>419</v>
      </c>
      <c r="AE358" s="13">
        <v>2033.06</v>
      </c>
      <c r="AF358" s="12">
        <v>403</v>
      </c>
      <c r="AG358" s="13">
        <v>1854.1</v>
      </c>
      <c r="AH358" s="12">
        <v>500</v>
      </c>
      <c r="AI358" s="13">
        <v>2260.31</v>
      </c>
      <c r="AJ358" s="12">
        <v>443</v>
      </c>
      <c r="AK358" s="13">
        <v>1975.04</v>
      </c>
      <c r="AL358" s="12">
        <v>465</v>
      </c>
      <c r="AM358" s="13">
        <v>2083.9</v>
      </c>
      <c r="AN358" s="12">
        <v>471</v>
      </c>
      <c r="AO358" s="13">
        <v>2231.5100000000002</v>
      </c>
      <c r="AP358" s="12">
        <v>437</v>
      </c>
      <c r="AQ358" s="13">
        <v>2091.4699999999998</v>
      </c>
      <c r="AR358" s="12">
        <v>458</v>
      </c>
      <c r="AS358" s="13">
        <v>2145.6999999999998</v>
      </c>
      <c r="AT358" s="12">
        <v>451</v>
      </c>
      <c r="AU358" s="13">
        <v>1876.78</v>
      </c>
      <c r="AV358" s="12">
        <v>481</v>
      </c>
      <c r="AW358" s="13">
        <v>2254.79</v>
      </c>
    </row>
    <row r="359" spans="1:49" x14ac:dyDescent="0.35">
      <c r="A359" s="10" t="s">
        <v>321</v>
      </c>
      <c r="B359" s="12">
        <v>1240</v>
      </c>
      <c r="C359" s="13">
        <v>7217.32</v>
      </c>
      <c r="D359" s="12">
        <v>1125</v>
      </c>
      <c r="E359" s="13">
        <v>6547.64</v>
      </c>
      <c r="F359" s="12">
        <v>1111</v>
      </c>
      <c r="G359" s="13">
        <v>6427.89</v>
      </c>
      <c r="H359" s="12">
        <v>1064</v>
      </c>
      <c r="I359" s="13">
        <v>6101.19</v>
      </c>
      <c r="J359" s="12">
        <v>1164</v>
      </c>
      <c r="K359" s="13">
        <v>6962.15</v>
      </c>
      <c r="L359" s="12">
        <v>1055</v>
      </c>
      <c r="M359" s="13">
        <v>6104.59</v>
      </c>
      <c r="N359" s="12">
        <v>1142</v>
      </c>
      <c r="O359" s="13">
        <v>6647.67</v>
      </c>
      <c r="P359" s="12">
        <v>1105</v>
      </c>
      <c r="Q359" s="13">
        <v>6580.27</v>
      </c>
      <c r="R359" s="12">
        <v>1089</v>
      </c>
      <c r="S359" s="13">
        <v>6487.88</v>
      </c>
      <c r="T359" s="12">
        <v>1197</v>
      </c>
      <c r="U359" s="13">
        <v>7003.64</v>
      </c>
      <c r="V359" s="12">
        <v>1201</v>
      </c>
      <c r="W359" s="13">
        <v>7309.49</v>
      </c>
      <c r="X359" s="12">
        <v>1180</v>
      </c>
      <c r="Y359" s="13">
        <v>7036.15</v>
      </c>
      <c r="Z359" s="12">
        <v>1239</v>
      </c>
      <c r="AA359" s="13">
        <v>6926.49</v>
      </c>
      <c r="AB359" s="12">
        <v>1193</v>
      </c>
      <c r="AC359" s="13">
        <v>6537.71</v>
      </c>
      <c r="AD359" s="12">
        <v>1233</v>
      </c>
      <c r="AE359" s="13">
        <v>6990.41</v>
      </c>
      <c r="AF359" s="12">
        <v>1190</v>
      </c>
      <c r="AG359" s="13">
        <v>6673.41</v>
      </c>
      <c r="AH359" s="12">
        <v>1170</v>
      </c>
      <c r="AI359" s="13">
        <v>6556.13</v>
      </c>
      <c r="AJ359" s="12">
        <v>1122</v>
      </c>
      <c r="AK359" s="13">
        <v>6316.79</v>
      </c>
      <c r="AL359" s="12">
        <v>1211</v>
      </c>
      <c r="AM359" s="13">
        <v>6862.09</v>
      </c>
      <c r="AN359" s="12">
        <v>1078</v>
      </c>
      <c r="AO359" s="13">
        <v>6086.54</v>
      </c>
      <c r="AP359" s="12">
        <v>1265</v>
      </c>
      <c r="AQ359" s="13">
        <v>7080.19</v>
      </c>
      <c r="AR359" s="12">
        <v>1231</v>
      </c>
      <c r="AS359" s="13">
        <v>6770.68</v>
      </c>
      <c r="AT359" s="12">
        <v>1224</v>
      </c>
      <c r="AU359" s="13">
        <v>6830.12</v>
      </c>
      <c r="AV359" s="12">
        <v>1180</v>
      </c>
      <c r="AW359" s="13">
        <v>6617.23</v>
      </c>
    </row>
    <row r="360" spans="1:49" x14ac:dyDescent="0.35">
      <c r="A360" s="10" t="s">
        <v>322</v>
      </c>
      <c r="B360" s="12">
        <v>24</v>
      </c>
      <c r="C360" s="13">
        <v>225.4</v>
      </c>
      <c r="D360" s="12">
        <v>38</v>
      </c>
      <c r="E360" s="13">
        <v>576.38</v>
      </c>
      <c r="F360" s="12">
        <v>15</v>
      </c>
      <c r="G360" s="13">
        <v>127.19</v>
      </c>
      <c r="H360" s="12">
        <v>23</v>
      </c>
      <c r="I360" s="13">
        <v>211.55</v>
      </c>
      <c r="J360" s="12">
        <v>22</v>
      </c>
      <c r="K360" s="13">
        <v>212.52</v>
      </c>
      <c r="L360" s="12">
        <v>14</v>
      </c>
      <c r="M360" s="13">
        <v>158.75</v>
      </c>
      <c r="N360" s="12">
        <v>24</v>
      </c>
      <c r="O360" s="13">
        <v>243.11</v>
      </c>
      <c r="P360" s="12"/>
      <c r="Q360" s="13"/>
      <c r="R360" s="12">
        <v>27</v>
      </c>
      <c r="S360" s="13">
        <v>374.49</v>
      </c>
      <c r="T360" s="12">
        <v>12</v>
      </c>
      <c r="U360" s="13">
        <v>121.72</v>
      </c>
      <c r="V360" s="12">
        <v>13</v>
      </c>
      <c r="W360" s="13">
        <v>143.29</v>
      </c>
      <c r="X360" s="12">
        <v>10</v>
      </c>
      <c r="Y360" s="13">
        <v>88.55</v>
      </c>
      <c r="Z360" s="12">
        <v>14</v>
      </c>
      <c r="AA360" s="13">
        <v>122.36</v>
      </c>
      <c r="AB360" s="12">
        <v>24</v>
      </c>
      <c r="AC360" s="13">
        <v>231.84</v>
      </c>
      <c r="AD360" s="12">
        <v>12</v>
      </c>
      <c r="AE360" s="13">
        <v>99.82</v>
      </c>
      <c r="AF360" s="12">
        <v>14</v>
      </c>
      <c r="AG360" s="13">
        <v>140.07</v>
      </c>
      <c r="AH360" s="12">
        <v>22</v>
      </c>
      <c r="AI360" s="13">
        <v>179.36</v>
      </c>
      <c r="AJ360" s="12">
        <v>12</v>
      </c>
      <c r="AK360" s="13">
        <v>112.7</v>
      </c>
      <c r="AL360" s="12">
        <v>24</v>
      </c>
      <c r="AM360" s="13">
        <v>197.23</v>
      </c>
      <c r="AN360" s="12">
        <v>14</v>
      </c>
      <c r="AO360" s="13">
        <v>136.85</v>
      </c>
      <c r="AP360" s="12">
        <v>15</v>
      </c>
      <c r="AQ360" s="13">
        <v>138.46</v>
      </c>
      <c r="AR360" s="12">
        <v>18</v>
      </c>
      <c r="AS360" s="13">
        <v>148.12</v>
      </c>
      <c r="AT360" s="12">
        <v>29</v>
      </c>
      <c r="AU360" s="13">
        <v>258.41000000000003</v>
      </c>
      <c r="AV360" s="12">
        <v>24</v>
      </c>
      <c r="AW360" s="13">
        <v>162.61000000000001</v>
      </c>
    </row>
    <row r="361" spans="1:49" x14ac:dyDescent="0.35">
      <c r="A361" s="10" t="s">
        <v>323</v>
      </c>
      <c r="B361" s="12">
        <v>5</v>
      </c>
      <c r="C361" s="13">
        <v>8.66</v>
      </c>
      <c r="D361" s="12">
        <v>1</v>
      </c>
      <c r="E361" s="13">
        <v>2.48</v>
      </c>
      <c r="F361" s="12">
        <v>5</v>
      </c>
      <c r="G361" s="13">
        <v>12.4</v>
      </c>
      <c r="H361" s="12">
        <v>4</v>
      </c>
      <c r="I361" s="13">
        <v>8.68</v>
      </c>
      <c r="J361" s="12">
        <v>1</v>
      </c>
      <c r="K361" s="13">
        <v>2.48</v>
      </c>
      <c r="L361" s="12">
        <v>4</v>
      </c>
      <c r="M361" s="13">
        <v>6.2</v>
      </c>
      <c r="N361" s="12">
        <v>2</v>
      </c>
      <c r="O361" s="13">
        <v>4.96</v>
      </c>
      <c r="P361" s="12">
        <v>7</v>
      </c>
      <c r="Q361" s="13">
        <v>14.88</v>
      </c>
      <c r="R361" s="12">
        <v>5</v>
      </c>
      <c r="S361" s="13">
        <v>9.92</v>
      </c>
      <c r="T361" s="12">
        <v>1</v>
      </c>
      <c r="U361" s="13">
        <v>1.24</v>
      </c>
      <c r="V361" s="12">
        <v>5</v>
      </c>
      <c r="W361" s="13">
        <v>12.4</v>
      </c>
      <c r="X361" s="12">
        <v>5</v>
      </c>
      <c r="Y361" s="13">
        <v>8.68</v>
      </c>
      <c r="Z361" s="12">
        <v>6</v>
      </c>
      <c r="AA361" s="13">
        <v>12.4</v>
      </c>
      <c r="AB361" s="12">
        <v>6</v>
      </c>
      <c r="AC361" s="13">
        <v>7.44</v>
      </c>
      <c r="AD361" s="12">
        <v>2</v>
      </c>
      <c r="AE361" s="13">
        <v>3.72</v>
      </c>
      <c r="AF361" s="12">
        <v>5</v>
      </c>
      <c r="AG361" s="13">
        <v>9.92</v>
      </c>
      <c r="AH361" s="12">
        <v>8</v>
      </c>
      <c r="AI361" s="13">
        <v>21.08</v>
      </c>
      <c r="AJ361" s="12">
        <v>4</v>
      </c>
      <c r="AK361" s="13">
        <v>6.35</v>
      </c>
      <c r="AL361" s="12">
        <v>4</v>
      </c>
      <c r="AM361" s="13">
        <v>9.92</v>
      </c>
      <c r="AN361" s="12">
        <v>3</v>
      </c>
      <c r="AO361" s="13">
        <v>12.4</v>
      </c>
      <c r="AP361" s="12">
        <v>3</v>
      </c>
      <c r="AQ361" s="13">
        <v>6.2</v>
      </c>
      <c r="AR361" s="12">
        <v>3</v>
      </c>
      <c r="AS361" s="13">
        <v>6.2</v>
      </c>
      <c r="AT361" s="12">
        <v>3</v>
      </c>
      <c r="AU361" s="13">
        <v>4.96</v>
      </c>
      <c r="AV361" s="12">
        <v>5</v>
      </c>
      <c r="AW361" s="13">
        <v>8.68</v>
      </c>
    </row>
    <row r="362" spans="1:49" x14ac:dyDescent="0.35">
      <c r="A362" s="10" t="s">
        <v>324</v>
      </c>
      <c r="B362" s="12">
        <v>16</v>
      </c>
      <c r="C362" s="13">
        <v>159.06</v>
      </c>
      <c r="D362" s="12">
        <v>6</v>
      </c>
      <c r="E362" s="13">
        <v>52.91</v>
      </c>
      <c r="F362" s="12">
        <v>7</v>
      </c>
      <c r="G362" s="13">
        <v>62.65</v>
      </c>
      <c r="H362" s="12">
        <v>6</v>
      </c>
      <c r="I362" s="13">
        <v>67.52</v>
      </c>
      <c r="J362" s="12">
        <v>3</v>
      </c>
      <c r="K362" s="13">
        <v>46.74</v>
      </c>
      <c r="L362" s="12">
        <v>8</v>
      </c>
      <c r="M362" s="13">
        <v>79.53</v>
      </c>
      <c r="N362" s="12">
        <v>17</v>
      </c>
      <c r="O362" s="13">
        <v>189.54</v>
      </c>
      <c r="P362" s="12">
        <v>15</v>
      </c>
      <c r="Q362" s="13">
        <v>162.27000000000001</v>
      </c>
      <c r="R362" s="12">
        <v>6</v>
      </c>
      <c r="S362" s="13">
        <v>51.92</v>
      </c>
      <c r="T362" s="12">
        <v>3</v>
      </c>
      <c r="U362" s="13">
        <v>35.049999999999997</v>
      </c>
      <c r="V362" s="12">
        <v>6</v>
      </c>
      <c r="W362" s="13">
        <v>72.680000000000007</v>
      </c>
      <c r="X362" s="12">
        <v>10</v>
      </c>
      <c r="Y362" s="13">
        <v>101.22</v>
      </c>
      <c r="Z362" s="12">
        <v>7</v>
      </c>
      <c r="AA362" s="13">
        <v>112.97</v>
      </c>
      <c r="AB362" s="12">
        <v>13</v>
      </c>
      <c r="AC362" s="13">
        <v>138.88999999999999</v>
      </c>
      <c r="AD362" s="12">
        <v>5</v>
      </c>
      <c r="AE362" s="13">
        <v>71.41</v>
      </c>
      <c r="AF362" s="12">
        <v>12</v>
      </c>
      <c r="AG362" s="13">
        <v>122.06</v>
      </c>
      <c r="AH362" s="12">
        <v>14</v>
      </c>
      <c r="AI362" s="13">
        <v>123.33</v>
      </c>
      <c r="AJ362" s="12">
        <v>10</v>
      </c>
      <c r="AK362" s="13">
        <v>107.77</v>
      </c>
      <c r="AL362" s="12">
        <v>17</v>
      </c>
      <c r="AM362" s="13">
        <v>162.27000000000001</v>
      </c>
      <c r="AN362" s="12">
        <v>9</v>
      </c>
      <c r="AO362" s="13">
        <v>94.75</v>
      </c>
      <c r="AP362" s="12">
        <v>6</v>
      </c>
      <c r="AQ362" s="13">
        <v>50.61</v>
      </c>
      <c r="AR362" s="12">
        <v>4</v>
      </c>
      <c r="AS362" s="13">
        <v>46.72</v>
      </c>
      <c r="AT362" s="12">
        <v>6</v>
      </c>
      <c r="AU362" s="13">
        <v>52.42</v>
      </c>
      <c r="AV362" s="12">
        <v>9</v>
      </c>
      <c r="AW362" s="13">
        <v>92.06</v>
      </c>
    </row>
    <row r="363" spans="1:49" x14ac:dyDescent="0.35">
      <c r="A363" s="10" t="s">
        <v>620</v>
      </c>
      <c r="B363" s="12"/>
      <c r="C363" s="13"/>
      <c r="D363" s="12"/>
      <c r="E363" s="13"/>
      <c r="F363" s="12"/>
      <c r="G363" s="13"/>
      <c r="H363" s="12"/>
      <c r="I363" s="13"/>
      <c r="J363" s="12"/>
      <c r="K363" s="13"/>
      <c r="L363" s="12"/>
      <c r="M363" s="13"/>
      <c r="N363" s="12"/>
      <c r="O363" s="13"/>
      <c r="P363" s="12"/>
      <c r="Q363" s="13"/>
      <c r="R363" s="12"/>
      <c r="S363" s="13"/>
      <c r="T363" s="12"/>
      <c r="U363" s="13"/>
      <c r="V363" s="12">
        <v>2</v>
      </c>
      <c r="W363" s="13">
        <v>22</v>
      </c>
      <c r="X363" s="12"/>
      <c r="Y363" s="13"/>
      <c r="Z363" s="12"/>
      <c r="AA363" s="13"/>
      <c r="AB363" s="12">
        <v>2</v>
      </c>
      <c r="AC363" s="13">
        <v>22</v>
      </c>
      <c r="AD363" s="12"/>
      <c r="AE363" s="13"/>
      <c r="AF363" s="12"/>
      <c r="AG363" s="13"/>
      <c r="AH363" s="12"/>
      <c r="AI363" s="13"/>
      <c r="AJ363" s="12"/>
      <c r="AK363" s="13"/>
      <c r="AL363" s="12"/>
      <c r="AM363" s="13"/>
      <c r="AN363" s="12"/>
      <c r="AO363" s="13"/>
      <c r="AP363" s="12">
        <v>2</v>
      </c>
      <c r="AQ363" s="13">
        <v>22</v>
      </c>
      <c r="AR363" s="12">
        <v>1</v>
      </c>
      <c r="AS363" s="13">
        <v>11</v>
      </c>
      <c r="AT363" s="12">
        <v>1</v>
      </c>
      <c r="AU363" s="13">
        <v>7.64</v>
      </c>
      <c r="AV363" s="12">
        <v>3</v>
      </c>
      <c r="AW363" s="13">
        <v>29.64</v>
      </c>
    </row>
    <row r="364" spans="1:49" x14ac:dyDescent="0.35">
      <c r="A364" s="10" t="s">
        <v>325</v>
      </c>
      <c r="B364" s="12">
        <v>39</v>
      </c>
      <c r="C364" s="13">
        <v>43.76</v>
      </c>
      <c r="D364" s="12">
        <v>31</v>
      </c>
      <c r="E364" s="13">
        <v>59.88</v>
      </c>
      <c r="F364" s="12">
        <v>20</v>
      </c>
      <c r="G364" s="13">
        <v>21.57</v>
      </c>
      <c r="H364" s="12">
        <v>22</v>
      </c>
      <c r="I364" s="13">
        <v>27.97</v>
      </c>
      <c r="J364" s="12">
        <v>27</v>
      </c>
      <c r="K364" s="13">
        <v>31.11</v>
      </c>
      <c r="L364" s="12">
        <v>26</v>
      </c>
      <c r="M364" s="13">
        <v>33.369999999999997</v>
      </c>
      <c r="N364" s="12">
        <v>32</v>
      </c>
      <c r="O364" s="13">
        <v>49.97</v>
      </c>
      <c r="P364" s="12">
        <v>13</v>
      </c>
      <c r="Q364" s="13">
        <v>18.21</v>
      </c>
      <c r="R364" s="12">
        <v>24</v>
      </c>
      <c r="S364" s="13">
        <v>32.909999999999997</v>
      </c>
      <c r="T364" s="12">
        <v>32</v>
      </c>
      <c r="U364" s="13">
        <v>41.58</v>
      </c>
      <c r="V364" s="12">
        <v>29</v>
      </c>
      <c r="W364" s="13">
        <v>39.380000000000003</v>
      </c>
      <c r="X364" s="12">
        <v>27</v>
      </c>
      <c r="Y364" s="13">
        <v>33.369999999999997</v>
      </c>
      <c r="Z364" s="12">
        <v>33</v>
      </c>
      <c r="AA364" s="13">
        <v>41.77</v>
      </c>
      <c r="AB364" s="12">
        <v>21</v>
      </c>
      <c r="AC364" s="13">
        <v>26.68</v>
      </c>
      <c r="AD364" s="12">
        <v>25</v>
      </c>
      <c r="AE364" s="13">
        <v>38.200000000000003</v>
      </c>
      <c r="AF364" s="12">
        <v>34</v>
      </c>
      <c r="AG364" s="13">
        <v>41.99</v>
      </c>
      <c r="AH364" s="12">
        <v>37</v>
      </c>
      <c r="AI364" s="13">
        <v>47.54</v>
      </c>
      <c r="AJ364" s="12">
        <v>24</v>
      </c>
      <c r="AK364" s="13">
        <v>37.049999999999997</v>
      </c>
      <c r="AL364" s="12">
        <v>44</v>
      </c>
      <c r="AM364" s="13">
        <v>64.02</v>
      </c>
      <c r="AN364" s="12">
        <v>20</v>
      </c>
      <c r="AO364" s="13">
        <v>26.03</v>
      </c>
      <c r="AP364" s="12">
        <v>34</v>
      </c>
      <c r="AQ364" s="13">
        <v>40.93</v>
      </c>
      <c r="AR364" s="12">
        <v>28</v>
      </c>
      <c r="AS364" s="13">
        <v>45.29</v>
      </c>
      <c r="AT364" s="12">
        <v>42</v>
      </c>
      <c r="AU364" s="13">
        <v>50.7</v>
      </c>
      <c r="AV364" s="12">
        <v>29</v>
      </c>
      <c r="AW364" s="13">
        <v>42.71</v>
      </c>
    </row>
    <row r="365" spans="1:49" x14ac:dyDescent="0.35">
      <c r="A365" s="10" t="s">
        <v>326</v>
      </c>
      <c r="B365" s="12">
        <v>530</v>
      </c>
      <c r="C365" s="13">
        <v>3412.59</v>
      </c>
      <c r="D365" s="12">
        <v>467</v>
      </c>
      <c r="E365" s="13">
        <v>3111.7</v>
      </c>
      <c r="F365" s="12">
        <v>469</v>
      </c>
      <c r="G365" s="13">
        <v>3526.35</v>
      </c>
      <c r="H365" s="12">
        <v>492</v>
      </c>
      <c r="I365" s="13">
        <v>3464.19</v>
      </c>
      <c r="J365" s="12">
        <v>488</v>
      </c>
      <c r="K365" s="13">
        <v>3100.78</v>
      </c>
      <c r="L365" s="12">
        <v>446</v>
      </c>
      <c r="M365" s="13">
        <v>2991.78</v>
      </c>
      <c r="N365" s="12">
        <v>552</v>
      </c>
      <c r="O365" s="13">
        <v>3408.45</v>
      </c>
      <c r="P365" s="12">
        <v>464</v>
      </c>
      <c r="Q365" s="13">
        <v>3210.79</v>
      </c>
      <c r="R365" s="12">
        <v>528</v>
      </c>
      <c r="S365" s="13">
        <v>3516.54</v>
      </c>
      <c r="T365" s="12">
        <v>459</v>
      </c>
      <c r="U365" s="13">
        <v>2582.67</v>
      </c>
      <c r="V365" s="12">
        <v>494</v>
      </c>
      <c r="W365" s="13">
        <v>2935.61</v>
      </c>
      <c r="X365" s="12">
        <v>494</v>
      </c>
      <c r="Y365" s="13">
        <v>2656.97</v>
      </c>
      <c r="Z365" s="12">
        <v>489</v>
      </c>
      <c r="AA365" s="13">
        <v>2694.43</v>
      </c>
      <c r="AB365" s="12">
        <v>472</v>
      </c>
      <c r="AC365" s="13">
        <v>2911.85</v>
      </c>
      <c r="AD365" s="12">
        <v>477</v>
      </c>
      <c r="AE365" s="13">
        <v>3415.29</v>
      </c>
      <c r="AF365" s="12">
        <v>459</v>
      </c>
      <c r="AG365" s="13">
        <v>2750.45</v>
      </c>
      <c r="AH365" s="12">
        <v>481</v>
      </c>
      <c r="AI365" s="13">
        <v>3028.4</v>
      </c>
      <c r="AJ365" s="12">
        <v>413</v>
      </c>
      <c r="AK365" s="13">
        <v>2182.08</v>
      </c>
      <c r="AL365" s="12">
        <v>535</v>
      </c>
      <c r="AM365" s="13">
        <v>3584.36</v>
      </c>
      <c r="AN365" s="12">
        <v>452</v>
      </c>
      <c r="AO365" s="13">
        <v>2583.9899999999998</v>
      </c>
      <c r="AP365" s="12">
        <v>453</v>
      </c>
      <c r="AQ365" s="13">
        <v>2572.6799999999998</v>
      </c>
      <c r="AR365" s="12">
        <v>489</v>
      </c>
      <c r="AS365" s="13">
        <v>2839.3</v>
      </c>
      <c r="AT365" s="12">
        <v>474</v>
      </c>
      <c r="AU365" s="13">
        <v>2528.46</v>
      </c>
      <c r="AV365" s="12">
        <v>492</v>
      </c>
      <c r="AW365" s="13">
        <v>2672.44</v>
      </c>
    </row>
    <row r="366" spans="1:49" x14ac:dyDescent="0.35">
      <c r="A366" s="10" t="s">
        <v>327</v>
      </c>
      <c r="B366" s="12">
        <v>87</v>
      </c>
      <c r="C366" s="13">
        <v>621.65000000000009</v>
      </c>
      <c r="D366" s="12">
        <v>87</v>
      </c>
      <c r="E366" s="13">
        <v>625.66000000000008</v>
      </c>
      <c r="F366" s="12">
        <v>97</v>
      </c>
      <c r="G366" s="13">
        <v>674.87</v>
      </c>
      <c r="H366" s="12">
        <v>83</v>
      </c>
      <c r="I366" s="13">
        <v>580.56999999999994</v>
      </c>
      <c r="J366" s="12">
        <v>88</v>
      </c>
      <c r="K366" s="13">
        <v>657.06000000000006</v>
      </c>
      <c r="L366" s="12">
        <v>81</v>
      </c>
      <c r="M366" s="13">
        <v>521.40000000000009</v>
      </c>
      <c r="N366" s="12">
        <v>101</v>
      </c>
      <c r="O366" s="13">
        <v>700.46</v>
      </c>
      <c r="P366" s="12">
        <v>91</v>
      </c>
      <c r="Q366" s="13">
        <v>561.24</v>
      </c>
      <c r="R366" s="12">
        <v>86</v>
      </c>
      <c r="S366" s="13">
        <v>516.87</v>
      </c>
      <c r="T366" s="12">
        <v>104</v>
      </c>
      <c r="U366" s="13">
        <v>636.41999999999996</v>
      </c>
      <c r="V366" s="12">
        <v>120</v>
      </c>
      <c r="W366" s="13">
        <v>844.36</v>
      </c>
      <c r="X366" s="12">
        <v>89</v>
      </c>
      <c r="Y366" s="13">
        <v>551.72</v>
      </c>
      <c r="Z366" s="12">
        <v>111</v>
      </c>
      <c r="AA366" s="13">
        <v>686.42000000000007</v>
      </c>
      <c r="AB366" s="12">
        <v>90</v>
      </c>
      <c r="AC366" s="13">
        <v>568.2299999999999</v>
      </c>
      <c r="AD366" s="12">
        <v>112</v>
      </c>
      <c r="AE366" s="13">
        <v>755.81999999999994</v>
      </c>
      <c r="AF366" s="12">
        <v>100</v>
      </c>
      <c r="AG366" s="13">
        <v>597.04999999999995</v>
      </c>
      <c r="AH366" s="12">
        <v>110</v>
      </c>
      <c r="AI366" s="13">
        <v>744.0200000000001</v>
      </c>
      <c r="AJ366" s="12">
        <v>84</v>
      </c>
      <c r="AK366" s="13">
        <v>521.5</v>
      </c>
      <c r="AL366" s="12">
        <v>103</v>
      </c>
      <c r="AM366" s="13">
        <v>712.17</v>
      </c>
      <c r="AN366" s="12">
        <v>106</v>
      </c>
      <c r="AO366" s="13">
        <v>735.07999999999993</v>
      </c>
      <c r="AP366" s="12">
        <v>119</v>
      </c>
      <c r="AQ366" s="13">
        <v>752.83</v>
      </c>
      <c r="AR366" s="12">
        <v>96</v>
      </c>
      <c r="AS366" s="13">
        <v>618.07999999999993</v>
      </c>
      <c r="AT366" s="12">
        <v>93</v>
      </c>
      <c r="AU366" s="13">
        <v>736.48</v>
      </c>
      <c r="AV366" s="12">
        <v>114</v>
      </c>
      <c r="AW366" s="13">
        <v>776.74</v>
      </c>
    </row>
    <row r="367" spans="1:49" x14ac:dyDescent="0.35">
      <c r="A367" s="10" t="s">
        <v>328</v>
      </c>
      <c r="B367" s="12">
        <v>60</v>
      </c>
      <c r="C367" s="13">
        <v>789.49</v>
      </c>
      <c r="D367" s="12">
        <v>80</v>
      </c>
      <c r="E367" s="13">
        <v>916.62</v>
      </c>
      <c r="F367" s="12">
        <v>53</v>
      </c>
      <c r="G367" s="13">
        <v>644.91</v>
      </c>
      <c r="H367" s="12">
        <v>36</v>
      </c>
      <c r="I367" s="13">
        <v>433.14</v>
      </c>
      <c r="J367" s="12">
        <v>62</v>
      </c>
      <c r="K367" s="13">
        <v>672.67</v>
      </c>
      <c r="L367" s="12">
        <v>65</v>
      </c>
      <c r="M367" s="13">
        <v>799.58</v>
      </c>
      <c r="N367" s="12">
        <v>83</v>
      </c>
      <c r="O367" s="13">
        <v>917.33</v>
      </c>
      <c r="P367" s="12">
        <v>81</v>
      </c>
      <c r="Q367" s="13">
        <v>782</v>
      </c>
      <c r="R367" s="12">
        <v>63</v>
      </c>
      <c r="S367" s="13">
        <v>5213.5200000000004</v>
      </c>
      <c r="T367" s="12">
        <v>75</v>
      </c>
      <c r="U367" s="13">
        <v>5547.88</v>
      </c>
      <c r="V367" s="12">
        <v>70</v>
      </c>
      <c r="W367" s="13">
        <v>5038.92</v>
      </c>
      <c r="X367" s="12">
        <v>52</v>
      </c>
      <c r="Y367" s="13">
        <v>4884.41</v>
      </c>
      <c r="Z367" s="12">
        <v>67</v>
      </c>
      <c r="AA367" s="13">
        <v>5566.55</v>
      </c>
      <c r="AB367" s="12">
        <v>78</v>
      </c>
      <c r="AC367" s="13">
        <v>7351.68</v>
      </c>
      <c r="AD367" s="12">
        <v>67</v>
      </c>
      <c r="AE367" s="13">
        <v>5537.7</v>
      </c>
      <c r="AF367" s="12">
        <v>64</v>
      </c>
      <c r="AG367" s="13">
        <v>5030.66</v>
      </c>
      <c r="AH367" s="12">
        <v>76</v>
      </c>
      <c r="AI367" s="13">
        <v>3181.43</v>
      </c>
      <c r="AJ367" s="12">
        <v>61</v>
      </c>
      <c r="AK367" s="13">
        <v>3054.83</v>
      </c>
      <c r="AL367" s="12">
        <v>58</v>
      </c>
      <c r="AM367" s="13">
        <v>3049.45</v>
      </c>
      <c r="AN367" s="12">
        <v>59</v>
      </c>
      <c r="AO367" s="13">
        <v>3720.78</v>
      </c>
      <c r="AP367" s="12">
        <v>68</v>
      </c>
      <c r="AQ367" s="13">
        <v>3932.76</v>
      </c>
      <c r="AR367" s="12">
        <v>66</v>
      </c>
      <c r="AS367" s="13">
        <v>4111.43</v>
      </c>
      <c r="AT367" s="12">
        <v>65</v>
      </c>
      <c r="AU367" s="13">
        <v>2600.5100000000002</v>
      </c>
      <c r="AV367" s="12">
        <v>56</v>
      </c>
      <c r="AW367" s="13">
        <v>2884.35</v>
      </c>
    </row>
    <row r="368" spans="1:49" x14ac:dyDescent="0.35">
      <c r="A368" s="10" t="s">
        <v>329</v>
      </c>
      <c r="B368" s="12">
        <v>5</v>
      </c>
      <c r="C368" s="13">
        <v>121.02</v>
      </c>
      <c r="D368" s="12">
        <v>1</v>
      </c>
      <c r="E368" s="13">
        <v>39.04</v>
      </c>
      <c r="F368" s="12">
        <v>3</v>
      </c>
      <c r="G368" s="13">
        <v>48.14</v>
      </c>
      <c r="H368" s="12">
        <v>3</v>
      </c>
      <c r="I368" s="13">
        <v>63.11</v>
      </c>
      <c r="J368" s="12">
        <v>1</v>
      </c>
      <c r="K368" s="13">
        <v>39.04</v>
      </c>
      <c r="L368" s="12">
        <v>2</v>
      </c>
      <c r="M368" s="13">
        <v>43.59</v>
      </c>
      <c r="N368" s="12">
        <v>5</v>
      </c>
      <c r="O368" s="13">
        <v>152.91</v>
      </c>
      <c r="P368" s="12">
        <v>2</v>
      </c>
      <c r="Q368" s="13">
        <v>43.59</v>
      </c>
      <c r="R368" s="12">
        <v>5</v>
      </c>
      <c r="S368" s="13">
        <v>87.18</v>
      </c>
      <c r="T368" s="12">
        <v>3</v>
      </c>
      <c r="U368" s="13">
        <v>63.11</v>
      </c>
      <c r="V368" s="12">
        <v>4</v>
      </c>
      <c r="W368" s="13">
        <v>99.55</v>
      </c>
      <c r="X368" s="12">
        <v>7</v>
      </c>
      <c r="Y368" s="13">
        <v>212.77</v>
      </c>
      <c r="Z368" s="12">
        <v>5</v>
      </c>
      <c r="AA368" s="13">
        <v>119.72</v>
      </c>
      <c r="AB368" s="12">
        <v>3</v>
      </c>
      <c r="AC368" s="13">
        <v>113.87</v>
      </c>
      <c r="AD368" s="12">
        <v>5</v>
      </c>
      <c r="AE368" s="13">
        <v>122.32</v>
      </c>
      <c r="AF368" s="12">
        <v>1</v>
      </c>
      <c r="AG368" s="13">
        <v>39.04</v>
      </c>
      <c r="AH368" s="12">
        <v>2</v>
      </c>
      <c r="AI368" s="13">
        <v>43.59</v>
      </c>
      <c r="AJ368" s="12">
        <v>2</v>
      </c>
      <c r="AK368" s="13">
        <v>43.59</v>
      </c>
      <c r="AL368" s="12">
        <v>4</v>
      </c>
      <c r="AM368" s="13">
        <v>67.66</v>
      </c>
      <c r="AN368" s="12">
        <v>4</v>
      </c>
      <c r="AO368" s="13">
        <v>156.16</v>
      </c>
      <c r="AP368" s="12">
        <v>3</v>
      </c>
      <c r="AQ368" s="13">
        <v>42.29</v>
      </c>
      <c r="AR368" s="12">
        <v>2</v>
      </c>
      <c r="AS368" s="13">
        <v>24.07</v>
      </c>
      <c r="AT368" s="12">
        <v>2</v>
      </c>
      <c r="AU368" s="13">
        <v>24.07</v>
      </c>
      <c r="AV368" s="12">
        <v>2</v>
      </c>
      <c r="AW368" s="13">
        <v>43.59</v>
      </c>
    </row>
    <row r="369" spans="1:49" x14ac:dyDescent="0.35">
      <c r="A369" s="10" t="s">
        <v>330</v>
      </c>
      <c r="B369" s="12">
        <v>382</v>
      </c>
      <c r="C369" s="13">
        <v>414.56</v>
      </c>
      <c r="D369" s="12">
        <v>316</v>
      </c>
      <c r="E369" s="13">
        <v>370.44</v>
      </c>
      <c r="F369" s="12">
        <v>377</v>
      </c>
      <c r="G369" s="13">
        <v>457.75</v>
      </c>
      <c r="H369" s="12">
        <v>370</v>
      </c>
      <c r="I369" s="13">
        <v>447.24</v>
      </c>
      <c r="J369" s="12">
        <v>316</v>
      </c>
      <c r="K369" s="13">
        <v>321.19</v>
      </c>
      <c r="L369" s="12">
        <v>337</v>
      </c>
      <c r="M369" s="13">
        <v>353.11</v>
      </c>
      <c r="N369" s="12">
        <v>367</v>
      </c>
      <c r="O369" s="13">
        <v>397.94</v>
      </c>
      <c r="P369" s="12">
        <v>336</v>
      </c>
      <c r="Q369" s="13">
        <v>366.35</v>
      </c>
      <c r="R369" s="12">
        <v>328</v>
      </c>
      <c r="S369" s="13">
        <v>338.25</v>
      </c>
      <c r="T369" s="12">
        <v>351</v>
      </c>
      <c r="U369" s="13">
        <v>352.06</v>
      </c>
      <c r="V369" s="12">
        <v>313</v>
      </c>
      <c r="W369" s="13">
        <v>323.89</v>
      </c>
      <c r="X369" s="12">
        <v>378</v>
      </c>
      <c r="Y369" s="13">
        <v>366.24</v>
      </c>
      <c r="Z369" s="12">
        <v>284</v>
      </c>
      <c r="AA369" s="13">
        <v>271.56</v>
      </c>
      <c r="AB369" s="12">
        <v>348</v>
      </c>
      <c r="AC369" s="13">
        <v>357.2</v>
      </c>
      <c r="AD369" s="12">
        <v>347</v>
      </c>
      <c r="AE369" s="13">
        <v>346.66</v>
      </c>
      <c r="AF369" s="12">
        <v>308</v>
      </c>
      <c r="AG369" s="13">
        <v>309.56</v>
      </c>
      <c r="AH369" s="12">
        <v>334</v>
      </c>
      <c r="AI369" s="13">
        <v>246.68</v>
      </c>
      <c r="AJ369" s="12">
        <v>320</v>
      </c>
      <c r="AK369" s="13">
        <v>232.82</v>
      </c>
      <c r="AL369" s="12">
        <v>304</v>
      </c>
      <c r="AM369" s="13">
        <v>230.4</v>
      </c>
      <c r="AN369" s="12">
        <v>287</v>
      </c>
      <c r="AO369" s="13">
        <v>271.27</v>
      </c>
      <c r="AP369" s="12">
        <v>343</v>
      </c>
      <c r="AQ369" s="13">
        <v>322.43</v>
      </c>
      <c r="AR369" s="12">
        <v>317</v>
      </c>
      <c r="AS369" s="13">
        <v>294.29000000000002</v>
      </c>
      <c r="AT369" s="12">
        <v>305</v>
      </c>
      <c r="AU369" s="13">
        <v>291.52999999999997</v>
      </c>
      <c r="AV369" s="12">
        <v>333</v>
      </c>
      <c r="AW369" s="13">
        <v>380.71</v>
      </c>
    </row>
    <row r="370" spans="1:49" x14ac:dyDescent="0.35">
      <c r="A370" s="10" t="s">
        <v>331</v>
      </c>
      <c r="B370" s="12">
        <v>176</v>
      </c>
      <c r="C370" s="13">
        <v>1222.99</v>
      </c>
      <c r="D370" s="12">
        <v>200</v>
      </c>
      <c r="E370" s="13">
        <v>1434.82</v>
      </c>
      <c r="F370" s="12">
        <v>183</v>
      </c>
      <c r="G370" s="13">
        <v>1279.8900000000001</v>
      </c>
      <c r="H370" s="12">
        <v>147</v>
      </c>
      <c r="I370" s="13">
        <v>918.79</v>
      </c>
      <c r="J370" s="12">
        <v>192</v>
      </c>
      <c r="K370" s="13">
        <v>1048.0999999999999</v>
      </c>
      <c r="L370" s="12">
        <v>169</v>
      </c>
      <c r="M370" s="13">
        <v>1373.68</v>
      </c>
      <c r="N370" s="12">
        <v>190</v>
      </c>
      <c r="O370" s="13">
        <v>1038.43</v>
      </c>
      <c r="P370" s="12">
        <v>170</v>
      </c>
      <c r="Q370" s="13">
        <v>902.4</v>
      </c>
      <c r="R370" s="12">
        <v>191</v>
      </c>
      <c r="S370" s="13">
        <v>948.12</v>
      </c>
      <c r="T370" s="12">
        <v>208</v>
      </c>
      <c r="U370" s="13">
        <v>1018.11</v>
      </c>
      <c r="V370" s="12">
        <v>187</v>
      </c>
      <c r="W370" s="13">
        <v>907.41</v>
      </c>
      <c r="X370" s="12">
        <v>204</v>
      </c>
      <c r="Y370" s="13">
        <v>974.14</v>
      </c>
      <c r="Z370" s="12">
        <v>199</v>
      </c>
      <c r="AA370" s="13">
        <v>1258.7</v>
      </c>
      <c r="AB370" s="12">
        <v>233</v>
      </c>
      <c r="AC370" s="13">
        <v>1247.3499999999999</v>
      </c>
      <c r="AD370" s="12">
        <v>188</v>
      </c>
      <c r="AE370" s="13">
        <v>1054.1500000000001</v>
      </c>
      <c r="AF370" s="12">
        <v>219</v>
      </c>
      <c r="AG370" s="13">
        <v>1121.67</v>
      </c>
      <c r="AH370" s="12">
        <v>219</v>
      </c>
      <c r="AI370" s="13">
        <v>888.59</v>
      </c>
      <c r="AJ370" s="12">
        <v>172</v>
      </c>
      <c r="AK370" s="13">
        <v>740.93</v>
      </c>
      <c r="AL370" s="12">
        <v>219</v>
      </c>
      <c r="AM370" s="13">
        <v>940.5</v>
      </c>
      <c r="AN370" s="12">
        <v>238</v>
      </c>
      <c r="AO370" s="13">
        <v>1015.03</v>
      </c>
      <c r="AP370" s="12">
        <v>236</v>
      </c>
      <c r="AQ370" s="13">
        <v>1597.29</v>
      </c>
      <c r="AR370" s="12">
        <v>221</v>
      </c>
      <c r="AS370" s="13">
        <v>1291.53</v>
      </c>
      <c r="AT370" s="12">
        <v>234</v>
      </c>
      <c r="AU370" s="13">
        <v>1152.99</v>
      </c>
      <c r="AV370" s="12">
        <v>256</v>
      </c>
      <c r="AW370" s="13">
        <v>1664.97</v>
      </c>
    </row>
    <row r="371" spans="1:49" x14ac:dyDescent="0.35">
      <c r="A371" s="10" t="s">
        <v>332</v>
      </c>
      <c r="B371" s="12">
        <v>3</v>
      </c>
      <c r="C371" s="13">
        <v>141.96</v>
      </c>
      <c r="D371" s="12"/>
      <c r="E371" s="13"/>
      <c r="F371" s="12"/>
      <c r="G371" s="13"/>
      <c r="H371" s="12"/>
      <c r="I371" s="13"/>
      <c r="J371" s="12">
        <v>1</v>
      </c>
      <c r="K371" s="13">
        <v>52.05</v>
      </c>
      <c r="L371" s="12"/>
      <c r="M371" s="13"/>
      <c r="N371" s="12"/>
      <c r="O371" s="13"/>
      <c r="P371" s="12"/>
      <c r="Q371" s="13"/>
      <c r="R371" s="12"/>
      <c r="S371" s="13"/>
      <c r="T371" s="12"/>
      <c r="U371" s="13"/>
      <c r="V371" s="12"/>
      <c r="W371" s="13"/>
      <c r="X371" s="12">
        <v>2</v>
      </c>
      <c r="Y371" s="13">
        <v>114.52</v>
      </c>
      <c r="Z371" s="12">
        <v>1</v>
      </c>
      <c r="AA371" s="13">
        <v>57.26</v>
      </c>
      <c r="AB371" s="12"/>
      <c r="AC371" s="13"/>
      <c r="AD371" s="12"/>
      <c r="AE371" s="13"/>
      <c r="AF371" s="12"/>
      <c r="AG371" s="13"/>
      <c r="AH371" s="12"/>
      <c r="AI371" s="13"/>
      <c r="AJ371" s="12"/>
      <c r="AK371" s="13"/>
      <c r="AL371" s="12"/>
      <c r="AM371" s="13"/>
      <c r="AN371" s="12"/>
      <c r="AO371" s="13"/>
      <c r="AP371" s="12">
        <v>1</v>
      </c>
      <c r="AQ371" s="13">
        <v>57.26</v>
      </c>
      <c r="AR371" s="12"/>
      <c r="AS371" s="13"/>
      <c r="AT371" s="12">
        <v>1</v>
      </c>
      <c r="AU371" s="13">
        <v>57.26</v>
      </c>
      <c r="AV371" s="12"/>
      <c r="AW371" s="13"/>
    </row>
    <row r="372" spans="1:49" x14ac:dyDescent="0.35">
      <c r="A372" s="10" t="s">
        <v>333</v>
      </c>
      <c r="B372" s="12">
        <v>19</v>
      </c>
      <c r="C372" s="13">
        <v>282.99</v>
      </c>
      <c r="D372" s="12">
        <v>18</v>
      </c>
      <c r="E372" s="13">
        <v>278.58999999999997</v>
      </c>
      <c r="F372" s="12">
        <v>19</v>
      </c>
      <c r="G372" s="13">
        <v>297.02</v>
      </c>
      <c r="H372" s="12">
        <v>14</v>
      </c>
      <c r="I372" s="13">
        <v>214.66</v>
      </c>
      <c r="J372" s="12">
        <v>20</v>
      </c>
      <c r="K372" s="13">
        <v>326.64999999999998</v>
      </c>
      <c r="L372" s="12">
        <v>11</v>
      </c>
      <c r="M372" s="13">
        <v>161.37</v>
      </c>
      <c r="N372" s="12">
        <v>22</v>
      </c>
      <c r="O372" s="13">
        <v>306.73</v>
      </c>
      <c r="P372" s="12">
        <v>18</v>
      </c>
      <c r="Q372" s="13">
        <v>249.83</v>
      </c>
      <c r="R372" s="12">
        <v>26</v>
      </c>
      <c r="S372" s="13">
        <v>360.27</v>
      </c>
      <c r="T372" s="12">
        <v>24</v>
      </c>
      <c r="U372" s="13">
        <v>281.87</v>
      </c>
      <c r="V372" s="12">
        <v>19</v>
      </c>
      <c r="W372" s="13">
        <v>270.93</v>
      </c>
      <c r="X372" s="12">
        <v>26</v>
      </c>
      <c r="Y372" s="13">
        <v>377.63</v>
      </c>
      <c r="Z372" s="12">
        <v>16</v>
      </c>
      <c r="AA372" s="13">
        <v>222.91</v>
      </c>
      <c r="AB372" s="12">
        <v>34</v>
      </c>
      <c r="AC372" s="13">
        <v>479.76</v>
      </c>
      <c r="AD372" s="12">
        <v>29</v>
      </c>
      <c r="AE372" s="13">
        <v>346.65</v>
      </c>
      <c r="AF372" s="12">
        <v>29</v>
      </c>
      <c r="AG372" s="13">
        <v>446.67</v>
      </c>
      <c r="AH372" s="12">
        <v>38</v>
      </c>
      <c r="AI372" s="13">
        <v>533.17999999999995</v>
      </c>
      <c r="AJ372" s="12">
        <v>18</v>
      </c>
      <c r="AK372" s="13">
        <v>267.63</v>
      </c>
      <c r="AL372" s="12">
        <v>31</v>
      </c>
      <c r="AM372" s="13">
        <v>381.5</v>
      </c>
      <c r="AN372" s="12">
        <v>36</v>
      </c>
      <c r="AO372" s="13">
        <v>523.79</v>
      </c>
      <c r="AP372" s="12">
        <v>35</v>
      </c>
      <c r="AQ372" s="13">
        <v>542.29</v>
      </c>
      <c r="AR372" s="12">
        <v>19</v>
      </c>
      <c r="AS372" s="13">
        <v>291.48</v>
      </c>
      <c r="AT372" s="12">
        <v>37</v>
      </c>
      <c r="AU372" s="13">
        <v>517.22</v>
      </c>
      <c r="AV372" s="12">
        <v>25</v>
      </c>
      <c r="AW372" s="13">
        <v>288.86</v>
      </c>
    </row>
    <row r="373" spans="1:49" x14ac:dyDescent="0.35">
      <c r="A373" s="10" t="s">
        <v>334</v>
      </c>
      <c r="B373" s="12">
        <v>10</v>
      </c>
      <c r="C373" s="13">
        <v>690.08</v>
      </c>
      <c r="D373" s="12">
        <v>18</v>
      </c>
      <c r="E373" s="13">
        <v>1055.76</v>
      </c>
      <c r="F373" s="12">
        <v>8</v>
      </c>
      <c r="G373" s="13">
        <v>434.5</v>
      </c>
      <c r="H373" s="12">
        <v>14</v>
      </c>
      <c r="I373" s="13">
        <v>735.3</v>
      </c>
      <c r="J373" s="12">
        <v>11</v>
      </c>
      <c r="K373" s="13">
        <v>882.76</v>
      </c>
      <c r="L373" s="12">
        <v>15</v>
      </c>
      <c r="M373" s="13">
        <v>918.14</v>
      </c>
      <c r="N373" s="12">
        <v>7</v>
      </c>
      <c r="O373" s="13">
        <v>660.59</v>
      </c>
      <c r="P373" s="12">
        <v>13</v>
      </c>
      <c r="Q373" s="13">
        <v>1156.02</v>
      </c>
      <c r="R373" s="12">
        <v>11</v>
      </c>
      <c r="S373" s="13">
        <v>874.89</v>
      </c>
      <c r="T373" s="12">
        <v>20</v>
      </c>
      <c r="U373" s="13">
        <v>1376.23</v>
      </c>
      <c r="V373" s="12">
        <v>6</v>
      </c>
      <c r="W373" s="13">
        <v>440.4</v>
      </c>
      <c r="X373" s="12">
        <v>9</v>
      </c>
      <c r="Y373" s="13">
        <v>599.65</v>
      </c>
      <c r="Z373" s="12">
        <v>10</v>
      </c>
      <c r="AA373" s="13">
        <v>599.65</v>
      </c>
      <c r="AB373" s="12">
        <v>12</v>
      </c>
      <c r="AC373" s="13">
        <v>892.59</v>
      </c>
      <c r="AD373" s="12">
        <v>5</v>
      </c>
      <c r="AE373" s="13">
        <v>379.44</v>
      </c>
      <c r="AF373" s="12">
        <v>6</v>
      </c>
      <c r="AG373" s="13">
        <v>532.78</v>
      </c>
      <c r="AH373" s="12">
        <v>14</v>
      </c>
      <c r="AI373" s="13">
        <v>782.49</v>
      </c>
      <c r="AJ373" s="12">
        <v>8</v>
      </c>
      <c r="AK373" s="13">
        <v>540.66</v>
      </c>
      <c r="AL373" s="12">
        <v>6</v>
      </c>
      <c r="AM373" s="13">
        <v>330.3</v>
      </c>
      <c r="AN373" s="12">
        <v>14</v>
      </c>
      <c r="AO373" s="13">
        <v>849.33</v>
      </c>
      <c r="AP373" s="12">
        <v>5</v>
      </c>
      <c r="AQ373" s="13">
        <v>257.55</v>
      </c>
      <c r="AR373" s="12">
        <v>8</v>
      </c>
      <c r="AS373" s="13">
        <v>416.8</v>
      </c>
      <c r="AT373" s="12">
        <v>8</v>
      </c>
      <c r="AU373" s="13">
        <v>515.1</v>
      </c>
      <c r="AV373" s="12">
        <v>12</v>
      </c>
      <c r="AW373" s="13">
        <v>815.9</v>
      </c>
    </row>
    <row r="374" spans="1:49" x14ac:dyDescent="0.35">
      <c r="A374" s="10" t="s">
        <v>335</v>
      </c>
      <c r="B374" s="12">
        <v>338</v>
      </c>
      <c r="C374" s="13">
        <v>14707.61</v>
      </c>
      <c r="D374" s="12">
        <v>369</v>
      </c>
      <c r="E374" s="13">
        <v>16253.82</v>
      </c>
      <c r="F374" s="12">
        <v>300</v>
      </c>
      <c r="G374" s="13">
        <v>13233.94</v>
      </c>
      <c r="H374" s="12">
        <v>320</v>
      </c>
      <c r="I374" s="13">
        <v>14157.3</v>
      </c>
      <c r="J374" s="12">
        <v>361</v>
      </c>
      <c r="K374" s="13">
        <v>16129.11</v>
      </c>
      <c r="L374" s="12">
        <v>318</v>
      </c>
      <c r="M374" s="13">
        <v>13319.44</v>
      </c>
      <c r="N374" s="12">
        <v>335</v>
      </c>
      <c r="O374" s="13">
        <v>14780.97</v>
      </c>
      <c r="P374" s="12">
        <v>356</v>
      </c>
      <c r="Q374" s="13">
        <v>14888.43</v>
      </c>
      <c r="R374" s="12">
        <v>335</v>
      </c>
      <c r="S374" s="13">
        <v>14802.08</v>
      </c>
      <c r="T374" s="12">
        <v>336</v>
      </c>
      <c r="U374" s="13">
        <v>14459.24</v>
      </c>
      <c r="V374" s="12">
        <v>363</v>
      </c>
      <c r="W374" s="13">
        <v>15735.65</v>
      </c>
      <c r="X374" s="12">
        <v>360</v>
      </c>
      <c r="Y374" s="13">
        <v>15304.95</v>
      </c>
      <c r="Z374" s="12">
        <v>350</v>
      </c>
      <c r="AA374" s="13">
        <v>15281.24</v>
      </c>
      <c r="AB374" s="12">
        <v>380</v>
      </c>
      <c r="AC374" s="13">
        <v>16503.7</v>
      </c>
      <c r="AD374" s="12">
        <v>334</v>
      </c>
      <c r="AE374" s="13">
        <v>14045.15</v>
      </c>
      <c r="AF374" s="12">
        <v>345</v>
      </c>
      <c r="AG374" s="13">
        <v>15239.89</v>
      </c>
      <c r="AH374" s="12">
        <v>340</v>
      </c>
      <c r="AI374" s="13">
        <v>14855.04</v>
      </c>
      <c r="AJ374" s="12">
        <v>314</v>
      </c>
      <c r="AK374" s="13">
        <v>14479.55</v>
      </c>
      <c r="AL374" s="12">
        <v>370</v>
      </c>
      <c r="AM374" s="13">
        <v>17043.73</v>
      </c>
      <c r="AN374" s="12">
        <v>316</v>
      </c>
      <c r="AO374" s="13">
        <v>14469.52</v>
      </c>
      <c r="AP374" s="12">
        <v>309</v>
      </c>
      <c r="AQ374" s="13">
        <v>14149.85</v>
      </c>
      <c r="AR374" s="12">
        <v>381</v>
      </c>
      <c r="AS374" s="13">
        <v>16909.82</v>
      </c>
      <c r="AT374" s="12">
        <v>353</v>
      </c>
      <c r="AU374" s="13">
        <v>16208.58</v>
      </c>
      <c r="AV374" s="12">
        <v>407</v>
      </c>
      <c r="AW374" s="13">
        <v>19122.7</v>
      </c>
    </row>
    <row r="375" spans="1:49" x14ac:dyDescent="0.35">
      <c r="A375" s="10" t="s">
        <v>336</v>
      </c>
      <c r="B375" s="12">
        <v>2233</v>
      </c>
      <c r="C375" s="13">
        <v>6069.1</v>
      </c>
      <c r="D375" s="12">
        <v>2129</v>
      </c>
      <c r="E375" s="13">
        <v>6185.67</v>
      </c>
      <c r="F375" s="12">
        <v>2263</v>
      </c>
      <c r="G375" s="13">
        <v>6487.24</v>
      </c>
      <c r="H375" s="12">
        <v>2242</v>
      </c>
      <c r="I375" s="13">
        <v>7030.02</v>
      </c>
      <c r="J375" s="12">
        <v>2268</v>
      </c>
      <c r="K375" s="13">
        <v>6922.66</v>
      </c>
      <c r="L375" s="12">
        <v>2040</v>
      </c>
      <c r="M375" s="13">
        <v>6420.54</v>
      </c>
      <c r="N375" s="12">
        <v>2292</v>
      </c>
      <c r="O375" s="13">
        <v>7391.19</v>
      </c>
      <c r="P375" s="12">
        <v>2193</v>
      </c>
      <c r="Q375" s="13">
        <v>7083.91</v>
      </c>
      <c r="R375" s="12">
        <v>2343</v>
      </c>
      <c r="S375" s="13">
        <v>7824.31</v>
      </c>
      <c r="T375" s="12">
        <v>2272</v>
      </c>
      <c r="U375" s="13">
        <v>7213.87</v>
      </c>
      <c r="V375" s="12">
        <v>2284</v>
      </c>
      <c r="W375" s="13">
        <v>8124.03</v>
      </c>
      <c r="X375" s="12">
        <v>2341</v>
      </c>
      <c r="Y375" s="13">
        <v>7320.72</v>
      </c>
      <c r="Z375" s="12">
        <v>2332</v>
      </c>
      <c r="AA375" s="13">
        <v>7784.02</v>
      </c>
      <c r="AB375" s="12">
        <v>2398</v>
      </c>
      <c r="AC375" s="13">
        <v>7942.84</v>
      </c>
      <c r="AD375" s="12">
        <v>2404</v>
      </c>
      <c r="AE375" s="13">
        <v>8474.07</v>
      </c>
      <c r="AF375" s="12">
        <v>2418</v>
      </c>
      <c r="AG375" s="13">
        <v>8779.06</v>
      </c>
      <c r="AH375" s="12">
        <v>2342</v>
      </c>
      <c r="AI375" s="13">
        <v>7993.76</v>
      </c>
      <c r="AJ375" s="12">
        <v>2223</v>
      </c>
      <c r="AK375" s="13">
        <v>7573.07</v>
      </c>
      <c r="AL375" s="12">
        <v>2609</v>
      </c>
      <c r="AM375" s="13">
        <v>9548.74</v>
      </c>
      <c r="AN375" s="12">
        <v>2409</v>
      </c>
      <c r="AO375" s="13">
        <v>9334.9699999999993</v>
      </c>
      <c r="AP375" s="12">
        <v>2431</v>
      </c>
      <c r="AQ375" s="13">
        <v>9829.81</v>
      </c>
      <c r="AR375" s="12">
        <v>2436</v>
      </c>
      <c r="AS375" s="13">
        <v>9924.66</v>
      </c>
      <c r="AT375" s="12">
        <v>2464</v>
      </c>
      <c r="AU375" s="13">
        <v>9341.8700000000008</v>
      </c>
      <c r="AV375" s="12">
        <v>2554</v>
      </c>
      <c r="AW375" s="13">
        <v>10255.950000000001</v>
      </c>
    </row>
    <row r="376" spans="1:49" x14ac:dyDescent="0.35">
      <c r="A376" s="10" t="s">
        <v>337</v>
      </c>
      <c r="B376" s="12">
        <v>10</v>
      </c>
      <c r="C376" s="13">
        <v>439.65</v>
      </c>
      <c r="D376" s="12">
        <v>6</v>
      </c>
      <c r="E376" s="13">
        <v>215.34</v>
      </c>
      <c r="F376" s="12">
        <v>7</v>
      </c>
      <c r="G376" s="13">
        <v>251.23</v>
      </c>
      <c r="H376" s="12">
        <v>7</v>
      </c>
      <c r="I376" s="13">
        <v>331.98</v>
      </c>
      <c r="J376" s="12">
        <v>5</v>
      </c>
      <c r="K376" s="13">
        <v>179.45</v>
      </c>
      <c r="L376" s="12">
        <v>6</v>
      </c>
      <c r="M376" s="13">
        <v>296.08999999999997</v>
      </c>
      <c r="N376" s="12">
        <v>6</v>
      </c>
      <c r="O376" s="13">
        <v>215.34</v>
      </c>
      <c r="P376" s="12">
        <v>7</v>
      </c>
      <c r="Q376" s="13">
        <v>331.98</v>
      </c>
      <c r="R376" s="12">
        <v>8</v>
      </c>
      <c r="S376" s="13">
        <v>287.12</v>
      </c>
      <c r="T376" s="12">
        <v>5</v>
      </c>
      <c r="U376" s="13">
        <v>179.45</v>
      </c>
      <c r="V376" s="12">
        <v>7</v>
      </c>
      <c r="W376" s="13">
        <v>251.23</v>
      </c>
      <c r="X376" s="12">
        <v>11</v>
      </c>
      <c r="Y376" s="13">
        <v>394.79</v>
      </c>
      <c r="Z376" s="12">
        <v>7</v>
      </c>
      <c r="AA376" s="13">
        <v>330.7</v>
      </c>
      <c r="AB376" s="12">
        <v>10</v>
      </c>
      <c r="AC376" s="13">
        <v>358.9</v>
      </c>
      <c r="AD376" s="12">
        <v>8</v>
      </c>
      <c r="AE376" s="13">
        <v>287.12</v>
      </c>
      <c r="AF376" s="12">
        <v>5</v>
      </c>
      <c r="AG376" s="13">
        <v>260.2</v>
      </c>
      <c r="AH376" s="12">
        <v>8</v>
      </c>
      <c r="AI376" s="13">
        <v>367.87</v>
      </c>
      <c r="AJ376" s="12">
        <v>4</v>
      </c>
      <c r="AK376" s="13">
        <v>143.56</v>
      </c>
      <c r="AL376" s="12">
        <v>5</v>
      </c>
      <c r="AM376" s="13">
        <v>179.45</v>
      </c>
      <c r="AN376" s="12">
        <v>6</v>
      </c>
      <c r="AO376" s="13">
        <v>296.08999999999997</v>
      </c>
      <c r="AP376" s="12">
        <v>11</v>
      </c>
      <c r="AQ376" s="13">
        <v>474.26</v>
      </c>
      <c r="AR376" s="12">
        <v>5</v>
      </c>
      <c r="AS376" s="13">
        <v>179.45</v>
      </c>
      <c r="AT376" s="12">
        <v>9</v>
      </c>
      <c r="AU376" s="13">
        <v>323.01</v>
      </c>
      <c r="AV376" s="12">
        <v>6</v>
      </c>
      <c r="AW376" s="13">
        <v>197.4</v>
      </c>
    </row>
    <row r="377" spans="1:49" x14ac:dyDescent="0.35">
      <c r="A377" s="10" t="s">
        <v>338</v>
      </c>
      <c r="B377" s="12">
        <v>9</v>
      </c>
      <c r="C377" s="13">
        <v>299.33999999999997</v>
      </c>
      <c r="D377" s="12">
        <v>23</v>
      </c>
      <c r="E377" s="13">
        <v>831.5</v>
      </c>
      <c r="F377" s="12">
        <v>6</v>
      </c>
      <c r="G377" s="13">
        <v>199.56</v>
      </c>
      <c r="H377" s="12">
        <v>17</v>
      </c>
      <c r="I377" s="13">
        <v>631.94000000000005</v>
      </c>
      <c r="J377" s="12">
        <v>14</v>
      </c>
      <c r="K377" s="13">
        <v>465.64</v>
      </c>
      <c r="L377" s="12">
        <v>11</v>
      </c>
      <c r="M377" s="13">
        <v>432.38</v>
      </c>
      <c r="N377" s="12">
        <v>16</v>
      </c>
      <c r="O377" s="13">
        <v>532.16</v>
      </c>
      <c r="P377" s="12">
        <v>10</v>
      </c>
      <c r="Q377" s="13">
        <v>399.12</v>
      </c>
      <c r="R377" s="12">
        <v>19</v>
      </c>
      <c r="S377" s="13">
        <v>631.94000000000005</v>
      </c>
      <c r="T377" s="12">
        <v>20</v>
      </c>
      <c r="U377" s="13">
        <v>731.72</v>
      </c>
      <c r="V377" s="12">
        <v>12</v>
      </c>
      <c r="W377" s="13">
        <v>399.12</v>
      </c>
      <c r="X377" s="12">
        <v>18</v>
      </c>
      <c r="Y377" s="13">
        <v>598.67999999999995</v>
      </c>
      <c r="Z377" s="12">
        <v>17</v>
      </c>
      <c r="AA377" s="13">
        <v>565.41999999999996</v>
      </c>
      <c r="AB377" s="12">
        <v>16</v>
      </c>
      <c r="AC377" s="13">
        <v>598.67999999999995</v>
      </c>
      <c r="AD377" s="12">
        <v>21</v>
      </c>
      <c r="AE377" s="13">
        <v>764.98</v>
      </c>
      <c r="AF377" s="12">
        <v>16</v>
      </c>
      <c r="AG377" s="13">
        <v>515.53</v>
      </c>
      <c r="AH377" s="12">
        <v>10</v>
      </c>
      <c r="AI377" s="13">
        <v>332.6</v>
      </c>
      <c r="AJ377" s="12">
        <v>23</v>
      </c>
      <c r="AK377" s="13">
        <v>764.98</v>
      </c>
      <c r="AL377" s="12">
        <v>22</v>
      </c>
      <c r="AM377" s="13">
        <v>731.72</v>
      </c>
      <c r="AN377" s="12">
        <v>18</v>
      </c>
      <c r="AO377" s="13">
        <v>598.67999999999995</v>
      </c>
      <c r="AP377" s="12">
        <v>34</v>
      </c>
      <c r="AQ377" s="13">
        <v>1130.8399999999999</v>
      </c>
      <c r="AR377" s="12">
        <v>43</v>
      </c>
      <c r="AS377" s="13">
        <v>1430.18</v>
      </c>
      <c r="AT377" s="12">
        <v>36</v>
      </c>
      <c r="AU377" s="13">
        <v>1197.3599999999999</v>
      </c>
      <c r="AV377" s="12">
        <v>48</v>
      </c>
      <c r="AW377" s="13">
        <v>1596.48</v>
      </c>
    </row>
    <row r="378" spans="1:49" x14ac:dyDescent="0.35">
      <c r="A378" s="10" t="s">
        <v>613</v>
      </c>
      <c r="B378" s="12"/>
      <c r="C378" s="13"/>
      <c r="D378" s="12"/>
      <c r="E378" s="13"/>
      <c r="F378" s="12"/>
      <c r="G378" s="13"/>
      <c r="H378" s="12"/>
      <c r="I378" s="13"/>
      <c r="J378" s="12"/>
      <c r="K378" s="13"/>
      <c r="L378" s="12"/>
      <c r="M378" s="13"/>
      <c r="N378" s="12"/>
      <c r="O378" s="13"/>
      <c r="P378" s="12"/>
      <c r="Q378" s="13"/>
      <c r="R378" s="12">
        <v>1</v>
      </c>
      <c r="S378" s="13">
        <v>53.52</v>
      </c>
      <c r="T378" s="12"/>
      <c r="U378" s="13"/>
      <c r="V378" s="12"/>
      <c r="W378" s="13"/>
      <c r="X378" s="12"/>
      <c r="Y378" s="13"/>
      <c r="Z378" s="12"/>
      <c r="AA378" s="13"/>
      <c r="AB378" s="12">
        <v>1</v>
      </c>
      <c r="AC378" s="13">
        <v>49.95</v>
      </c>
      <c r="AD378" s="12"/>
      <c r="AE378" s="13"/>
      <c r="AF378" s="12"/>
      <c r="AG378" s="13"/>
      <c r="AH378" s="12"/>
      <c r="AI378" s="13"/>
      <c r="AJ378" s="12"/>
      <c r="AK378" s="13"/>
      <c r="AL378" s="12"/>
      <c r="AM378" s="13"/>
      <c r="AN378" s="12"/>
      <c r="AO378" s="13"/>
      <c r="AP378" s="12"/>
      <c r="AQ378" s="13"/>
      <c r="AR378" s="12">
        <v>4</v>
      </c>
      <c r="AS378" s="13">
        <v>160.56</v>
      </c>
      <c r="AT378" s="12"/>
      <c r="AU378" s="13"/>
      <c r="AV378" s="12">
        <v>2</v>
      </c>
      <c r="AW378" s="13">
        <v>71.36</v>
      </c>
    </row>
    <row r="379" spans="1:49" x14ac:dyDescent="0.35">
      <c r="A379" s="10" t="s">
        <v>582</v>
      </c>
      <c r="B379" s="12"/>
      <c r="C379" s="13"/>
      <c r="D379" s="12"/>
      <c r="E379" s="13"/>
      <c r="F379" s="12">
        <v>1</v>
      </c>
      <c r="G379" s="13">
        <v>4.54</v>
      </c>
      <c r="H379" s="12"/>
      <c r="I379" s="13"/>
      <c r="J379" s="12"/>
      <c r="K379" s="13"/>
      <c r="L379" s="12"/>
      <c r="M379" s="13"/>
      <c r="N379" s="12"/>
      <c r="O379" s="13"/>
      <c r="P379" s="12"/>
      <c r="Q379" s="13"/>
      <c r="R379" s="12"/>
      <c r="S379" s="13"/>
      <c r="T379" s="12"/>
      <c r="U379" s="13"/>
      <c r="V379" s="12"/>
      <c r="W379" s="13"/>
      <c r="X379" s="12"/>
      <c r="Y379" s="13"/>
      <c r="Z379" s="12"/>
      <c r="AA379" s="13"/>
      <c r="AB379" s="12"/>
      <c r="AC379" s="13"/>
      <c r="AD379" s="12"/>
      <c r="AE379" s="13"/>
      <c r="AF379" s="12"/>
      <c r="AG379" s="13"/>
      <c r="AH379" s="12"/>
      <c r="AI379" s="13"/>
      <c r="AJ379" s="12"/>
      <c r="AK379" s="13"/>
      <c r="AL379" s="12"/>
      <c r="AM379" s="13"/>
      <c r="AN379" s="12"/>
      <c r="AO379" s="13"/>
      <c r="AP379" s="12"/>
      <c r="AQ379" s="13"/>
      <c r="AR379" s="12"/>
      <c r="AS379" s="13"/>
      <c r="AT379" s="12"/>
      <c r="AU379" s="13"/>
      <c r="AV379" s="12"/>
      <c r="AW379" s="13"/>
    </row>
    <row r="380" spans="1:49" x14ac:dyDescent="0.35">
      <c r="A380" s="10" t="s">
        <v>339</v>
      </c>
      <c r="B380" s="12">
        <v>195</v>
      </c>
      <c r="C380" s="13">
        <v>4001.98</v>
      </c>
      <c r="D380" s="12">
        <v>217</v>
      </c>
      <c r="E380" s="13">
        <v>4504.71</v>
      </c>
      <c r="F380" s="12">
        <v>236</v>
      </c>
      <c r="G380" s="13">
        <v>4743.58</v>
      </c>
      <c r="H380" s="12">
        <v>247</v>
      </c>
      <c r="I380" s="13">
        <v>5025.2299999999996</v>
      </c>
      <c r="J380" s="12">
        <v>228</v>
      </c>
      <c r="K380" s="13">
        <v>4715.3100000000004</v>
      </c>
      <c r="L380" s="12">
        <v>228</v>
      </c>
      <c r="M380" s="13">
        <v>4519.12</v>
      </c>
      <c r="N380" s="12">
        <v>271</v>
      </c>
      <c r="O380" s="13">
        <v>5499.62</v>
      </c>
      <c r="P380" s="12">
        <v>255</v>
      </c>
      <c r="Q380" s="13">
        <v>5217.32</v>
      </c>
      <c r="R380" s="12">
        <v>337</v>
      </c>
      <c r="S380" s="13">
        <v>6857.98</v>
      </c>
      <c r="T380" s="12">
        <v>295</v>
      </c>
      <c r="U380" s="13">
        <v>6010.85</v>
      </c>
      <c r="V380" s="12">
        <v>277</v>
      </c>
      <c r="W380" s="13">
        <v>5596.61</v>
      </c>
      <c r="X380" s="12">
        <v>347</v>
      </c>
      <c r="Y380" s="13">
        <v>7008.31</v>
      </c>
      <c r="Z380" s="12">
        <v>347</v>
      </c>
      <c r="AA380" s="13">
        <v>7038.24</v>
      </c>
      <c r="AB380" s="12">
        <v>332</v>
      </c>
      <c r="AC380" s="13">
        <v>6560.2</v>
      </c>
      <c r="AD380" s="12">
        <v>333</v>
      </c>
      <c r="AE380" s="13">
        <v>6653.63</v>
      </c>
      <c r="AF380" s="12">
        <v>309</v>
      </c>
      <c r="AG380" s="13">
        <v>6174.51</v>
      </c>
      <c r="AH380" s="12">
        <v>323</v>
      </c>
      <c r="AI380" s="13">
        <v>6456.53</v>
      </c>
      <c r="AJ380" s="12">
        <v>334</v>
      </c>
      <c r="AK380" s="13">
        <v>6681.17</v>
      </c>
      <c r="AL380" s="12">
        <v>340</v>
      </c>
      <c r="AM380" s="13">
        <v>6807.54</v>
      </c>
      <c r="AN380" s="12">
        <v>354</v>
      </c>
      <c r="AO380" s="13">
        <v>7026.59</v>
      </c>
      <c r="AP380" s="12">
        <v>352</v>
      </c>
      <c r="AQ380" s="13">
        <v>6933.82</v>
      </c>
      <c r="AR380" s="12">
        <v>302</v>
      </c>
      <c r="AS380" s="13">
        <v>5996.9</v>
      </c>
      <c r="AT380" s="12">
        <v>435</v>
      </c>
      <c r="AU380" s="13">
        <v>8556.7999999999993</v>
      </c>
      <c r="AV380" s="12">
        <v>406</v>
      </c>
      <c r="AW380" s="13">
        <v>8072.2</v>
      </c>
    </row>
    <row r="381" spans="1:49" x14ac:dyDescent="0.35">
      <c r="A381" s="10" t="s">
        <v>340</v>
      </c>
      <c r="B381" s="12">
        <v>495</v>
      </c>
      <c r="C381" s="13">
        <v>3487.74</v>
      </c>
      <c r="D381" s="12">
        <v>452</v>
      </c>
      <c r="E381" s="13">
        <v>3074.65</v>
      </c>
      <c r="F381" s="12">
        <v>484</v>
      </c>
      <c r="G381" s="13">
        <v>3835.9</v>
      </c>
      <c r="H381" s="12">
        <v>441</v>
      </c>
      <c r="I381" s="13">
        <v>3506.31</v>
      </c>
      <c r="J381" s="12">
        <v>438</v>
      </c>
      <c r="K381" s="13">
        <v>3312.25</v>
      </c>
      <c r="L381" s="12">
        <v>411</v>
      </c>
      <c r="M381" s="13">
        <v>3148.56</v>
      </c>
      <c r="N381" s="12">
        <v>478</v>
      </c>
      <c r="O381" s="13">
        <v>3288.37</v>
      </c>
      <c r="P381" s="12">
        <v>442</v>
      </c>
      <c r="Q381" s="13">
        <v>3394.02</v>
      </c>
      <c r="R381" s="12">
        <v>489</v>
      </c>
      <c r="S381" s="13">
        <v>3948.08</v>
      </c>
      <c r="T381" s="12">
        <v>470</v>
      </c>
      <c r="U381" s="13">
        <v>4501.62</v>
      </c>
      <c r="V381" s="12">
        <v>439</v>
      </c>
      <c r="W381" s="13">
        <v>3308.34</v>
      </c>
      <c r="X381" s="12">
        <v>454</v>
      </c>
      <c r="Y381" s="13">
        <v>4033.19</v>
      </c>
      <c r="Z381" s="12">
        <v>497</v>
      </c>
      <c r="AA381" s="13">
        <v>3284.36</v>
      </c>
      <c r="AB381" s="12">
        <v>490</v>
      </c>
      <c r="AC381" s="13">
        <v>3104.36</v>
      </c>
      <c r="AD381" s="12">
        <v>451</v>
      </c>
      <c r="AE381" s="13">
        <v>3506.79</v>
      </c>
      <c r="AF381" s="12">
        <v>434</v>
      </c>
      <c r="AG381" s="13">
        <v>4244.26</v>
      </c>
      <c r="AH381" s="12">
        <v>434</v>
      </c>
      <c r="AI381" s="13">
        <v>3600.64</v>
      </c>
      <c r="AJ381" s="12">
        <v>440</v>
      </c>
      <c r="AK381" s="13">
        <v>3712.43</v>
      </c>
      <c r="AL381" s="12">
        <v>511</v>
      </c>
      <c r="AM381" s="13">
        <v>5134.33</v>
      </c>
      <c r="AN381" s="12">
        <v>408</v>
      </c>
      <c r="AO381" s="13">
        <v>3110.41</v>
      </c>
      <c r="AP381" s="12">
        <v>420</v>
      </c>
      <c r="AQ381" s="13">
        <v>3323.89</v>
      </c>
      <c r="AR381" s="12">
        <v>456</v>
      </c>
      <c r="AS381" s="13">
        <v>2994.45</v>
      </c>
      <c r="AT381" s="12">
        <v>476</v>
      </c>
      <c r="AU381" s="13">
        <v>3728.16</v>
      </c>
      <c r="AV381" s="12">
        <v>497</v>
      </c>
      <c r="AW381" s="13">
        <v>4048.64</v>
      </c>
    </row>
    <row r="382" spans="1:49" x14ac:dyDescent="0.35">
      <c r="A382" s="10" t="s">
        <v>602</v>
      </c>
      <c r="B382" s="12"/>
      <c r="C382" s="13"/>
      <c r="D382" s="12"/>
      <c r="E382" s="13"/>
      <c r="F382" s="12"/>
      <c r="G382" s="13"/>
      <c r="H382" s="12"/>
      <c r="I382" s="13"/>
      <c r="J382" s="12"/>
      <c r="K382" s="13"/>
      <c r="L382" s="12">
        <v>1</v>
      </c>
      <c r="M382" s="13">
        <v>467.4</v>
      </c>
      <c r="N382" s="12"/>
      <c r="O382" s="13"/>
      <c r="P382" s="12"/>
      <c r="Q382" s="13"/>
      <c r="R382" s="12"/>
      <c r="S382" s="13"/>
      <c r="T382" s="12"/>
      <c r="U382" s="13"/>
      <c r="V382" s="12"/>
      <c r="W382" s="13"/>
      <c r="X382" s="12"/>
      <c r="Y382" s="13"/>
      <c r="Z382" s="12"/>
      <c r="AA382" s="13"/>
      <c r="AB382" s="12"/>
      <c r="AC382" s="13"/>
      <c r="AD382" s="12"/>
      <c r="AE382" s="13"/>
      <c r="AF382" s="12"/>
      <c r="AG382" s="13"/>
      <c r="AH382" s="12"/>
      <c r="AI382" s="13"/>
      <c r="AJ382" s="12"/>
      <c r="AK382" s="13"/>
      <c r="AL382" s="12"/>
      <c r="AM382" s="13"/>
      <c r="AN382" s="12"/>
      <c r="AO382" s="13"/>
      <c r="AP382" s="12"/>
      <c r="AQ382" s="13"/>
      <c r="AR382" s="12"/>
      <c r="AS382" s="13"/>
      <c r="AT382" s="12">
        <v>1</v>
      </c>
      <c r="AU382" s="13">
        <v>173.33</v>
      </c>
      <c r="AV382" s="12"/>
      <c r="AW382" s="13"/>
    </row>
    <row r="383" spans="1:49" x14ac:dyDescent="0.35">
      <c r="A383" s="10" t="s">
        <v>341</v>
      </c>
      <c r="B383" s="12">
        <v>4</v>
      </c>
      <c r="C383" s="13">
        <v>37.36</v>
      </c>
      <c r="D383" s="12">
        <v>5</v>
      </c>
      <c r="E383" s="13">
        <v>44.08</v>
      </c>
      <c r="F383" s="12">
        <v>9</v>
      </c>
      <c r="G383" s="13">
        <v>212.95</v>
      </c>
      <c r="H383" s="12">
        <v>8</v>
      </c>
      <c r="I383" s="13">
        <v>94.41</v>
      </c>
      <c r="J383" s="12">
        <v>9</v>
      </c>
      <c r="K383" s="13">
        <v>83.21</v>
      </c>
      <c r="L383" s="12">
        <v>5</v>
      </c>
      <c r="M383" s="13">
        <v>51.77</v>
      </c>
      <c r="N383" s="12">
        <v>5</v>
      </c>
      <c r="O383" s="13">
        <v>55.02</v>
      </c>
      <c r="P383" s="12">
        <v>13</v>
      </c>
      <c r="Q383" s="13">
        <v>152.47999999999999</v>
      </c>
      <c r="R383" s="12">
        <v>5</v>
      </c>
      <c r="S383" s="13">
        <v>45.63</v>
      </c>
      <c r="T383" s="12">
        <v>7</v>
      </c>
      <c r="U383" s="13">
        <v>51.37</v>
      </c>
      <c r="V383" s="12">
        <v>11</v>
      </c>
      <c r="W383" s="13">
        <v>107.89</v>
      </c>
      <c r="X383" s="12">
        <v>12</v>
      </c>
      <c r="Y383" s="13">
        <v>99.83</v>
      </c>
      <c r="Z383" s="12">
        <v>6</v>
      </c>
      <c r="AA383" s="13">
        <v>50.76</v>
      </c>
      <c r="AB383" s="12">
        <v>6</v>
      </c>
      <c r="AC383" s="13">
        <v>64.75</v>
      </c>
      <c r="AD383" s="12">
        <v>4</v>
      </c>
      <c r="AE383" s="13">
        <v>34.67</v>
      </c>
      <c r="AF383" s="12">
        <v>13</v>
      </c>
      <c r="AG383" s="13">
        <v>318.02999999999997</v>
      </c>
      <c r="AH383" s="12">
        <v>8</v>
      </c>
      <c r="AI383" s="13">
        <v>183.85</v>
      </c>
      <c r="AJ383" s="12">
        <v>10</v>
      </c>
      <c r="AK383" s="13">
        <v>143.91999999999999</v>
      </c>
      <c r="AL383" s="12">
        <v>8</v>
      </c>
      <c r="AM383" s="13">
        <v>180.54</v>
      </c>
      <c r="AN383" s="12">
        <v>6</v>
      </c>
      <c r="AO383" s="13">
        <v>122.78</v>
      </c>
      <c r="AP383" s="12">
        <v>6</v>
      </c>
      <c r="AQ383" s="13">
        <v>72.430000000000007</v>
      </c>
      <c r="AR383" s="12">
        <v>9</v>
      </c>
      <c r="AS383" s="13">
        <v>136.82</v>
      </c>
      <c r="AT383" s="12">
        <v>3</v>
      </c>
      <c r="AU383" s="13">
        <v>32.99</v>
      </c>
      <c r="AV383" s="12">
        <v>5</v>
      </c>
      <c r="AW383" s="13">
        <v>82.16</v>
      </c>
    </row>
    <row r="384" spans="1:49" x14ac:dyDescent="0.35">
      <c r="A384" s="10" t="s">
        <v>594</v>
      </c>
      <c r="B384" s="12"/>
      <c r="C384" s="13"/>
      <c r="D384" s="12"/>
      <c r="E384" s="13"/>
      <c r="F384" s="12"/>
      <c r="G384" s="13"/>
      <c r="H384" s="12"/>
      <c r="I384" s="13"/>
      <c r="J384" s="12">
        <v>1</v>
      </c>
      <c r="K384" s="13">
        <v>60.4</v>
      </c>
      <c r="L384" s="12"/>
      <c r="M384" s="13"/>
      <c r="N384" s="12"/>
      <c r="O384" s="13"/>
      <c r="P384" s="12"/>
      <c r="Q384" s="13"/>
      <c r="R384" s="12"/>
      <c r="S384" s="13"/>
      <c r="T384" s="12"/>
      <c r="U384" s="13"/>
      <c r="V384" s="12"/>
      <c r="W384" s="13"/>
      <c r="X384" s="12"/>
      <c r="Y384" s="13"/>
      <c r="Z384" s="12"/>
      <c r="AA384" s="13"/>
      <c r="AB384" s="12"/>
      <c r="AC384" s="13"/>
      <c r="AD384" s="12">
        <v>1</v>
      </c>
      <c r="AE384" s="13">
        <v>60.4</v>
      </c>
      <c r="AF384" s="12">
        <v>2</v>
      </c>
      <c r="AG384" s="13">
        <v>120.8</v>
      </c>
      <c r="AH384" s="12">
        <v>2</v>
      </c>
      <c r="AI384" s="13">
        <v>96.64</v>
      </c>
      <c r="AJ384" s="12"/>
      <c r="AK384" s="13"/>
      <c r="AL384" s="12"/>
      <c r="AM384" s="13"/>
      <c r="AN384" s="12"/>
      <c r="AO384" s="13"/>
      <c r="AP384" s="12">
        <v>2</v>
      </c>
      <c r="AQ384" s="13">
        <v>38.659999999999997</v>
      </c>
      <c r="AR384" s="12">
        <v>1</v>
      </c>
      <c r="AS384" s="13">
        <v>19.329999999999998</v>
      </c>
      <c r="AT384" s="12"/>
      <c r="AU384" s="13"/>
      <c r="AV384" s="12">
        <v>4</v>
      </c>
      <c r="AW384" s="13">
        <v>77.319999999999993</v>
      </c>
    </row>
    <row r="385" spans="1:49" x14ac:dyDescent="0.35">
      <c r="A385" s="10" t="s">
        <v>342</v>
      </c>
      <c r="B385" s="12">
        <v>78</v>
      </c>
      <c r="C385" s="13">
        <v>353.51</v>
      </c>
      <c r="D385" s="12">
        <v>68</v>
      </c>
      <c r="E385" s="13">
        <v>354.78</v>
      </c>
      <c r="F385" s="12">
        <v>66</v>
      </c>
      <c r="G385" s="13">
        <v>339.86</v>
      </c>
      <c r="H385" s="12">
        <v>66</v>
      </c>
      <c r="I385" s="13">
        <v>335.86</v>
      </c>
      <c r="J385" s="12">
        <v>64</v>
      </c>
      <c r="K385" s="13">
        <v>309.26</v>
      </c>
      <c r="L385" s="12">
        <v>68</v>
      </c>
      <c r="M385" s="13">
        <v>342.27</v>
      </c>
      <c r="N385" s="12">
        <v>129</v>
      </c>
      <c r="O385" s="13">
        <v>631.52</v>
      </c>
      <c r="P385" s="12">
        <v>72</v>
      </c>
      <c r="Q385" s="13">
        <v>421.61</v>
      </c>
      <c r="R385" s="12">
        <v>104</v>
      </c>
      <c r="S385" s="13">
        <v>468.15</v>
      </c>
      <c r="T385" s="12">
        <v>77</v>
      </c>
      <c r="U385" s="13">
        <v>329.57</v>
      </c>
      <c r="V385" s="12">
        <v>70</v>
      </c>
      <c r="W385" s="13">
        <v>296.48</v>
      </c>
      <c r="X385" s="12">
        <v>76</v>
      </c>
      <c r="Y385" s="13">
        <v>369.95</v>
      </c>
      <c r="Z385" s="12">
        <v>87</v>
      </c>
      <c r="AA385" s="13">
        <v>466.64</v>
      </c>
      <c r="AB385" s="12">
        <v>54</v>
      </c>
      <c r="AC385" s="13">
        <v>281.3</v>
      </c>
      <c r="AD385" s="12">
        <v>106</v>
      </c>
      <c r="AE385" s="13">
        <v>548.16999999999996</v>
      </c>
      <c r="AF385" s="12">
        <v>52</v>
      </c>
      <c r="AG385" s="13">
        <v>309.19</v>
      </c>
      <c r="AH385" s="12">
        <v>66</v>
      </c>
      <c r="AI385" s="13">
        <v>322.14</v>
      </c>
      <c r="AJ385" s="12">
        <v>66</v>
      </c>
      <c r="AK385" s="13">
        <v>360.36</v>
      </c>
      <c r="AL385" s="12">
        <v>105</v>
      </c>
      <c r="AM385" s="13">
        <v>504.83</v>
      </c>
      <c r="AN385" s="12">
        <v>51</v>
      </c>
      <c r="AO385" s="13">
        <v>306.17</v>
      </c>
      <c r="AP385" s="12">
        <v>79</v>
      </c>
      <c r="AQ385" s="13">
        <v>479.17</v>
      </c>
      <c r="AR385" s="12">
        <v>63</v>
      </c>
      <c r="AS385" s="13">
        <v>380.49</v>
      </c>
      <c r="AT385" s="12">
        <v>76</v>
      </c>
      <c r="AU385" s="13">
        <v>438.72</v>
      </c>
      <c r="AV385" s="12">
        <v>39</v>
      </c>
      <c r="AW385" s="13">
        <v>226.42</v>
      </c>
    </row>
    <row r="386" spans="1:49" x14ac:dyDescent="0.35">
      <c r="A386" s="10" t="s">
        <v>343</v>
      </c>
      <c r="B386" s="12">
        <v>106</v>
      </c>
      <c r="C386" s="13">
        <v>225.73</v>
      </c>
      <c r="D386" s="12">
        <v>113</v>
      </c>
      <c r="E386" s="13">
        <v>290.69</v>
      </c>
      <c r="F386" s="12">
        <v>117</v>
      </c>
      <c r="G386" s="13">
        <v>509.56</v>
      </c>
      <c r="H386" s="12">
        <v>122</v>
      </c>
      <c r="I386" s="13">
        <v>349.79</v>
      </c>
      <c r="J386" s="12">
        <v>134</v>
      </c>
      <c r="K386" s="13">
        <v>591.32000000000005</v>
      </c>
      <c r="L386" s="12">
        <v>97</v>
      </c>
      <c r="M386" s="13">
        <v>298.18</v>
      </c>
      <c r="N386" s="12">
        <v>132</v>
      </c>
      <c r="O386" s="13">
        <v>360.9</v>
      </c>
      <c r="P386" s="12">
        <v>109</v>
      </c>
      <c r="Q386" s="13">
        <v>235.82</v>
      </c>
      <c r="R386" s="12">
        <v>130</v>
      </c>
      <c r="S386" s="13">
        <v>219.77</v>
      </c>
      <c r="T386" s="12">
        <v>111</v>
      </c>
      <c r="U386" s="13">
        <v>262.27</v>
      </c>
      <c r="V386" s="12">
        <v>100</v>
      </c>
      <c r="W386" s="13">
        <v>257.61</v>
      </c>
      <c r="X386" s="12">
        <v>140</v>
      </c>
      <c r="Y386" s="13">
        <v>182.76</v>
      </c>
      <c r="Z386" s="12">
        <v>122</v>
      </c>
      <c r="AA386" s="13">
        <v>254.77</v>
      </c>
      <c r="AB386" s="12">
        <v>121</v>
      </c>
      <c r="AC386" s="13">
        <v>152.31</v>
      </c>
      <c r="AD386" s="12">
        <v>116</v>
      </c>
      <c r="AE386" s="13">
        <v>275.52</v>
      </c>
      <c r="AF386" s="12">
        <v>132</v>
      </c>
      <c r="AG386" s="13">
        <v>403.98</v>
      </c>
      <c r="AH386" s="12">
        <v>115</v>
      </c>
      <c r="AI386" s="13">
        <v>349.93</v>
      </c>
      <c r="AJ386" s="12">
        <v>104</v>
      </c>
      <c r="AK386" s="13">
        <v>310.17</v>
      </c>
      <c r="AL386" s="12">
        <v>121</v>
      </c>
      <c r="AM386" s="13">
        <v>236.28</v>
      </c>
      <c r="AN386" s="12">
        <v>106</v>
      </c>
      <c r="AO386" s="13">
        <v>261.81</v>
      </c>
      <c r="AP386" s="12">
        <v>104</v>
      </c>
      <c r="AQ386" s="13">
        <v>72.77</v>
      </c>
      <c r="AR386" s="12">
        <v>109</v>
      </c>
      <c r="AS386" s="13">
        <v>243.83</v>
      </c>
      <c r="AT386" s="12">
        <v>114</v>
      </c>
      <c r="AU386" s="13">
        <v>330.45</v>
      </c>
      <c r="AV386" s="12">
        <v>118</v>
      </c>
      <c r="AW386" s="13">
        <v>315.83</v>
      </c>
    </row>
    <row r="387" spans="1:49" x14ac:dyDescent="0.35">
      <c r="A387" s="10" t="s">
        <v>344</v>
      </c>
      <c r="B387" s="12">
        <v>46</v>
      </c>
      <c r="C387" s="13">
        <v>79.56</v>
      </c>
      <c r="D387" s="12">
        <v>54</v>
      </c>
      <c r="E387" s="13">
        <v>92.01</v>
      </c>
      <c r="F387" s="12">
        <v>50</v>
      </c>
      <c r="G387" s="13">
        <v>87.67</v>
      </c>
      <c r="H387" s="12">
        <v>47</v>
      </c>
      <c r="I387" s="13">
        <v>94.16</v>
      </c>
      <c r="J387" s="12">
        <v>61</v>
      </c>
      <c r="K387" s="13">
        <v>89.36</v>
      </c>
      <c r="L387" s="12">
        <v>44</v>
      </c>
      <c r="M387" s="13">
        <v>69.39</v>
      </c>
      <c r="N387" s="12">
        <v>51</v>
      </c>
      <c r="O387" s="13">
        <v>73.8</v>
      </c>
      <c r="P387" s="12">
        <v>44</v>
      </c>
      <c r="Q387" s="13">
        <v>61.32</v>
      </c>
      <c r="R387" s="12">
        <v>55</v>
      </c>
      <c r="S387" s="13">
        <v>85.73</v>
      </c>
      <c r="T387" s="12">
        <v>50</v>
      </c>
      <c r="U387" s="13">
        <v>65.349999999999994</v>
      </c>
      <c r="V387" s="12">
        <v>38</v>
      </c>
      <c r="W387" s="13">
        <v>50.76</v>
      </c>
      <c r="X387" s="12">
        <v>54</v>
      </c>
      <c r="Y387" s="13">
        <v>68.489999999999995</v>
      </c>
      <c r="Z387" s="12">
        <v>53</v>
      </c>
      <c r="AA387" s="13">
        <v>60.59</v>
      </c>
      <c r="AB387" s="12">
        <v>43</v>
      </c>
      <c r="AC387" s="13">
        <v>51.31</v>
      </c>
      <c r="AD387" s="12">
        <v>55</v>
      </c>
      <c r="AE387" s="13">
        <v>77.819999999999993</v>
      </c>
      <c r="AF387" s="12">
        <v>50</v>
      </c>
      <c r="AG387" s="13">
        <v>60.2</v>
      </c>
      <c r="AH387" s="12">
        <v>57</v>
      </c>
      <c r="AI387" s="13">
        <v>62.69</v>
      </c>
      <c r="AJ387" s="12">
        <v>43</v>
      </c>
      <c r="AK387" s="13">
        <v>50.19</v>
      </c>
      <c r="AL387" s="12">
        <v>48</v>
      </c>
      <c r="AM387" s="13">
        <v>49.84</v>
      </c>
      <c r="AN387" s="12">
        <v>44</v>
      </c>
      <c r="AO387" s="13">
        <v>45.52</v>
      </c>
      <c r="AP387" s="12">
        <v>50</v>
      </c>
      <c r="AQ387" s="13">
        <v>57.34</v>
      </c>
      <c r="AR387" s="12">
        <v>54</v>
      </c>
      <c r="AS387" s="13">
        <v>46.84</v>
      </c>
      <c r="AT387" s="12">
        <v>40</v>
      </c>
      <c r="AU387" s="13">
        <v>46.44</v>
      </c>
      <c r="AV387" s="12">
        <v>60</v>
      </c>
      <c r="AW387" s="13">
        <v>83.88</v>
      </c>
    </row>
    <row r="388" spans="1:49" x14ac:dyDescent="0.35">
      <c r="A388" s="10" t="s">
        <v>345</v>
      </c>
      <c r="B388" s="12">
        <v>152</v>
      </c>
      <c r="C388" s="13">
        <v>1777.28</v>
      </c>
      <c r="D388" s="12">
        <v>146</v>
      </c>
      <c r="E388" s="13">
        <v>1422.56</v>
      </c>
      <c r="F388" s="12">
        <v>152</v>
      </c>
      <c r="G388" s="13">
        <v>1705.77</v>
      </c>
      <c r="H388" s="12">
        <v>141</v>
      </c>
      <c r="I388" s="13">
        <v>1785.12</v>
      </c>
      <c r="J388" s="12">
        <v>164</v>
      </c>
      <c r="K388" s="13">
        <v>1751.85</v>
      </c>
      <c r="L388" s="12">
        <v>149</v>
      </c>
      <c r="M388" s="13">
        <v>1333.96</v>
      </c>
      <c r="N388" s="12">
        <v>176</v>
      </c>
      <c r="O388" s="13">
        <v>1584.89</v>
      </c>
      <c r="P388" s="12">
        <v>147</v>
      </c>
      <c r="Q388" s="13">
        <v>1717.05</v>
      </c>
      <c r="R388" s="12">
        <v>164</v>
      </c>
      <c r="S388" s="13">
        <v>1609.98</v>
      </c>
      <c r="T388" s="12">
        <v>185</v>
      </c>
      <c r="U388" s="13">
        <v>1701.08</v>
      </c>
      <c r="V388" s="12">
        <v>183</v>
      </c>
      <c r="W388" s="13">
        <v>1537.28</v>
      </c>
      <c r="X388" s="12">
        <v>171</v>
      </c>
      <c r="Y388" s="13">
        <v>1517.91</v>
      </c>
      <c r="Z388" s="12">
        <v>148</v>
      </c>
      <c r="AA388" s="13">
        <v>1359.8400000000001</v>
      </c>
      <c r="AB388" s="12">
        <v>157</v>
      </c>
      <c r="AC388" s="13">
        <v>1391.7</v>
      </c>
      <c r="AD388" s="12">
        <v>181</v>
      </c>
      <c r="AE388" s="13">
        <v>1538.77</v>
      </c>
      <c r="AF388" s="12">
        <v>147</v>
      </c>
      <c r="AG388" s="13">
        <v>1456.08</v>
      </c>
      <c r="AH388" s="12">
        <v>161</v>
      </c>
      <c r="AI388" s="13">
        <v>1146.92</v>
      </c>
      <c r="AJ388" s="12">
        <v>143</v>
      </c>
      <c r="AK388" s="13">
        <v>1320.4099999999999</v>
      </c>
      <c r="AL388" s="12">
        <v>195</v>
      </c>
      <c r="AM388" s="13">
        <v>1695.8799999999999</v>
      </c>
      <c r="AN388" s="12">
        <v>155</v>
      </c>
      <c r="AO388" s="13">
        <v>1392.3899999999999</v>
      </c>
      <c r="AP388" s="12">
        <v>187</v>
      </c>
      <c r="AQ388" s="13">
        <v>1723.1599999999999</v>
      </c>
      <c r="AR388" s="12">
        <v>181</v>
      </c>
      <c r="AS388" s="13">
        <v>1916.8200000000002</v>
      </c>
      <c r="AT388" s="12">
        <v>149</v>
      </c>
      <c r="AU388" s="13">
        <v>1136.73</v>
      </c>
      <c r="AV388" s="12">
        <v>163</v>
      </c>
      <c r="AW388" s="13">
        <v>1310.26</v>
      </c>
    </row>
    <row r="389" spans="1:49" x14ac:dyDescent="0.35">
      <c r="A389" s="10" t="s">
        <v>346</v>
      </c>
      <c r="B389" s="12">
        <v>23</v>
      </c>
      <c r="C389" s="13">
        <v>91.1</v>
      </c>
      <c r="D389" s="12">
        <v>28</v>
      </c>
      <c r="E389" s="13">
        <v>102.87</v>
      </c>
      <c r="F389" s="12">
        <v>21</v>
      </c>
      <c r="G389" s="13">
        <v>76.81</v>
      </c>
      <c r="H389" s="12">
        <v>36</v>
      </c>
      <c r="I389" s="13">
        <v>128.49</v>
      </c>
      <c r="J389" s="12">
        <v>34</v>
      </c>
      <c r="K389" s="13">
        <v>130.08000000000001</v>
      </c>
      <c r="L389" s="12">
        <v>19</v>
      </c>
      <c r="M389" s="13">
        <v>69.42</v>
      </c>
      <c r="N389" s="12">
        <v>27</v>
      </c>
      <c r="O389" s="13">
        <v>104.95</v>
      </c>
      <c r="P389" s="12">
        <v>17</v>
      </c>
      <c r="Q389" s="13">
        <v>58.36</v>
      </c>
      <c r="R389" s="12">
        <v>24</v>
      </c>
      <c r="S389" s="13">
        <v>91.1</v>
      </c>
      <c r="T389" s="12">
        <v>30</v>
      </c>
      <c r="U389" s="13">
        <v>117.66</v>
      </c>
      <c r="V389" s="12">
        <v>28</v>
      </c>
      <c r="W389" s="13">
        <v>115.08</v>
      </c>
      <c r="X389" s="12">
        <v>16</v>
      </c>
      <c r="Y389" s="13">
        <v>68.819999999999993</v>
      </c>
      <c r="Z389" s="12">
        <v>19</v>
      </c>
      <c r="AA389" s="13">
        <v>75.78</v>
      </c>
      <c r="AB389" s="12">
        <v>26</v>
      </c>
      <c r="AC389" s="13">
        <v>119.34</v>
      </c>
      <c r="AD389" s="12">
        <v>37</v>
      </c>
      <c r="AE389" s="13">
        <v>157.74</v>
      </c>
      <c r="AF389" s="12">
        <v>25</v>
      </c>
      <c r="AG389" s="13">
        <v>95.88</v>
      </c>
      <c r="AH389" s="12">
        <v>29</v>
      </c>
      <c r="AI389" s="13">
        <v>121.14</v>
      </c>
      <c r="AJ389" s="12">
        <v>23</v>
      </c>
      <c r="AK389" s="13">
        <v>87.24</v>
      </c>
      <c r="AL389" s="12">
        <v>20</v>
      </c>
      <c r="AM389" s="13">
        <v>75</v>
      </c>
      <c r="AN389" s="12">
        <v>10</v>
      </c>
      <c r="AO389" s="13">
        <v>36.6</v>
      </c>
      <c r="AP389" s="12">
        <v>20</v>
      </c>
      <c r="AQ389" s="13">
        <v>84.54</v>
      </c>
      <c r="AR389" s="12">
        <v>25</v>
      </c>
      <c r="AS389" s="13">
        <v>113.64</v>
      </c>
      <c r="AT389" s="12">
        <v>25</v>
      </c>
      <c r="AU389" s="13">
        <v>118.8</v>
      </c>
      <c r="AV389" s="12">
        <v>18</v>
      </c>
      <c r="AW389" s="13">
        <v>77.22</v>
      </c>
    </row>
    <row r="390" spans="1:49" x14ac:dyDescent="0.35">
      <c r="A390" s="10" t="s">
        <v>347</v>
      </c>
      <c r="B390" s="12">
        <v>119</v>
      </c>
      <c r="C390" s="13">
        <v>314.67</v>
      </c>
      <c r="D390" s="12">
        <v>98</v>
      </c>
      <c r="E390" s="13">
        <v>258.31</v>
      </c>
      <c r="F390" s="12">
        <v>106</v>
      </c>
      <c r="G390" s="13">
        <v>270.52</v>
      </c>
      <c r="H390" s="12">
        <v>74</v>
      </c>
      <c r="I390" s="13">
        <v>199.53</v>
      </c>
      <c r="J390" s="12">
        <v>93</v>
      </c>
      <c r="K390" s="13">
        <v>232.54</v>
      </c>
      <c r="L390" s="12">
        <v>96</v>
      </c>
      <c r="M390" s="13">
        <v>251.56</v>
      </c>
      <c r="N390" s="12">
        <v>107</v>
      </c>
      <c r="O390" s="13">
        <v>267.47000000000003</v>
      </c>
      <c r="P390" s="12">
        <v>92</v>
      </c>
      <c r="Q390" s="13">
        <v>237.06</v>
      </c>
      <c r="R390" s="12">
        <v>102</v>
      </c>
      <c r="S390" s="13">
        <v>255.26</v>
      </c>
      <c r="T390" s="12">
        <v>106</v>
      </c>
      <c r="U390" s="13">
        <v>300.88</v>
      </c>
      <c r="V390" s="12">
        <v>105</v>
      </c>
      <c r="W390" s="13">
        <v>268.94</v>
      </c>
      <c r="X390" s="12">
        <v>130</v>
      </c>
      <c r="Y390" s="13">
        <v>344.62</v>
      </c>
      <c r="Z390" s="12">
        <v>107</v>
      </c>
      <c r="AA390" s="13">
        <v>272.36</v>
      </c>
      <c r="AB390" s="12">
        <v>98</v>
      </c>
      <c r="AC390" s="13">
        <v>252.78</v>
      </c>
      <c r="AD390" s="12">
        <v>110</v>
      </c>
      <c r="AE390" s="13">
        <v>280.58</v>
      </c>
      <c r="AF390" s="12">
        <v>83</v>
      </c>
      <c r="AG390" s="13">
        <v>225.48</v>
      </c>
      <c r="AH390" s="12">
        <v>126</v>
      </c>
      <c r="AI390" s="13">
        <v>342.24</v>
      </c>
      <c r="AJ390" s="12">
        <v>96</v>
      </c>
      <c r="AK390" s="13">
        <v>264.36</v>
      </c>
      <c r="AL390" s="12">
        <v>101</v>
      </c>
      <c r="AM390" s="13">
        <v>258.18</v>
      </c>
      <c r="AN390" s="12">
        <v>106</v>
      </c>
      <c r="AO390" s="13">
        <v>292.22000000000003</v>
      </c>
      <c r="AP390" s="12">
        <v>86</v>
      </c>
      <c r="AQ390" s="13">
        <v>217.48</v>
      </c>
      <c r="AR390" s="12">
        <v>117</v>
      </c>
      <c r="AS390" s="13">
        <v>337.42</v>
      </c>
      <c r="AT390" s="12">
        <v>121</v>
      </c>
      <c r="AU390" s="13">
        <v>341.66</v>
      </c>
      <c r="AV390" s="12">
        <v>92</v>
      </c>
      <c r="AW390" s="13">
        <v>265.37</v>
      </c>
    </row>
    <row r="391" spans="1:49" x14ac:dyDescent="0.35">
      <c r="A391" s="10" t="s">
        <v>348</v>
      </c>
      <c r="B391" s="12">
        <v>60</v>
      </c>
      <c r="C391" s="13">
        <v>553.72</v>
      </c>
      <c r="D391" s="12">
        <v>39</v>
      </c>
      <c r="E391" s="13">
        <v>242.33</v>
      </c>
      <c r="F391" s="12">
        <v>48</v>
      </c>
      <c r="G391" s="13">
        <v>258.75</v>
      </c>
      <c r="H391" s="12">
        <v>45</v>
      </c>
      <c r="I391" s="13">
        <v>289.32</v>
      </c>
      <c r="J391" s="12">
        <v>55</v>
      </c>
      <c r="K391" s="13">
        <v>326.58999999999997</v>
      </c>
      <c r="L391" s="12">
        <v>29</v>
      </c>
      <c r="M391" s="13">
        <v>217.51</v>
      </c>
      <c r="N391" s="12">
        <v>33</v>
      </c>
      <c r="O391" s="13">
        <v>613.44000000000005</v>
      </c>
      <c r="P391" s="12">
        <v>38</v>
      </c>
      <c r="Q391" s="13">
        <v>325.24</v>
      </c>
      <c r="R391" s="12">
        <v>30</v>
      </c>
      <c r="S391" s="13">
        <v>132.97999999999999</v>
      </c>
      <c r="T391" s="12">
        <v>8</v>
      </c>
      <c r="U391" s="13">
        <v>124.36</v>
      </c>
      <c r="V391" s="12">
        <v>37</v>
      </c>
      <c r="W391" s="13">
        <v>349.78</v>
      </c>
      <c r="X391" s="12">
        <v>41</v>
      </c>
      <c r="Y391" s="13">
        <v>305.86</v>
      </c>
      <c r="Z391" s="12">
        <v>39</v>
      </c>
      <c r="AA391" s="13">
        <v>373.85</v>
      </c>
      <c r="AB391" s="12">
        <v>31</v>
      </c>
      <c r="AC391" s="13">
        <v>124.12</v>
      </c>
      <c r="AD391" s="12">
        <v>24</v>
      </c>
      <c r="AE391" s="13">
        <v>117.05</v>
      </c>
      <c r="AF391" s="12">
        <v>31</v>
      </c>
      <c r="AG391" s="13">
        <v>319.08000000000004</v>
      </c>
      <c r="AH391" s="12">
        <v>45</v>
      </c>
      <c r="AI391" s="13">
        <v>392.53999999999996</v>
      </c>
      <c r="AJ391" s="12">
        <v>40</v>
      </c>
      <c r="AK391" s="13">
        <v>224.45</v>
      </c>
      <c r="AL391" s="12">
        <v>59</v>
      </c>
      <c r="AM391" s="13">
        <v>329.78</v>
      </c>
      <c r="AN391" s="12">
        <v>48</v>
      </c>
      <c r="AO391" s="13">
        <v>287.14999999999998</v>
      </c>
      <c r="AP391" s="12">
        <v>54</v>
      </c>
      <c r="AQ391" s="13">
        <v>530.19000000000005</v>
      </c>
      <c r="AR391" s="12">
        <v>42</v>
      </c>
      <c r="AS391" s="13">
        <v>228.27</v>
      </c>
      <c r="AT391" s="12">
        <v>42</v>
      </c>
      <c r="AU391" s="13">
        <v>402.28</v>
      </c>
      <c r="AV391" s="12">
        <v>36</v>
      </c>
      <c r="AW391" s="13">
        <v>168.67</v>
      </c>
    </row>
    <row r="392" spans="1:49" x14ac:dyDescent="0.35">
      <c r="A392" s="10" t="s">
        <v>349</v>
      </c>
      <c r="B392" s="12">
        <v>37</v>
      </c>
      <c r="C392" s="13">
        <v>368.8</v>
      </c>
      <c r="D392" s="12">
        <v>32</v>
      </c>
      <c r="E392" s="13">
        <v>317.43</v>
      </c>
      <c r="F392" s="12">
        <v>29</v>
      </c>
      <c r="G392" s="13">
        <v>303.19</v>
      </c>
      <c r="H392" s="12">
        <v>39</v>
      </c>
      <c r="I392" s="13">
        <v>395.97</v>
      </c>
      <c r="J392" s="12">
        <v>38</v>
      </c>
      <c r="K392" s="13">
        <v>417.6</v>
      </c>
      <c r="L392" s="12">
        <v>44</v>
      </c>
      <c r="M392" s="13">
        <v>481.69</v>
      </c>
      <c r="N392" s="12">
        <v>29</v>
      </c>
      <c r="O392" s="13">
        <v>319.18</v>
      </c>
      <c r="P392" s="12">
        <v>35</v>
      </c>
      <c r="Q392" s="13">
        <v>383.39</v>
      </c>
      <c r="R392" s="12">
        <v>51</v>
      </c>
      <c r="S392" s="13">
        <v>537.96</v>
      </c>
      <c r="T392" s="12">
        <v>35</v>
      </c>
      <c r="U392" s="13">
        <v>377.32</v>
      </c>
      <c r="V392" s="12">
        <v>43</v>
      </c>
      <c r="W392" s="13">
        <v>481.69</v>
      </c>
      <c r="X392" s="12">
        <v>40</v>
      </c>
      <c r="Y392" s="13">
        <v>413.51</v>
      </c>
      <c r="Z392" s="12">
        <v>39</v>
      </c>
      <c r="AA392" s="13">
        <v>455.31</v>
      </c>
      <c r="AB392" s="12">
        <v>46</v>
      </c>
      <c r="AC392" s="13">
        <v>483.79</v>
      </c>
      <c r="AD392" s="12">
        <v>31</v>
      </c>
      <c r="AE392" s="13">
        <v>311.24</v>
      </c>
      <c r="AF392" s="12">
        <v>44</v>
      </c>
      <c r="AG392" s="13">
        <v>450.56</v>
      </c>
      <c r="AH392" s="12">
        <v>32</v>
      </c>
      <c r="AI392" s="13">
        <v>332.14</v>
      </c>
      <c r="AJ392" s="12">
        <v>38</v>
      </c>
      <c r="AK392" s="13">
        <v>375.45</v>
      </c>
      <c r="AL392" s="12">
        <v>39</v>
      </c>
      <c r="AM392" s="13">
        <v>368.14</v>
      </c>
      <c r="AN392" s="12">
        <v>43</v>
      </c>
      <c r="AO392" s="13">
        <v>437.56</v>
      </c>
      <c r="AP392" s="12">
        <v>46</v>
      </c>
      <c r="AQ392" s="13">
        <v>462.66</v>
      </c>
      <c r="AR392" s="12">
        <v>35</v>
      </c>
      <c r="AS392" s="13">
        <v>379.45</v>
      </c>
      <c r="AT392" s="12">
        <v>23</v>
      </c>
      <c r="AU392" s="13">
        <v>246.8</v>
      </c>
      <c r="AV392" s="12">
        <v>35</v>
      </c>
      <c r="AW392" s="13">
        <v>377.05</v>
      </c>
    </row>
    <row r="393" spans="1:49" x14ac:dyDescent="0.35">
      <c r="A393" s="10" t="s">
        <v>350</v>
      </c>
      <c r="B393" s="12">
        <v>3</v>
      </c>
      <c r="C393" s="13">
        <v>59.09</v>
      </c>
      <c r="D393" s="12">
        <v>3</v>
      </c>
      <c r="E393" s="13">
        <v>44.84</v>
      </c>
      <c r="F393" s="12">
        <v>7</v>
      </c>
      <c r="G393" s="13">
        <v>84.95</v>
      </c>
      <c r="H393" s="12">
        <v>4</v>
      </c>
      <c r="I393" s="13">
        <v>67</v>
      </c>
      <c r="J393" s="12">
        <v>6</v>
      </c>
      <c r="K393" s="13">
        <v>74.91</v>
      </c>
      <c r="L393" s="12">
        <v>8</v>
      </c>
      <c r="M393" s="13">
        <v>127.14</v>
      </c>
      <c r="N393" s="12">
        <v>5</v>
      </c>
      <c r="O393" s="13">
        <v>170.95</v>
      </c>
      <c r="P393" s="12">
        <v>7</v>
      </c>
      <c r="Q393" s="13">
        <v>104.98</v>
      </c>
      <c r="R393" s="12">
        <v>6</v>
      </c>
      <c r="S393" s="13">
        <v>82.82</v>
      </c>
      <c r="T393" s="12">
        <v>12</v>
      </c>
      <c r="U393" s="13">
        <v>112.39</v>
      </c>
      <c r="V393" s="12">
        <v>5</v>
      </c>
      <c r="W393" s="13">
        <v>73.86</v>
      </c>
      <c r="X393" s="12">
        <v>2</v>
      </c>
      <c r="Y393" s="13">
        <v>29.55</v>
      </c>
      <c r="Z393" s="12">
        <v>3</v>
      </c>
      <c r="AA393" s="13">
        <v>44.32</v>
      </c>
      <c r="AB393" s="12">
        <v>3</v>
      </c>
      <c r="AC393" s="13">
        <v>37.46</v>
      </c>
      <c r="AD393" s="12">
        <v>6</v>
      </c>
      <c r="AE393" s="13">
        <v>74.91</v>
      </c>
      <c r="AF393" s="12">
        <v>5</v>
      </c>
      <c r="AG393" s="13">
        <v>67.53</v>
      </c>
      <c r="AH393" s="12">
        <v>6</v>
      </c>
      <c r="AI393" s="13">
        <v>74.39</v>
      </c>
      <c r="AJ393" s="12">
        <v>2</v>
      </c>
      <c r="AK393" s="13">
        <v>36.93</v>
      </c>
      <c r="AL393" s="12">
        <v>8</v>
      </c>
      <c r="AM393" s="13">
        <v>111.32</v>
      </c>
      <c r="AN393" s="12">
        <v>5</v>
      </c>
      <c r="AO393" s="13">
        <v>61.2</v>
      </c>
      <c r="AP393" s="12">
        <v>6</v>
      </c>
      <c r="AQ393" s="13">
        <v>39.04</v>
      </c>
      <c r="AR393" s="12">
        <v>4</v>
      </c>
      <c r="AS393" s="13">
        <v>49.34</v>
      </c>
      <c r="AT393" s="12">
        <v>9</v>
      </c>
      <c r="AU393" s="13">
        <v>80.989999999999995</v>
      </c>
      <c r="AV393" s="12">
        <v>5</v>
      </c>
      <c r="AW393" s="13">
        <v>71.5</v>
      </c>
    </row>
    <row r="394" spans="1:49" x14ac:dyDescent="0.35">
      <c r="A394" s="10" t="s">
        <v>351</v>
      </c>
      <c r="B394" s="12">
        <v>260</v>
      </c>
      <c r="C394" s="13">
        <v>7413.54</v>
      </c>
      <c r="D394" s="12">
        <v>254</v>
      </c>
      <c r="E394" s="13">
        <v>7261.72</v>
      </c>
      <c r="F394" s="12">
        <v>256</v>
      </c>
      <c r="G394" s="13">
        <v>7482.13</v>
      </c>
      <c r="H394" s="12">
        <v>264</v>
      </c>
      <c r="I394" s="13">
        <v>7634.87</v>
      </c>
      <c r="J394" s="12">
        <v>275</v>
      </c>
      <c r="K394" s="13">
        <v>8152.99</v>
      </c>
      <c r="L394" s="12">
        <v>271</v>
      </c>
      <c r="M394" s="13">
        <v>7897.8</v>
      </c>
      <c r="N394" s="12">
        <v>303</v>
      </c>
      <c r="O394" s="13">
        <v>8756.2199999999993</v>
      </c>
      <c r="P394" s="12">
        <v>290</v>
      </c>
      <c r="Q394" s="13">
        <v>8315.43</v>
      </c>
      <c r="R394" s="12">
        <v>309</v>
      </c>
      <c r="S394" s="13">
        <v>8817.14</v>
      </c>
      <c r="T394" s="12">
        <v>315</v>
      </c>
      <c r="U394" s="13">
        <v>9096.48</v>
      </c>
      <c r="V394" s="12">
        <v>288</v>
      </c>
      <c r="W394" s="13">
        <v>8354.06</v>
      </c>
      <c r="X394" s="12">
        <v>337</v>
      </c>
      <c r="Y394" s="13">
        <v>9752.84</v>
      </c>
      <c r="Z394" s="12">
        <v>341</v>
      </c>
      <c r="AA394" s="13">
        <v>10013.83</v>
      </c>
      <c r="AB394" s="12">
        <v>338</v>
      </c>
      <c r="AC394" s="13">
        <v>9815.68</v>
      </c>
      <c r="AD394" s="12">
        <v>328</v>
      </c>
      <c r="AE394" s="13">
        <v>9462.8799999999992</v>
      </c>
      <c r="AF394" s="12">
        <v>316</v>
      </c>
      <c r="AG394" s="13">
        <v>9119.7099999999991</v>
      </c>
      <c r="AH394" s="12">
        <v>371</v>
      </c>
      <c r="AI394" s="13">
        <v>10797.84</v>
      </c>
      <c r="AJ394" s="12">
        <v>325</v>
      </c>
      <c r="AK394" s="13">
        <v>9393.26</v>
      </c>
      <c r="AL394" s="12">
        <v>376</v>
      </c>
      <c r="AM394" s="13">
        <v>10949.59</v>
      </c>
      <c r="AN394" s="12">
        <v>405</v>
      </c>
      <c r="AO394" s="13">
        <v>11663.04</v>
      </c>
      <c r="AP394" s="12">
        <v>318</v>
      </c>
      <c r="AQ394" s="13">
        <v>9225.0499999999993</v>
      </c>
      <c r="AR394" s="12">
        <v>356</v>
      </c>
      <c r="AS394" s="13">
        <v>10306.780000000001</v>
      </c>
      <c r="AT394" s="12">
        <v>410</v>
      </c>
      <c r="AU394" s="13">
        <v>12004.28</v>
      </c>
      <c r="AV394" s="12">
        <v>384</v>
      </c>
      <c r="AW394" s="13">
        <v>11012.44</v>
      </c>
    </row>
    <row r="395" spans="1:49" x14ac:dyDescent="0.35">
      <c r="A395" s="10" t="s">
        <v>352</v>
      </c>
      <c r="B395" s="12">
        <v>960</v>
      </c>
      <c r="C395" s="13">
        <v>1275.7</v>
      </c>
      <c r="D395" s="12">
        <v>968</v>
      </c>
      <c r="E395" s="13">
        <v>1293.43</v>
      </c>
      <c r="F395" s="12">
        <v>1009</v>
      </c>
      <c r="G395" s="13">
        <v>2849.86</v>
      </c>
      <c r="H395" s="12">
        <v>964</v>
      </c>
      <c r="I395" s="13">
        <v>3089.52</v>
      </c>
      <c r="J395" s="12">
        <v>985</v>
      </c>
      <c r="K395" s="13">
        <v>3115.02</v>
      </c>
      <c r="L395" s="12">
        <v>871</v>
      </c>
      <c r="M395" s="13">
        <v>2744.01</v>
      </c>
      <c r="N395" s="12">
        <v>1051</v>
      </c>
      <c r="O395" s="13">
        <v>3320.98</v>
      </c>
      <c r="P395" s="12">
        <v>971</v>
      </c>
      <c r="Q395" s="13">
        <v>1982.84</v>
      </c>
      <c r="R395" s="12">
        <v>910</v>
      </c>
      <c r="S395" s="13">
        <v>1857.95</v>
      </c>
      <c r="T395" s="12">
        <v>959</v>
      </c>
      <c r="U395" s="13">
        <v>1642.48</v>
      </c>
      <c r="V395" s="12">
        <v>945</v>
      </c>
      <c r="W395" s="13">
        <v>2414.79</v>
      </c>
      <c r="X395" s="12">
        <v>961</v>
      </c>
      <c r="Y395" s="13">
        <v>2290.9899999999998</v>
      </c>
      <c r="Z395" s="12">
        <v>997</v>
      </c>
      <c r="AA395" s="13">
        <v>2226.3000000000002</v>
      </c>
      <c r="AB395" s="12">
        <v>955</v>
      </c>
      <c r="AC395" s="13">
        <v>1776.87</v>
      </c>
      <c r="AD395" s="12">
        <v>1008</v>
      </c>
      <c r="AE395" s="13">
        <v>1984.04</v>
      </c>
      <c r="AF395" s="12">
        <v>973</v>
      </c>
      <c r="AG395" s="13">
        <v>1852.85</v>
      </c>
      <c r="AH395" s="12">
        <v>942</v>
      </c>
      <c r="AI395" s="13">
        <v>1568.99</v>
      </c>
      <c r="AJ395" s="12">
        <v>884</v>
      </c>
      <c r="AK395" s="13">
        <v>1520.75</v>
      </c>
      <c r="AL395" s="12">
        <v>1008</v>
      </c>
      <c r="AM395" s="13">
        <v>1701.66</v>
      </c>
      <c r="AN395" s="12">
        <v>931</v>
      </c>
      <c r="AO395" s="13">
        <v>1594.26</v>
      </c>
      <c r="AP395" s="12">
        <v>1041</v>
      </c>
      <c r="AQ395" s="13">
        <v>1793.8</v>
      </c>
      <c r="AR395" s="12">
        <v>1074</v>
      </c>
      <c r="AS395" s="13">
        <v>1788.9</v>
      </c>
      <c r="AT395" s="12">
        <v>999</v>
      </c>
      <c r="AU395" s="13">
        <v>1461.43</v>
      </c>
      <c r="AV395" s="12">
        <v>1074</v>
      </c>
      <c r="AW395" s="13">
        <v>1805.78</v>
      </c>
    </row>
    <row r="396" spans="1:49" x14ac:dyDescent="0.35">
      <c r="A396" s="10" t="s">
        <v>353</v>
      </c>
      <c r="B396" s="12">
        <v>2</v>
      </c>
      <c r="C396" s="13">
        <v>29.42</v>
      </c>
      <c r="D396" s="12">
        <v>4</v>
      </c>
      <c r="E396" s="13">
        <v>48.81</v>
      </c>
      <c r="F396" s="12">
        <v>5</v>
      </c>
      <c r="G396" s="13">
        <v>48.14</v>
      </c>
      <c r="H396" s="12">
        <v>6</v>
      </c>
      <c r="I396" s="13">
        <v>68.87</v>
      </c>
      <c r="J396" s="12">
        <v>10</v>
      </c>
      <c r="K396" s="13">
        <v>119.02</v>
      </c>
      <c r="L396" s="12">
        <v>5</v>
      </c>
      <c r="M396" s="13">
        <v>58.84</v>
      </c>
      <c r="N396" s="12">
        <v>2</v>
      </c>
      <c r="O396" s="13">
        <v>18.72</v>
      </c>
      <c r="P396" s="12">
        <v>4</v>
      </c>
      <c r="Q396" s="13">
        <v>48.81</v>
      </c>
      <c r="R396" s="12">
        <v>9</v>
      </c>
      <c r="S396" s="13">
        <v>98.29</v>
      </c>
      <c r="T396" s="12">
        <v>7</v>
      </c>
      <c r="U396" s="13">
        <v>78.900000000000006</v>
      </c>
      <c r="V396" s="12">
        <v>4</v>
      </c>
      <c r="W396" s="13">
        <v>48.81</v>
      </c>
      <c r="X396" s="12">
        <v>3</v>
      </c>
      <c r="Y396" s="13">
        <v>28.75</v>
      </c>
      <c r="Z396" s="12">
        <v>6</v>
      </c>
      <c r="AA396" s="13">
        <v>58.84</v>
      </c>
      <c r="AB396" s="12">
        <v>5</v>
      </c>
      <c r="AC396" s="13">
        <v>48.14</v>
      </c>
      <c r="AD396" s="12">
        <v>5</v>
      </c>
      <c r="AE396" s="13">
        <v>48.81</v>
      </c>
      <c r="AF396" s="12">
        <v>4</v>
      </c>
      <c r="AG396" s="13">
        <v>38.78</v>
      </c>
      <c r="AH396" s="12">
        <v>9</v>
      </c>
      <c r="AI396" s="13">
        <v>119.69</v>
      </c>
      <c r="AJ396" s="12">
        <v>3</v>
      </c>
      <c r="AK396" s="13">
        <v>29.42</v>
      </c>
      <c r="AL396" s="12">
        <v>4</v>
      </c>
      <c r="AM396" s="13">
        <v>48.81</v>
      </c>
      <c r="AN396" s="12">
        <v>1</v>
      </c>
      <c r="AO396" s="13">
        <v>10.029999999999999</v>
      </c>
      <c r="AP396" s="12">
        <v>5</v>
      </c>
      <c r="AQ396" s="13">
        <v>48.81</v>
      </c>
      <c r="AR396" s="12">
        <v>6</v>
      </c>
      <c r="AS396" s="13">
        <v>75.239999999999995</v>
      </c>
      <c r="AT396" s="12">
        <v>7</v>
      </c>
      <c r="AU396" s="13">
        <v>68.87</v>
      </c>
      <c r="AV396" s="12">
        <v>2</v>
      </c>
      <c r="AW396" s="13">
        <v>19.39</v>
      </c>
    </row>
    <row r="397" spans="1:49" x14ac:dyDescent="0.35">
      <c r="A397" s="10" t="s">
        <v>354</v>
      </c>
      <c r="B397" s="12">
        <v>5</v>
      </c>
      <c r="C397" s="13">
        <v>220.6</v>
      </c>
      <c r="D397" s="12">
        <v>1</v>
      </c>
      <c r="E397" s="13">
        <v>44.14</v>
      </c>
      <c r="F397" s="12">
        <v>1</v>
      </c>
      <c r="G397" s="13">
        <v>44.16</v>
      </c>
      <c r="H397" s="12">
        <v>1</v>
      </c>
      <c r="I397" s="13">
        <v>44.16</v>
      </c>
      <c r="J397" s="12">
        <v>4</v>
      </c>
      <c r="K397" s="13">
        <v>176.72</v>
      </c>
      <c r="L397" s="12">
        <v>2</v>
      </c>
      <c r="M397" s="13">
        <v>88.36</v>
      </c>
      <c r="N397" s="12">
        <v>1</v>
      </c>
      <c r="O397" s="13">
        <v>44.2</v>
      </c>
      <c r="P397" s="12">
        <v>2</v>
      </c>
      <c r="Q397" s="13">
        <v>88.4</v>
      </c>
      <c r="R397" s="12">
        <v>5</v>
      </c>
      <c r="S397" s="13">
        <v>221</v>
      </c>
      <c r="T397" s="12">
        <v>1</v>
      </c>
      <c r="U397" s="13">
        <v>44.2</v>
      </c>
      <c r="V397" s="12"/>
      <c r="W397" s="13"/>
      <c r="X397" s="12">
        <v>2</v>
      </c>
      <c r="Y397" s="13">
        <v>88.4</v>
      </c>
      <c r="Z397" s="12">
        <v>5</v>
      </c>
      <c r="AA397" s="13">
        <v>221</v>
      </c>
      <c r="AB397" s="12">
        <v>1</v>
      </c>
      <c r="AC397" s="13">
        <v>44.2</v>
      </c>
      <c r="AD397" s="12">
        <v>1</v>
      </c>
      <c r="AE397" s="13">
        <v>44.2</v>
      </c>
      <c r="AF397" s="12">
        <v>1</v>
      </c>
      <c r="AG397" s="13">
        <v>44.2</v>
      </c>
      <c r="AH397" s="12">
        <v>5</v>
      </c>
      <c r="AI397" s="13">
        <v>221</v>
      </c>
      <c r="AJ397" s="12">
        <v>2</v>
      </c>
      <c r="AK397" s="13">
        <v>88.4</v>
      </c>
      <c r="AL397" s="12">
        <v>1</v>
      </c>
      <c r="AM397" s="13">
        <v>44.2</v>
      </c>
      <c r="AN397" s="12">
        <v>5</v>
      </c>
      <c r="AO397" s="13">
        <v>218.05</v>
      </c>
      <c r="AP397" s="12">
        <v>1</v>
      </c>
      <c r="AQ397" s="13">
        <v>41.25</v>
      </c>
      <c r="AR397" s="12"/>
      <c r="AS397" s="13"/>
      <c r="AT397" s="12">
        <v>4</v>
      </c>
      <c r="AU397" s="13">
        <v>176.8</v>
      </c>
      <c r="AV397" s="12"/>
      <c r="AW397" s="13"/>
    </row>
    <row r="398" spans="1:49" x14ac:dyDescent="0.35">
      <c r="A398" s="10" t="s">
        <v>355</v>
      </c>
      <c r="B398" s="12">
        <v>604</v>
      </c>
      <c r="C398" s="13">
        <v>1378.14</v>
      </c>
      <c r="D398" s="12">
        <v>553</v>
      </c>
      <c r="E398" s="13">
        <v>1300.53</v>
      </c>
      <c r="F398" s="12">
        <v>579</v>
      </c>
      <c r="G398" s="13">
        <v>1358.28</v>
      </c>
      <c r="H398" s="12">
        <v>584</v>
      </c>
      <c r="I398" s="13">
        <v>1374.45</v>
      </c>
      <c r="J398" s="12">
        <v>575</v>
      </c>
      <c r="K398" s="13">
        <v>1235.96</v>
      </c>
      <c r="L398" s="12">
        <v>544</v>
      </c>
      <c r="M398" s="13">
        <v>1168.1199999999999</v>
      </c>
      <c r="N398" s="12">
        <v>653</v>
      </c>
      <c r="O398" s="13">
        <v>1405.56</v>
      </c>
      <c r="P398" s="12">
        <v>614</v>
      </c>
      <c r="Q398" s="13">
        <v>1300</v>
      </c>
      <c r="R398" s="12">
        <v>664</v>
      </c>
      <c r="S398" s="13">
        <v>1428.96</v>
      </c>
      <c r="T398" s="12">
        <v>776</v>
      </c>
      <c r="U398" s="13">
        <v>1647.36</v>
      </c>
      <c r="V398" s="12">
        <v>578</v>
      </c>
      <c r="W398" s="13">
        <v>1160.28</v>
      </c>
      <c r="X398" s="12">
        <v>549</v>
      </c>
      <c r="Y398" s="13">
        <v>993.45</v>
      </c>
      <c r="Z398" s="12">
        <v>525</v>
      </c>
      <c r="AA398" s="13">
        <v>943.33</v>
      </c>
      <c r="AB398" s="12">
        <v>565</v>
      </c>
      <c r="AC398" s="13">
        <v>974.7</v>
      </c>
      <c r="AD398" s="12">
        <v>583</v>
      </c>
      <c r="AE398" s="13">
        <v>1019.16</v>
      </c>
      <c r="AF398" s="12">
        <v>517</v>
      </c>
      <c r="AG398" s="13">
        <v>894.33</v>
      </c>
      <c r="AH398" s="12">
        <v>662</v>
      </c>
      <c r="AI398" s="13">
        <v>1107.1500000000001</v>
      </c>
      <c r="AJ398" s="12">
        <v>533</v>
      </c>
      <c r="AK398" s="13">
        <v>908.82999999999993</v>
      </c>
      <c r="AL398" s="12">
        <v>662</v>
      </c>
      <c r="AM398" s="13">
        <v>1117.22</v>
      </c>
      <c r="AN398" s="12">
        <v>674</v>
      </c>
      <c r="AO398" s="13">
        <v>1194.6299999999999</v>
      </c>
      <c r="AP398" s="12">
        <v>779</v>
      </c>
      <c r="AQ398" s="13">
        <v>1345.59</v>
      </c>
      <c r="AR398" s="12">
        <v>829</v>
      </c>
      <c r="AS398" s="13">
        <v>1447.1599999999999</v>
      </c>
      <c r="AT398" s="12">
        <v>723</v>
      </c>
      <c r="AU398" s="13">
        <v>1138.8999999999999</v>
      </c>
      <c r="AV398" s="12">
        <v>593</v>
      </c>
      <c r="AW398" s="13">
        <v>1121.53</v>
      </c>
    </row>
    <row r="399" spans="1:49" x14ac:dyDescent="0.35">
      <c r="A399" s="10" t="s">
        <v>356</v>
      </c>
      <c r="B399" s="12">
        <v>504</v>
      </c>
      <c r="C399" s="13">
        <v>904.51</v>
      </c>
      <c r="D399" s="12">
        <v>547</v>
      </c>
      <c r="E399" s="13">
        <v>1037.6099999999999</v>
      </c>
      <c r="F399" s="12">
        <v>575</v>
      </c>
      <c r="G399" s="13">
        <v>1084.19</v>
      </c>
      <c r="H399" s="12">
        <v>549</v>
      </c>
      <c r="I399" s="13">
        <v>1027.83</v>
      </c>
      <c r="J399" s="12">
        <v>514</v>
      </c>
      <c r="K399" s="13">
        <v>838.75</v>
      </c>
      <c r="L399" s="12">
        <v>458</v>
      </c>
      <c r="M399" s="13">
        <v>745.06</v>
      </c>
      <c r="N399" s="12">
        <v>539</v>
      </c>
      <c r="O399" s="13">
        <v>877.1</v>
      </c>
      <c r="P399" s="12">
        <v>493</v>
      </c>
      <c r="Q399" s="13">
        <v>854.32</v>
      </c>
      <c r="R399" s="12">
        <v>521</v>
      </c>
      <c r="S399" s="13">
        <v>882.49</v>
      </c>
      <c r="T399" s="12">
        <v>555</v>
      </c>
      <c r="U399" s="13">
        <v>938.75</v>
      </c>
      <c r="V399" s="12">
        <v>527</v>
      </c>
      <c r="W399" s="13">
        <v>863.77</v>
      </c>
      <c r="X399" s="12">
        <v>484</v>
      </c>
      <c r="Y399" s="13">
        <v>703.92</v>
      </c>
      <c r="Z399" s="12">
        <v>515</v>
      </c>
      <c r="AA399" s="13">
        <v>752.62</v>
      </c>
      <c r="AB399" s="12">
        <v>521</v>
      </c>
      <c r="AC399" s="13">
        <v>947.48</v>
      </c>
      <c r="AD399" s="12">
        <v>515</v>
      </c>
      <c r="AE399" s="13">
        <v>918.08</v>
      </c>
      <c r="AF399" s="12">
        <v>538</v>
      </c>
      <c r="AG399" s="13">
        <v>957.6</v>
      </c>
      <c r="AH399" s="12">
        <v>563</v>
      </c>
      <c r="AI399" s="13">
        <v>623.77</v>
      </c>
      <c r="AJ399" s="12">
        <v>468</v>
      </c>
      <c r="AK399" s="13">
        <v>497.15</v>
      </c>
      <c r="AL399" s="12">
        <v>557</v>
      </c>
      <c r="AM399" s="13">
        <v>622.1</v>
      </c>
      <c r="AN399" s="12">
        <v>514</v>
      </c>
      <c r="AO399" s="13">
        <v>577.66</v>
      </c>
      <c r="AP399" s="12">
        <v>568</v>
      </c>
      <c r="AQ399" s="13">
        <v>644.94000000000005</v>
      </c>
      <c r="AR399" s="12">
        <v>626</v>
      </c>
      <c r="AS399" s="13">
        <v>698.59</v>
      </c>
      <c r="AT399" s="12">
        <v>533</v>
      </c>
      <c r="AU399" s="13">
        <v>572.54</v>
      </c>
      <c r="AV399" s="12">
        <v>590</v>
      </c>
      <c r="AW399" s="13">
        <v>736.13</v>
      </c>
    </row>
    <row r="400" spans="1:49" x14ac:dyDescent="0.35">
      <c r="A400" s="10" t="s">
        <v>357</v>
      </c>
      <c r="B400" s="12">
        <v>196</v>
      </c>
      <c r="C400" s="13">
        <v>1295.02</v>
      </c>
      <c r="D400" s="12">
        <v>174</v>
      </c>
      <c r="E400" s="13">
        <v>1077.46</v>
      </c>
      <c r="F400" s="12">
        <v>165</v>
      </c>
      <c r="G400" s="13">
        <v>1166.29</v>
      </c>
      <c r="H400" s="12">
        <v>210</v>
      </c>
      <c r="I400" s="13">
        <v>1514.7</v>
      </c>
      <c r="J400" s="12">
        <v>188</v>
      </c>
      <c r="K400" s="13">
        <v>1215.76</v>
      </c>
      <c r="L400" s="12">
        <v>168</v>
      </c>
      <c r="M400" s="13">
        <v>1114.79</v>
      </c>
      <c r="N400" s="12">
        <v>213</v>
      </c>
      <c r="O400" s="13">
        <v>1469.29</v>
      </c>
      <c r="P400" s="12">
        <v>177</v>
      </c>
      <c r="Q400" s="13">
        <v>1252.01</v>
      </c>
      <c r="R400" s="12">
        <v>173</v>
      </c>
      <c r="S400" s="13">
        <v>1293.1099999999999</v>
      </c>
      <c r="T400" s="12">
        <v>203</v>
      </c>
      <c r="U400" s="13">
        <v>1448.41</v>
      </c>
      <c r="V400" s="12">
        <v>175</v>
      </c>
      <c r="W400" s="13">
        <v>1221.08</v>
      </c>
      <c r="X400" s="12">
        <v>205</v>
      </c>
      <c r="Y400" s="13">
        <v>1443.5</v>
      </c>
      <c r="Z400" s="12">
        <v>231</v>
      </c>
      <c r="AA400" s="13">
        <v>1514.41</v>
      </c>
      <c r="AB400" s="12">
        <v>218</v>
      </c>
      <c r="AC400" s="13">
        <v>1405.47</v>
      </c>
      <c r="AD400" s="12">
        <v>235</v>
      </c>
      <c r="AE400" s="13">
        <v>1755.81</v>
      </c>
      <c r="AF400" s="12">
        <v>227</v>
      </c>
      <c r="AG400" s="13">
        <v>1553.82</v>
      </c>
      <c r="AH400" s="12">
        <v>257</v>
      </c>
      <c r="AI400" s="13">
        <v>1762.53</v>
      </c>
      <c r="AJ400" s="12">
        <v>267</v>
      </c>
      <c r="AK400" s="13">
        <v>1705.19</v>
      </c>
      <c r="AL400" s="12">
        <v>284</v>
      </c>
      <c r="AM400" s="13">
        <v>1921.93</v>
      </c>
      <c r="AN400" s="12">
        <v>236</v>
      </c>
      <c r="AO400" s="13">
        <v>1636.35</v>
      </c>
      <c r="AP400" s="12">
        <v>247</v>
      </c>
      <c r="AQ400" s="13">
        <v>1562.45</v>
      </c>
      <c r="AR400" s="12">
        <v>237</v>
      </c>
      <c r="AS400" s="13">
        <v>1611.22</v>
      </c>
      <c r="AT400" s="12">
        <v>198</v>
      </c>
      <c r="AU400" s="13">
        <v>1266.1300000000001</v>
      </c>
      <c r="AV400" s="12">
        <v>218</v>
      </c>
      <c r="AW400" s="13">
        <v>1498.99</v>
      </c>
    </row>
    <row r="401" spans="1:49" x14ac:dyDescent="0.35">
      <c r="A401" s="10" t="s">
        <v>358</v>
      </c>
      <c r="B401" s="12">
        <v>45</v>
      </c>
      <c r="C401" s="13">
        <v>1560.08</v>
      </c>
      <c r="D401" s="12">
        <v>51</v>
      </c>
      <c r="E401" s="13">
        <v>1913.03</v>
      </c>
      <c r="F401" s="12">
        <v>41</v>
      </c>
      <c r="G401" s="13">
        <v>1338.91</v>
      </c>
      <c r="H401" s="12">
        <v>53</v>
      </c>
      <c r="I401" s="13">
        <v>1659.67</v>
      </c>
      <c r="J401" s="12">
        <v>53</v>
      </c>
      <c r="K401" s="13">
        <v>1946.24</v>
      </c>
      <c r="L401" s="12">
        <v>39</v>
      </c>
      <c r="M401" s="13">
        <v>1617.48</v>
      </c>
      <c r="N401" s="12">
        <v>53</v>
      </c>
      <c r="O401" s="13">
        <v>1774.84</v>
      </c>
      <c r="P401" s="12">
        <v>56</v>
      </c>
      <c r="Q401" s="13">
        <v>2442.3000000000002</v>
      </c>
      <c r="R401" s="12">
        <v>49</v>
      </c>
      <c r="S401" s="13">
        <v>1669.32</v>
      </c>
      <c r="T401" s="12">
        <v>63</v>
      </c>
      <c r="U401" s="13">
        <v>2369.2800000000002</v>
      </c>
      <c r="V401" s="12">
        <v>53</v>
      </c>
      <c r="W401" s="13">
        <v>2388.31</v>
      </c>
      <c r="X401" s="12">
        <v>40</v>
      </c>
      <c r="Y401" s="13">
        <v>1333.93</v>
      </c>
      <c r="Z401" s="12">
        <v>52</v>
      </c>
      <c r="AA401" s="13">
        <v>1909.96</v>
      </c>
      <c r="AB401" s="12">
        <v>52</v>
      </c>
      <c r="AC401" s="13">
        <v>1446.76</v>
      </c>
      <c r="AD401" s="12">
        <v>55</v>
      </c>
      <c r="AE401" s="13">
        <v>2106.71</v>
      </c>
      <c r="AF401" s="12">
        <v>74</v>
      </c>
      <c r="AG401" s="13">
        <v>2853.74</v>
      </c>
      <c r="AH401" s="12">
        <v>50</v>
      </c>
      <c r="AI401" s="13">
        <v>1629.72</v>
      </c>
      <c r="AJ401" s="12">
        <v>62</v>
      </c>
      <c r="AK401" s="13">
        <v>2212.7800000000002</v>
      </c>
      <c r="AL401" s="12">
        <v>48</v>
      </c>
      <c r="AM401" s="13">
        <v>1997.44</v>
      </c>
      <c r="AN401" s="12">
        <v>53</v>
      </c>
      <c r="AO401" s="13">
        <v>1740.02</v>
      </c>
      <c r="AP401" s="12">
        <v>66</v>
      </c>
      <c r="AQ401" s="13">
        <v>2210.21</v>
      </c>
      <c r="AR401" s="12">
        <v>81</v>
      </c>
      <c r="AS401" s="13">
        <v>2477.83</v>
      </c>
      <c r="AT401" s="12">
        <v>54</v>
      </c>
      <c r="AU401" s="13">
        <v>2033.75</v>
      </c>
      <c r="AV401" s="12">
        <v>72</v>
      </c>
      <c r="AW401" s="13">
        <v>2292.4699999999998</v>
      </c>
    </row>
    <row r="402" spans="1:49" x14ac:dyDescent="0.35">
      <c r="A402" s="10" t="s">
        <v>359</v>
      </c>
      <c r="B402" s="12">
        <v>1</v>
      </c>
      <c r="C402" s="13">
        <v>96.72</v>
      </c>
      <c r="D402" s="12"/>
      <c r="E402" s="13"/>
      <c r="F402" s="12">
        <v>3</v>
      </c>
      <c r="G402" s="13">
        <v>270.81</v>
      </c>
      <c r="H402" s="12"/>
      <c r="I402" s="13"/>
      <c r="J402" s="12"/>
      <c r="K402" s="13"/>
      <c r="L402" s="12"/>
      <c r="M402" s="13"/>
      <c r="N402" s="12">
        <v>2</v>
      </c>
      <c r="O402" s="13">
        <v>180.54</v>
      </c>
      <c r="P402" s="12"/>
      <c r="Q402" s="13"/>
      <c r="R402" s="12">
        <v>3</v>
      </c>
      <c r="S402" s="13">
        <v>270.81</v>
      </c>
      <c r="T402" s="12"/>
      <c r="U402" s="13"/>
      <c r="V402" s="12">
        <v>3</v>
      </c>
      <c r="W402" s="13">
        <v>270.81</v>
      </c>
      <c r="X402" s="12"/>
      <c r="Y402" s="13"/>
      <c r="Z402" s="12"/>
      <c r="AA402" s="13"/>
      <c r="AB402" s="12"/>
      <c r="AC402" s="13"/>
      <c r="AD402" s="12">
        <v>3</v>
      </c>
      <c r="AE402" s="13">
        <v>270.81</v>
      </c>
      <c r="AF402" s="12"/>
      <c r="AG402" s="13"/>
      <c r="AH402" s="12"/>
      <c r="AI402" s="13"/>
      <c r="AJ402" s="12">
        <v>4</v>
      </c>
      <c r="AK402" s="13">
        <v>367.53</v>
      </c>
      <c r="AL402" s="12"/>
      <c r="AM402" s="13"/>
      <c r="AN402" s="12"/>
      <c r="AO402" s="13"/>
      <c r="AP402" s="12"/>
      <c r="AQ402" s="13"/>
      <c r="AR402" s="12"/>
      <c r="AS402" s="13"/>
      <c r="AT402" s="12"/>
      <c r="AU402" s="13"/>
      <c r="AV402" s="12"/>
      <c r="AW402" s="13"/>
    </row>
    <row r="403" spans="1:49" x14ac:dyDescent="0.35">
      <c r="A403" s="10" t="s">
        <v>360</v>
      </c>
      <c r="B403" s="12">
        <v>1</v>
      </c>
      <c r="C403" s="13">
        <v>15.18</v>
      </c>
      <c r="D403" s="12">
        <v>1</v>
      </c>
      <c r="E403" s="13">
        <v>15.76</v>
      </c>
      <c r="F403" s="12">
        <v>4</v>
      </c>
      <c r="G403" s="13">
        <v>27.98</v>
      </c>
      <c r="H403" s="12">
        <v>1</v>
      </c>
      <c r="I403" s="13">
        <v>15.26</v>
      </c>
      <c r="J403" s="12">
        <v>1</v>
      </c>
      <c r="K403" s="13">
        <v>15.06</v>
      </c>
      <c r="L403" s="12">
        <v>4</v>
      </c>
      <c r="M403" s="13">
        <v>25.74</v>
      </c>
      <c r="N403" s="12">
        <v>2</v>
      </c>
      <c r="O403" s="13">
        <v>29</v>
      </c>
      <c r="P403" s="12"/>
      <c r="Q403" s="13"/>
      <c r="R403" s="12">
        <v>5</v>
      </c>
      <c r="S403" s="13">
        <v>39.340000000000003</v>
      </c>
      <c r="T403" s="12">
        <v>3</v>
      </c>
      <c r="U403" s="13">
        <v>21.36</v>
      </c>
      <c r="V403" s="12">
        <v>1</v>
      </c>
      <c r="W403" s="13">
        <v>14.26</v>
      </c>
      <c r="X403" s="12">
        <v>1</v>
      </c>
      <c r="Y403" s="13">
        <v>14.26</v>
      </c>
      <c r="Z403" s="12">
        <v>4</v>
      </c>
      <c r="AA403" s="13">
        <v>35.5</v>
      </c>
      <c r="AB403" s="12">
        <v>5</v>
      </c>
      <c r="AC403" s="13">
        <v>28.4</v>
      </c>
      <c r="AD403" s="12">
        <v>1</v>
      </c>
      <c r="AE403" s="13">
        <v>14.2</v>
      </c>
      <c r="AF403" s="12">
        <v>1</v>
      </c>
      <c r="AG403" s="13">
        <v>13.94</v>
      </c>
      <c r="AH403" s="12">
        <v>2</v>
      </c>
      <c r="AI403" s="13">
        <v>27.88</v>
      </c>
      <c r="AJ403" s="12"/>
      <c r="AK403" s="13"/>
      <c r="AL403" s="12">
        <v>2</v>
      </c>
      <c r="AM403" s="13">
        <v>27.52</v>
      </c>
      <c r="AN403" s="12">
        <v>4</v>
      </c>
      <c r="AO403" s="13">
        <v>23.87</v>
      </c>
      <c r="AP403" s="12">
        <v>1</v>
      </c>
      <c r="AQ403" s="13">
        <v>13.8</v>
      </c>
      <c r="AR403" s="12">
        <v>1</v>
      </c>
      <c r="AS403" s="13">
        <v>13.76</v>
      </c>
      <c r="AT403" s="12">
        <v>5</v>
      </c>
      <c r="AU403" s="13">
        <v>31.05</v>
      </c>
      <c r="AV403" s="12">
        <v>1</v>
      </c>
      <c r="AW403" s="13">
        <v>13.8</v>
      </c>
    </row>
    <row r="404" spans="1:49" x14ac:dyDescent="0.35">
      <c r="A404" s="10" t="s">
        <v>361</v>
      </c>
      <c r="B404" s="12">
        <v>1</v>
      </c>
      <c r="C404" s="13">
        <v>1.56</v>
      </c>
      <c r="D404" s="12">
        <v>2</v>
      </c>
      <c r="E404" s="13">
        <v>10.220000000000001</v>
      </c>
      <c r="F404" s="12">
        <v>2</v>
      </c>
      <c r="G404" s="13">
        <v>5.84</v>
      </c>
      <c r="H404" s="12">
        <v>1</v>
      </c>
      <c r="I404" s="13">
        <v>4.38</v>
      </c>
      <c r="J404" s="12">
        <v>3</v>
      </c>
      <c r="K404" s="13">
        <v>11.03</v>
      </c>
      <c r="L404" s="12">
        <v>3</v>
      </c>
      <c r="M404" s="13">
        <v>11.76</v>
      </c>
      <c r="N404" s="12">
        <v>7</v>
      </c>
      <c r="O404" s="13">
        <v>27.93</v>
      </c>
      <c r="P404" s="12">
        <v>5</v>
      </c>
      <c r="Q404" s="13">
        <v>18.59</v>
      </c>
      <c r="R404" s="12">
        <v>6</v>
      </c>
      <c r="S404" s="13">
        <v>18.59</v>
      </c>
      <c r="T404" s="12">
        <v>6</v>
      </c>
      <c r="U404" s="13">
        <v>22.88</v>
      </c>
      <c r="V404" s="12">
        <v>7</v>
      </c>
      <c r="W404" s="13">
        <v>30.66</v>
      </c>
      <c r="X404" s="12">
        <v>5</v>
      </c>
      <c r="Y404" s="13">
        <v>18.8</v>
      </c>
      <c r="Z404" s="12">
        <v>9</v>
      </c>
      <c r="AA404" s="13">
        <v>22.02</v>
      </c>
      <c r="AB404" s="12">
        <v>6</v>
      </c>
      <c r="AC404" s="13">
        <v>29.18</v>
      </c>
      <c r="AD404" s="12">
        <v>3</v>
      </c>
      <c r="AE404" s="13">
        <v>13.73</v>
      </c>
      <c r="AF404" s="12">
        <v>3</v>
      </c>
      <c r="AG404" s="13">
        <v>13.73</v>
      </c>
      <c r="AH404" s="12">
        <v>4</v>
      </c>
      <c r="AI404" s="13">
        <v>21.89</v>
      </c>
      <c r="AJ404" s="12">
        <v>8</v>
      </c>
      <c r="AK404" s="13">
        <v>43.78</v>
      </c>
      <c r="AL404" s="12">
        <v>6</v>
      </c>
      <c r="AM404" s="13">
        <v>33.83</v>
      </c>
      <c r="AN404" s="12">
        <v>3</v>
      </c>
      <c r="AO404" s="13">
        <v>16.45</v>
      </c>
      <c r="AP404" s="12">
        <v>5</v>
      </c>
      <c r="AQ404" s="13">
        <v>28.79</v>
      </c>
      <c r="AR404" s="12">
        <v>2</v>
      </c>
      <c r="AS404" s="13">
        <v>10.28</v>
      </c>
      <c r="AT404" s="12">
        <v>3</v>
      </c>
      <c r="AU404" s="13">
        <v>12.78</v>
      </c>
      <c r="AV404" s="12">
        <v>2</v>
      </c>
      <c r="AW404" s="13">
        <v>10.53</v>
      </c>
    </row>
    <row r="405" spans="1:49" x14ac:dyDescent="0.35">
      <c r="A405" s="10" t="s">
        <v>362</v>
      </c>
      <c r="B405" s="12">
        <v>3</v>
      </c>
      <c r="C405" s="13">
        <v>212.1</v>
      </c>
      <c r="D405" s="12">
        <v>12</v>
      </c>
      <c r="E405" s="13">
        <v>933.24</v>
      </c>
      <c r="F405" s="12">
        <v>7</v>
      </c>
      <c r="G405" s="13">
        <v>551.46</v>
      </c>
      <c r="H405" s="12">
        <v>1</v>
      </c>
      <c r="I405" s="13">
        <v>84.84</v>
      </c>
      <c r="J405" s="12">
        <v>5</v>
      </c>
      <c r="K405" s="13">
        <v>424.2</v>
      </c>
      <c r="L405" s="12">
        <v>2</v>
      </c>
      <c r="M405" s="13">
        <v>127.26</v>
      </c>
      <c r="N405" s="12">
        <v>2</v>
      </c>
      <c r="O405" s="13">
        <v>169.68</v>
      </c>
      <c r="P405" s="12">
        <v>5</v>
      </c>
      <c r="Q405" s="13">
        <v>424.2</v>
      </c>
      <c r="R405" s="12">
        <v>3</v>
      </c>
      <c r="S405" s="13">
        <v>254.52</v>
      </c>
      <c r="T405" s="12">
        <v>1</v>
      </c>
      <c r="U405" s="13">
        <v>84.84</v>
      </c>
      <c r="V405" s="12">
        <v>4</v>
      </c>
      <c r="W405" s="13">
        <v>339.36</v>
      </c>
      <c r="X405" s="12">
        <v>1</v>
      </c>
      <c r="Y405" s="13">
        <v>84.84</v>
      </c>
      <c r="Z405" s="12">
        <v>2</v>
      </c>
      <c r="AA405" s="13">
        <v>127.26</v>
      </c>
      <c r="AB405" s="12">
        <v>6</v>
      </c>
      <c r="AC405" s="13">
        <v>509.04</v>
      </c>
      <c r="AD405" s="12"/>
      <c r="AE405" s="13"/>
      <c r="AF405" s="12"/>
      <c r="AG405" s="13"/>
      <c r="AH405" s="12">
        <v>1</v>
      </c>
      <c r="AI405" s="13">
        <v>84.84</v>
      </c>
      <c r="AJ405" s="12"/>
      <c r="AK405" s="13"/>
      <c r="AL405" s="12">
        <v>2</v>
      </c>
      <c r="AM405" s="13">
        <v>169.68</v>
      </c>
      <c r="AN405" s="12">
        <v>2</v>
      </c>
      <c r="AO405" s="13">
        <v>169.68</v>
      </c>
      <c r="AP405" s="12">
        <v>2</v>
      </c>
      <c r="AQ405" s="13">
        <v>169.68</v>
      </c>
      <c r="AR405" s="12">
        <v>3</v>
      </c>
      <c r="AS405" s="13">
        <v>254.52</v>
      </c>
      <c r="AT405" s="12">
        <v>3</v>
      </c>
      <c r="AU405" s="13">
        <v>254.52</v>
      </c>
      <c r="AV405" s="12">
        <v>1</v>
      </c>
      <c r="AW405" s="13">
        <v>84.84</v>
      </c>
    </row>
    <row r="406" spans="1:49" x14ac:dyDescent="0.35">
      <c r="A406" s="10" t="s">
        <v>614</v>
      </c>
      <c r="B406" s="12"/>
      <c r="C406" s="13"/>
      <c r="D406" s="12"/>
      <c r="E406" s="13"/>
      <c r="F406" s="12"/>
      <c r="G406" s="13"/>
      <c r="H406" s="12"/>
      <c r="I406" s="13"/>
      <c r="J406" s="12"/>
      <c r="K406" s="13"/>
      <c r="L406" s="12"/>
      <c r="M406" s="13"/>
      <c r="N406" s="12"/>
      <c r="O406" s="13"/>
      <c r="P406" s="12"/>
      <c r="Q406" s="13"/>
      <c r="R406" s="12">
        <v>1</v>
      </c>
      <c r="S406" s="13">
        <v>11.8</v>
      </c>
      <c r="T406" s="12"/>
      <c r="U406" s="13"/>
      <c r="V406" s="12"/>
      <c r="W406" s="13"/>
      <c r="X406" s="12"/>
      <c r="Y406" s="13"/>
      <c r="Z406" s="12"/>
      <c r="AA406" s="13"/>
      <c r="AB406" s="12"/>
      <c r="AC406" s="13"/>
      <c r="AD406" s="12"/>
      <c r="AE406" s="13"/>
      <c r="AF406" s="12"/>
      <c r="AG406" s="13"/>
      <c r="AH406" s="12"/>
      <c r="AI406" s="13"/>
      <c r="AJ406" s="12"/>
      <c r="AK406" s="13"/>
      <c r="AL406" s="12"/>
      <c r="AM406" s="13"/>
      <c r="AN406" s="12"/>
      <c r="AO406" s="13"/>
      <c r="AP406" s="12"/>
      <c r="AQ406" s="13"/>
      <c r="AR406" s="12"/>
      <c r="AS406" s="13"/>
      <c r="AT406" s="12"/>
      <c r="AU406" s="13"/>
      <c r="AV406" s="12"/>
      <c r="AW406" s="13"/>
    </row>
    <row r="407" spans="1:49" x14ac:dyDescent="0.35">
      <c r="A407" s="10" t="s">
        <v>363</v>
      </c>
      <c r="B407" s="12">
        <v>2</v>
      </c>
      <c r="C407" s="13">
        <v>44.68</v>
      </c>
      <c r="D407" s="12">
        <v>2</v>
      </c>
      <c r="E407" s="13">
        <v>33.51</v>
      </c>
      <c r="F407" s="12">
        <v>2</v>
      </c>
      <c r="G407" s="13">
        <v>44.68</v>
      </c>
      <c r="H407" s="12"/>
      <c r="I407" s="13"/>
      <c r="J407" s="12">
        <v>1</v>
      </c>
      <c r="K407" s="13">
        <v>22.34</v>
      </c>
      <c r="L407" s="12">
        <v>5</v>
      </c>
      <c r="M407" s="13">
        <v>111.7</v>
      </c>
      <c r="N407" s="12">
        <v>1</v>
      </c>
      <c r="O407" s="13">
        <v>22.34</v>
      </c>
      <c r="P407" s="12">
        <v>1</v>
      </c>
      <c r="Q407" s="13">
        <v>22.34</v>
      </c>
      <c r="R407" s="12">
        <v>1</v>
      </c>
      <c r="S407" s="13">
        <v>22.34</v>
      </c>
      <c r="T407" s="12">
        <v>2</v>
      </c>
      <c r="U407" s="13">
        <v>44.68</v>
      </c>
      <c r="V407" s="12">
        <v>2</v>
      </c>
      <c r="W407" s="13">
        <v>44.68</v>
      </c>
      <c r="X407" s="12">
        <v>5</v>
      </c>
      <c r="Y407" s="13">
        <v>94.94</v>
      </c>
      <c r="Z407" s="12">
        <v>4</v>
      </c>
      <c r="AA407" s="13">
        <v>72.599999999999994</v>
      </c>
      <c r="AB407" s="12">
        <v>6</v>
      </c>
      <c r="AC407" s="13">
        <v>134.04</v>
      </c>
      <c r="AD407" s="12">
        <v>6</v>
      </c>
      <c r="AE407" s="13">
        <v>111.7</v>
      </c>
      <c r="AF407" s="12">
        <v>6</v>
      </c>
      <c r="AG407" s="13">
        <v>100.53</v>
      </c>
      <c r="AH407" s="12">
        <v>2</v>
      </c>
      <c r="AI407" s="13">
        <v>33.51</v>
      </c>
      <c r="AJ407" s="12">
        <v>4</v>
      </c>
      <c r="AK407" s="13">
        <v>67.02</v>
      </c>
      <c r="AL407" s="12">
        <v>8</v>
      </c>
      <c r="AM407" s="13">
        <v>167.55</v>
      </c>
      <c r="AN407" s="12"/>
      <c r="AO407" s="13"/>
      <c r="AP407" s="12">
        <v>1</v>
      </c>
      <c r="AQ407" s="13">
        <v>22.34</v>
      </c>
      <c r="AR407" s="12">
        <v>2</v>
      </c>
      <c r="AS407" s="13">
        <v>44.68</v>
      </c>
      <c r="AT407" s="12"/>
      <c r="AU407" s="13"/>
      <c r="AV407" s="12"/>
      <c r="AW407" s="13"/>
    </row>
    <row r="408" spans="1:49" x14ac:dyDescent="0.35">
      <c r="A408" s="10" t="s">
        <v>364</v>
      </c>
      <c r="B408" s="12">
        <v>1430</v>
      </c>
      <c r="C408" s="13">
        <v>2568.75</v>
      </c>
      <c r="D408" s="12">
        <v>1339</v>
      </c>
      <c r="E408" s="13">
        <v>2609.6799999999998</v>
      </c>
      <c r="F408" s="12">
        <v>1309</v>
      </c>
      <c r="G408" s="13">
        <v>2503.9299999999998</v>
      </c>
      <c r="H408" s="12">
        <v>1317</v>
      </c>
      <c r="I408" s="13">
        <v>2531.1</v>
      </c>
      <c r="J408" s="12">
        <v>1361</v>
      </c>
      <c r="K408" s="13">
        <v>2569.46</v>
      </c>
      <c r="L408" s="12">
        <v>1286</v>
      </c>
      <c r="M408" s="13">
        <v>2535.73</v>
      </c>
      <c r="N408" s="12">
        <v>1443</v>
      </c>
      <c r="O408" s="13">
        <v>2785.28</v>
      </c>
      <c r="P408" s="12">
        <v>1191</v>
      </c>
      <c r="Q408" s="13">
        <v>2181.58</v>
      </c>
      <c r="R408" s="12">
        <v>1346</v>
      </c>
      <c r="S408" s="13">
        <v>2404.59</v>
      </c>
      <c r="T408" s="12">
        <v>1268</v>
      </c>
      <c r="U408" s="13">
        <v>2215.06</v>
      </c>
      <c r="V408" s="12">
        <v>1311</v>
      </c>
      <c r="W408" s="13">
        <v>2357.44</v>
      </c>
      <c r="X408" s="12">
        <v>1269</v>
      </c>
      <c r="Y408" s="13">
        <v>2128.0300000000002</v>
      </c>
      <c r="Z408" s="12">
        <v>1341</v>
      </c>
      <c r="AA408" s="13">
        <v>2198.41</v>
      </c>
      <c r="AB408" s="12">
        <v>1326</v>
      </c>
      <c r="AC408" s="13">
        <v>2173.04</v>
      </c>
      <c r="AD408" s="12">
        <v>1284</v>
      </c>
      <c r="AE408" s="13">
        <v>2075.52</v>
      </c>
      <c r="AF408" s="12">
        <v>1176</v>
      </c>
      <c r="AG408" s="13">
        <v>1956.68</v>
      </c>
      <c r="AH408" s="12">
        <v>1263</v>
      </c>
      <c r="AI408" s="13">
        <v>2041.09</v>
      </c>
      <c r="AJ408" s="12">
        <v>1106</v>
      </c>
      <c r="AK408" s="13">
        <v>1822.81</v>
      </c>
      <c r="AL408" s="12">
        <v>1252</v>
      </c>
      <c r="AM408" s="13">
        <v>2068.8200000000002</v>
      </c>
      <c r="AN408" s="12">
        <v>1280</v>
      </c>
      <c r="AO408" s="13">
        <v>2002.62</v>
      </c>
      <c r="AP408" s="12">
        <v>1346</v>
      </c>
      <c r="AQ408" s="13">
        <v>2086.65</v>
      </c>
      <c r="AR408" s="12">
        <v>1366</v>
      </c>
      <c r="AS408" s="13">
        <v>2095.0700000000002</v>
      </c>
      <c r="AT408" s="12">
        <v>1392</v>
      </c>
      <c r="AU408" s="13">
        <v>2402.6999999999998</v>
      </c>
      <c r="AV408" s="12">
        <v>1437</v>
      </c>
      <c r="AW408" s="13">
        <v>2826.23</v>
      </c>
    </row>
    <row r="409" spans="1:49" x14ac:dyDescent="0.35">
      <c r="A409" s="10" t="s">
        <v>365</v>
      </c>
      <c r="B409" s="12">
        <v>137</v>
      </c>
      <c r="C409" s="13">
        <v>4697.2299999999996</v>
      </c>
      <c r="D409" s="12">
        <v>145</v>
      </c>
      <c r="E409" s="13">
        <v>4476.3</v>
      </c>
      <c r="F409" s="12">
        <v>149</v>
      </c>
      <c r="G409" s="13">
        <v>4926.3599999999997</v>
      </c>
      <c r="H409" s="12">
        <v>154</v>
      </c>
      <c r="I409" s="13">
        <v>5261.88</v>
      </c>
      <c r="J409" s="12">
        <v>129</v>
      </c>
      <c r="K409" s="13">
        <v>4247.1499999999996</v>
      </c>
      <c r="L409" s="12">
        <v>157</v>
      </c>
      <c r="M409" s="13">
        <v>4600</v>
      </c>
      <c r="N409" s="12">
        <v>168</v>
      </c>
      <c r="O409" s="13">
        <v>5420.34</v>
      </c>
      <c r="P409" s="12">
        <v>119</v>
      </c>
      <c r="Q409" s="13">
        <v>3824.16</v>
      </c>
      <c r="R409" s="12">
        <v>156</v>
      </c>
      <c r="S409" s="13">
        <v>4934.3999999999996</v>
      </c>
      <c r="T409" s="12">
        <v>146</v>
      </c>
      <c r="U409" s="13">
        <v>4417.83</v>
      </c>
      <c r="V409" s="12">
        <v>157</v>
      </c>
      <c r="W409" s="13">
        <v>4702.32</v>
      </c>
      <c r="X409" s="12">
        <v>140</v>
      </c>
      <c r="Y409" s="13">
        <v>4145.2700000000004</v>
      </c>
      <c r="Z409" s="12">
        <v>144</v>
      </c>
      <c r="AA409" s="13">
        <v>4263.8100000000004</v>
      </c>
      <c r="AB409" s="12">
        <v>163</v>
      </c>
      <c r="AC409" s="13">
        <v>2997.65</v>
      </c>
      <c r="AD409" s="12">
        <v>129</v>
      </c>
      <c r="AE409" s="13">
        <v>2601.46</v>
      </c>
      <c r="AF409" s="12">
        <v>155</v>
      </c>
      <c r="AG409" s="13">
        <v>3078.8</v>
      </c>
      <c r="AH409" s="12">
        <v>146</v>
      </c>
      <c r="AI409" s="13">
        <v>2426.98</v>
      </c>
      <c r="AJ409" s="12">
        <v>123</v>
      </c>
      <c r="AK409" s="13">
        <v>1899.22</v>
      </c>
      <c r="AL409" s="12">
        <v>161</v>
      </c>
      <c r="AM409" s="13">
        <v>2337.7800000000002</v>
      </c>
      <c r="AN409" s="12">
        <v>151</v>
      </c>
      <c r="AO409" s="13">
        <v>2597.87</v>
      </c>
      <c r="AP409" s="12">
        <v>124</v>
      </c>
      <c r="AQ409" s="13">
        <v>2098.59</v>
      </c>
      <c r="AR409" s="12">
        <v>138</v>
      </c>
      <c r="AS409" s="13">
        <v>2382.41</v>
      </c>
      <c r="AT409" s="12">
        <v>145</v>
      </c>
      <c r="AU409" s="13">
        <v>2066.4</v>
      </c>
      <c r="AV409" s="12">
        <v>152</v>
      </c>
      <c r="AW409" s="13">
        <v>2196.15</v>
      </c>
    </row>
    <row r="410" spans="1:49" x14ac:dyDescent="0.35">
      <c r="A410" s="10" t="s">
        <v>366</v>
      </c>
      <c r="B410" s="12">
        <v>7</v>
      </c>
      <c r="C410" s="13">
        <v>20.02</v>
      </c>
      <c r="D410" s="12">
        <v>4</v>
      </c>
      <c r="E410" s="13">
        <v>11.44</v>
      </c>
      <c r="F410" s="12">
        <v>6</v>
      </c>
      <c r="G410" s="13">
        <v>17.16</v>
      </c>
      <c r="H410" s="12"/>
      <c r="I410" s="13"/>
      <c r="J410" s="12"/>
      <c r="K410" s="13"/>
      <c r="L410" s="12"/>
      <c r="M410" s="13"/>
      <c r="N410" s="12">
        <v>2</v>
      </c>
      <c r="O410" s="13">
        <v>8.58</v>
      </c>
      <c r="P410" s="12">
        <v>11</v>
      </c>
      <c r="Q410" s="13">
        <v>31.46</v>
      </c>
      <c r="R410" s="12">
        <v>11</v>
      </c>
      <c r="S410" s="13">
        <v>37.18</v>
      </c>
      <c r="T410" s="12">
        <v>10</v>
      </c>
      <c r="U410" s="13">
        <v>31.46</v>
      </c>
      <c r="V410" s="12">
        <v>2</v>
      </c>
      <c r="W410" s="13">
        <v>5.72</v>
      </c>
      <c r="X410" s="12">
        <v>8</v>
      </c>
      <c r="Y410" s="13">
        <v>22.88</v>
      </c>
      <c r="Z410" s="12">
        <v>3</v>
      </c>
      <c r="AA410" s="13">
        <v>8.58</v>
      </c>
      <c r="AB410" s="12"/>
      <c r="AC410" s="13"/>
      <c r="AD410" s="12">
        <v>7</v>
      </c>
      <c r="AE410" s="13">
        <v>20.02</v>
      </c>
      <c r="AF410" s="12"/>
      <c r="AG410" s="13"/>
      <c r="AH410" s="12"/>
      <c r="AI410" s="13"/>
      <c r="AJ410" s="12"/>
      <c r="AK410" s="13"/>
      <c r="AL410" s="12"/>
      <c r="AM410" s="13"/>
      <c r="AN410" s="12">
        <v>9</v>
      </c>
      <c r="AO410" s="13">
        <v>28.6</v>
      </c>
      <c r="AP410" s="12">
        <v>8</v>
      </c>
      <c r="AQ410" s="13">
        <v>31.46</v>
      </c>
      <c r="AR410" s="12">
        <v>2</v>
      </c>
      <c r="AS410" s="13">
        <v>5.72</v>
      </c>
      <c r="AT410" s="12">
        <v>1</v>
      </c>
      <c r="AU410" s="13">
        <v>2.86</v>
      </c>
      <c r="AV410" s="12"/>
      <c r="AW410" s="13"/>
    </row>
    <row r="411" spans="1:49" x14ac:dyDescent="0.35">
      <c r="A411" s="10" t="s">
        <v>367</v>
      </c>
      <c r="B411" s="12">
        <v>35</v>
      </c>
      <c r="C411" s="13">
        <v>2305.5500000000002</v>
      </c>
      <c r="D411" s="12">
        <v>35</v>
      </c>
      <c r="E411" s="13">
        <v>2050.16</v>
      </c>
      <c r="F411" s="12">
        <v>41</v>
      </c>
      <c r="G411" s="13">
        <v>2563.02</v>
      </c>
      <c r="H411" s="12">
        <v>35</v>
      </c>
      <c r="I411" s="13">
        <v>2248.52</v>
      </c>
      <c r="J411" s="12">
        <v>34</v>
      </c>
      <c r="K411" s="13">
        <v>1779.33</v>
      </c>
      <c r="L411" s="12">
        <v>41</v>
      </c>
      <c r="M411" s="13">
        <v>2000.9</v>
      </c>
      <c r="N411" s="12">
        <v>43</v>
      </c>
      <c r="O411" s="13">
        <v>2117.63</v>
      </c>
      <c r="P411" s="12">
        <v>39</v>
      </c>
      <c r="Q411" s="13">
        <v>1839.78</v>
      </c>
      <c r="R411" s="12">
        <v>41</v>
      </c>
      <c r="S411" s="13">
        <v>1977.86</v>
      </c>
      <c r="T411" s="12">
        <v>25</v>
      </c>
      <c r="U411" s="13">
        <v>1221.57</v>
      </c>
      <c r="V411" s="12">
        <v>28</v>
      </c>
      <c r="W411" s="13">
        <v>1232.22</v>
      </c>
      <c r="X411" s="12">
        <v>56</v>
      </c>
      <c r="Y411" s="13">
        <v>1609.5</v>
      </c>
      <c r="Z411" s="12">
        <v>51</v>
      </c>
      <c r="AA411" s="13">
        <v>1539.83</v>
      </c>
      <c r="AB411" s="12">
        <v>44</v>
      </c>
      <c r="AC411" s="13">
        <v>802.23</v>
      </c>
      <c r="AD411" s="12">
        <v>58</v>
      </c>
      <c r="AE411" s="13">
        <v>1110.05</v>
      </c>
      <c r="AF411" s="12">
        <v>36</v>
      </c>
      <c r="AG411" s="13">
        <v>685.17</v>
      </c>
      <c r="AH411" s="12">
        <v>43</v>
      </c>
      <c r="AI411" s="13">
        <v>895.22</v>
      </c>
      <c r="AJ411" s="12">
        <v>46</v>
      </c>
      <c r="AK411" s="13">
        <v>905.65</v>
      </c>
      <c r="AL411" s="12">
        <v>50</v>
      </c>
      <c r="AM411" s="13">
        <v>982.77</v>
      </c>
      <c r="AN411" s="12">
        <v>36</v>
      </c>
      <c r="AO411" s="13">
        <v>593.34</v>
      </c>
      <c r="AP411" s="12">
        <v>47</v>
      </c>
      <c r="AQ411" s="13">
        <v>849.69</v>
      </c>
      <c r="AR411" s="12">
        <v>50</v>
      </c>
      <c r="AS411" s="13">
        <v>869.75</v>
      </c>
      <c r="AT411" s="12">
        <v>32</v>
      </c>
      <c r="AU411" s="13">
        <v>348.17</v>
      </c>
      <c r="AV411" s="12">
        <v>43</v>
      </c>
      <c r="AW411" s="13">
        <v>624.91999999999996</v>
      </c>
    </row>
    <row r="412" spans="1:49" x14ac:dyDescent="0.35">
      <c r="A412" s="10" t="s">
        <v>368</v>
      </c>
      <c r="B412" s="12">
        <v>72</v>
      </c>
      <c r="C412" s="13">
        <v>168</v>
      </c>
      <c r="D412" s="12">
        <v>88</v>
      </c>
      <c r="E412" s="13">
        <v>197.12</v>
      </c>
      <c r="F412" s="12">
        <v>72</v>
      </c>
      <c r="G412" s="13">
        <v>168</v>
      </c>
      <c r="H412" s="12">
        <v>82</v>
      </c>
      <c r="I412" s="13">
        <v>185.92</v>
      </c>
      <c r="J412" s="12">
        <v>87</v>
      </c>
      <c r="K412" s="13">
        <v>197.12</v>
      </c>
      <c r="L412" s="12">
        <v>109</v>
      </c>
      <c r="M412" s="13">
        <v>246.4</v>
      </c>
      <c r="N412" s="12">
        <v>100</v>
      </c>
      <c r="O412" s="13">
        <v>226.24</v>
      </c>
      <c r="P412" s="12">
        <v>88</v>
      </c>
      <c r="Q412" s="13">
        <v>199.36</v>
      </c>
      <c r="R412" s="12">
        <v>83</v>
      </c>
      <c r="S412" s="13">
        <v>190.4</v>
      </c>
      <c r="T412" s="12">
        <v>80</v>
      </c>
      <c r="U412" s="13">
        <v>179.2</v>
      </c>
      <c r="V412" s="12">
        <v>52</v>
      </c>
      <c r="W412" s="13">
        <v>118.72</v>
      </c>
      <c r="X412" s="12">
        <v>72</v>
      </c>
      <c r="Y412" s="13">
        <v>168</v>
      </c>
      <c r="Z412" s="12">
        <v>73</v>
      </c>
      <c r="AA412" s="13">
        <v>170.24</v>
      </c>
      <c r="AB412" s="12">
        <v>98</v>
      </c>
      <c r="AC412" s="13">
        <v>219.52</v>
      </c>
      <c r="AD412" s="12">
        <v>93</v>
      </c>
      <c r="AE412" s="13">
        <v>208.32</v>
      </c>
      <c r="AF412" s="12">
        <v>105</v>
      </c>
      <c r="AG412" s="13">
        <v>237.44</v>
      </c>
      <c r="AH412" s="12">
        <v>96</v>
      </c>
      <c r="AI412" s="13">
        <v>219.52</v>
      </c>
      <c r="AJ412" s="12">
        <v>110</v>
      </c>
      <c r="AK412" s="13">
        <v>250.88</v>
      </c>
      <c r="AL412" s="12">
        <v>120</v>
      </c>
      <c r="AM412" s="13">
        <v>271.04000000000002</v>
      </c>
      <c r="AN412" s="12">
        <v>91</v>
      </c>
      <c r="AO412" s="13">
        <v>203.84</v>
      </c>
      <c r="AP412" s="12">
        <v>79</v>
      </c>
      <c r="AQ412" s="13">
        <v>179.2</v>
      </c>
      <c r="AR412" s="12">
        <v>72</v>
      </c>
      <c r="AS412" s="13">
        <v>158.34</v>
      </c>
      <c r="AT412" s="12">
        <v>84</v>
      </c>
      <c r="AU412" s="13">
        <v>176.61</v>
      </c>
      <c r="AV412" s="12">
        <v>68</v>
      </c>
      <c r="AW412" s="13">
        <v>140.07</v>
      </c>
    </row>
    <row r="413" spans="1:49" x14ac:dyDescent="0.35">
      <c r="A413" s="10" t="s">
        <v>369</v>
      </c>
      <c r="B413" s="12">
        <v>191</v>
      </c>
      <c r="C413" s="13">
        <v>487.66</v>
      </c>
      <c r="D413" s="12">
        <v>214</v>
      </c>
      <c r="E413" s="13">
        <v>543.51</v>
      </c>
      <c r="F413" s="12">
        <v>191</v>
      </c>
      <c r="G413" s="13">
        <v>478.02</v>
      </c>
      <c r="H413" s="12">
        <v>221</v>
      </c>
      <c r="I413" s="13">
        <v>557.76</v>
      </c>
      <c r="J413" s="12">
        <v>203</v>
      </c>
      <c r="K413" s="13">
        <v>463.71</v>
      </c>
      <c r="L413" s="12">
        <v>166</v>
      </c>
      <c r="M413" s="13">
        <v>406.35</v>
      </c>
      <c r="N413" s="12">
        <v>227</v>
      </c>
      <c r="O413" s="13">
        <v>504.15</v>
      </c>
      <c r="P413" s="12">
        <v>205</v>
      </c>
      <c r="Q413" s="13">
        <v>454.58</v>
      </c>
      <c r="R413" s="12">
        <v>215</v>
      </c>
      <c r="S413" s="13">
        <v>454.58</v>
      </c>
      <c r="T413" s="12">
        <v>212</v>
      </c>
      <c r="U413" s="13">
        <v>451.18</v>
      </c>
      <c r="V413" s="12">
        <v>201</v>
      </c>
      <c r="W413" s="13">
        <v>451.9</v>
      </c>
      <c r="X413" s="12">
        <v>228</v>
      </c>
      <c r="Y413" s="13">
        <v>461.28</v>
      </c>
      <c r="Z413" s="12">
        <v>200</v>
      </c>
      <c r="AA413" s="13">
        <v>403.62</v>
      </c>
      <c r="AB413" s="12">
        <v>203</v>
      </c>
      <c r="AC413" s="13">
        <v>371.73</v>
      </c>
      <c r="AD413" s="12">
        <v>205</v>
      </c>
      <c r="AE413" s="13">
        <v>398.31</v>
      </c>
      <c r="AF413" s="12">
        <v>171</v>
      </c>
      <c r="AG413" s="13">
        <v>347.49</v>
      </c>
      <c r="AH413" s="12">
        <v>191</v>
      </c>
      <c r="AI413" s="13">
        <v>321.20999999999998</v>
      </c>
      <c r="AJ413" s="12">
        <v>199</v>
      </c>
      <c r="AK413" s="13">
        <v>345.75</v>
      </c>
      <c r="AL413" s="12">
        <v>165</v>
      </c>
      <c r="AM413" s="13">
        <v>288.54000000000002</v>
      </c>
      <c r="AN413" s="12">
        <v>171</v>
      </c>
      <c r="AO413" s="13">
        <v>327.66000000000003</v>
      </c>
      <c r="AP413" s="12">
        <v>203</v>
      </c>
      <c r="AQ413" s="13">
        <v>398.01</v>
      </c>
      <c r="AR413" s="12">
        <v>174</v>
      </c>
      <c r="AS413" s="13">
        <v>470.16</v>
      </c>
      <c r="AT413" s="12">
        <v>182</v>
      </c>
      <c r="AU413" s="13">
        <v>689.38</v>
      </c>
      <c r="AV413" s="12">
        <v>190</v>
      </c>
      <c r="AW413" s="13">
        <v>731.59</v>
      </c>
    </row>
    <row r="414" spans="1:49" x14ac:dyDescent="0.35">
      <c r="A414" s="10" t="s">
        <v>370</v>
      </c>
      <c r="B414" s="12">
        <v>328</v>
      </c>
      <c r="C414" s="13">
        <v>2659</v>
      </c>
      <c r="D414" s="12">
        <v>358</v>
      </c>
      <c r="E414" s="13">
        <v>3017.19</v>
      </c>
      <c r="F414" s="12">
        <v>385</v>
      </c>
      <c r="G414" s="13">
        <v>3179.97</v>
      </c>
      <c r="H414" s="12">
        <v>357</v>
      </c>
      <c r="I414" s="13">
        <v>3018.96</v>
      </c>
      <c r="J414" s="12">
        <v>402</v>
      </c>
      <c r="K414" s="13">
        <v>3372.96</v>
      </c>
      <c r="L414" s="12">
        <v>325</v>
      </c>
      <c r="M414" s="13">
        <v>2700.38</v>
      </c>
      <c r="N414" s="12">
        <v>399</v>
      </c>
      <c r="O414" s="13">
        <v>3282.58</v>
      </c>
      <c r="P414" s="12">
        <v>315</v>
      </c>
      <c r="Q414" s="13">
        <v>2323.87</v>
      </c>
      <c r="R414" s="12">
        <v>370</v>
      </c>
      <c r="S414" s="13">
        <v>2674.72</v>
      </c>
      <c r="T414" s="12">
        <v>361</v>
      </c>
      <c r="U414" s="13">
        <v>2670.13</v>
      </c>
      <c r="V414" s="12">
        <v>333</v>
      </c>
      <c r="W414" s="13">
        <v>2492.66</v>
      </c>
      <c r="X414" s="12">
        <v>361</v>
      </c>
      <c r="Y414" s="13">
        <v>2687.87</v>
      </c>
      <c r="Z414" s="12">
        <v>282</v>
      </c>
      <c r="AA414" s="13">
        <v>2044.77</v>
      </c>
      <c r="AB414" s="12">
        <v>343</v>
      </c>
      <c r="AC414" s="13">
        <v>2617.79</v>
      </c>
      <c r="AD414" s="12">
        <v>388</v>
      </c>
      <c r="AE414" s="13">
        <v>2772.54</v>
      </c>
      <c r="AF414" s="12">
        <v>335</v>
      </c>
      <c r="AG414" s="13">
        <v>2355.5100000000002</v>
      </c>
      <c r="AH414" s="12">
        <v>333</v>
      </c>
      <c r="AI414" s="13">
        <v>2376.65</v>
      </c>
      <c r="AJ414" s="12">
        <v>352</v>
      </c>
      <c r="AK414" s="13">
        <v>2694.19</v>
      </c>
      <c r="AL414" s="12">
        <v>358</v>
      </c>
      <c r="AM414" s="13">
        <v>2516.7600000000002</v>
      </c>
      <c r="AN414" s="12">
        <v>350</v>
      </c>
      <c r="AO414" s="13">
        <v>2458.62</v>
      </c>
      <c r="AP414" s="12">
        <v>342</v>
      </c>
      <c r="AQ414" s="13">
        <v>2633.69</v>
      </c>
      <c r="AR414" s="12">
        <v>345</v>
      </c>
      <c r="AS414" s="13">
        <v>2378.69</v>
      </c>
      <c r="AT414" s="12">
        <v>363</v>
      </c>
      <c r="AU414" s="13">
        <v>2594.88</v>
      </c>
      <c r="AV414" s="12">
        <v>324</v>
      </c>
      <c r="AW414" s="13">
        <v>2467.11</v>
      </c>
    </row>
    <row r="415" spans="1:49" x14ac:dyDescent="0.35">
      <c r="A415" s="10" t="s">
        <v>371</v>
      </c>
      <c r="B415" s="12">
        <v>168</v>
      </c>
      <c r="C415" s="13">
        <v>235.9</v>
      </c>
      <c r="D415" s="12">
        <v>155</v>
      </c>
      <c r="E415" s="13">
        <v>198.46</v>
      </c>
      <c r="F415" s="12">
        <v>164</v>
      </c>
      <c r="G415" s="13">
        <v>202.9</v>
      </c>
      <c r="H415" s="12">
        <v>133</v>
      </c>
      <c r="I415" s="13">
        <v>168.83</v>
      </c>
      <c r="J415" s="12">
        <v>183</v>
      </c>
      <c r="K415" s="13">
        <v>244.8</v>
      </c>
      <c r="L415" s="12">
        <v>139</v>
      </c>
      <c r="M415" s="13">
        <v>163.47999999999999</v>
      </c>
      <c r="N415" s="12">
        <v>141</v>
      </c>
      <c r="O415" s="13">
        <v>162.19999999999999</v>
      </c>
      <c r="P415" s="12">
        <v>145</v>
      </c>
      <c r="Q415" s="13">
        <v>160.33000000000001</v>
      </c>
      <c r="R415" s="12">
        <v>153</v>
      </c>
      <c r="S415" s="13">
        <v>170.6</v>
      </c>
      <c r="T415" s="12">
        <v>140</v>
      </c>
      <c r="U415" s="13">
        <v>147.08000000000001</v>
      </c>
      <c r="V415" s="12">
        <v>160</v>
      </c>
      <c r="W415" s="13">
        <v>171.1</v>
      </c>
      <c r="X415" s="12">
        <v>143</v>
      </c>
      <c r="Y415" s="13">
        <v>138.46</v>
      </c>
      <c r="Z415" s="12">
        <v>128</v>
      </c>
      <c r="AA415" s="13">
        <v>112.67</v>
      </c>
      <c r="AB415" s="12">
        <v>170</v>
      </c>
      <c r="AC415" s="13">
        <v>155.63</v>
      </c>
      <c r="AD415" s="12">
        <v>166</v>
      </c>
      <c r="AE415" s="13">
        <v>139.84</v>
      </c>
      <c r="AF415" s="12">
        <v>148</v>
      </c>
      <c r="AG415" s="13">
        <v>139.33000000000001</v>
      </c>
      <c r="AH415" s="12">
        <v>147</v>
      </c>
      <c r="AI415" s="13">
        <v>117.2</v>
      </c>
      <c r="AJ415" s="12">
        <v>107</v>
      </c>
      <c r="AK415" s="13">
        <v>85.81</v>
      </c>
      <c r="AL415" s="12">
        <v>161</v>
      </c>
      <c r="AM415" s="13">
        <v>144.05000000000001</v>
      </c>
      <c r="AN415" s="12">
        <v>125</v>
      </c>
      <c r="AO415" s="13">
        <v>77.7</v>
      </c>
      <c r="AP415" s="12">
        <v>143</v>
      </c>
      <c r="AQ415" s="13">
        <v>85.95</v>
      </c>
      <c r="AR415" s="12">
        <v>136</v>
      </c>
      <c r="AS415" s="13">
        <v>84.94</v>
      </c>
      <c r="AT415" s="12">
        <v>146</v>
      </c>
      <c r="AU415" s="13">
        <v>102.4</v>
      </c>
      <c r="AV415" s="12">
        <v>132</v>
      </c>
      <c r="AW415" s="13">
        <v>110.35</v>
      </c>
    </row>
    <row r="416" spans="1:49" x14ac:dyDescent="0.35">
      <c r="A416" s="10" t="s">
        <v>372</v>
      </c>
      <c r="B416" s="12">
        <v>355</v>
      </c>
      <c r="C416" s="13">
        <v>4025.19</v>
      </c>
      <c r="D416" s="12">
        <v>327</v>
      </c>
      <c r="E416" s="13">
        <v>3151.38</v>
      </c>
      <c r="F416" s="12">
        <v>311</v>
      </c>
      <c r="G416" s="13">
        <v>3145.99</v>
      </c>
      <c r="H416" s="12">
        <v>341</v>
      </c>
      <c r="I416" s="13">
        <v>4098.12</v>
      </c>
      <c r="J416" s="12">
        <v>364</v>
      </c>
      <c r="K416" s="13">
        <v>3571.68</v>
      </c>
      <c r="L416" s="12">
        <v>364</v>
      </c>
      <c r="M416" s="13">
        <v>3692.27</v>
      </c>
      <c r="N416" s="12">
        <v>384</v>
      </c>
      <c r="O416" s="13">
        <v>5525.56</v>
      </c>
      <c r="P416" s="12">
        <v>316</v>
      </c>
      <c r="Q416" s="13">
        <v>3550.84</v>
      </c>
      <c r="R416" s="12">
        <v>336</v>
      </c>
      <c r="S416" s="13">
        <v>4073.04</v>
      </c>
      <c r="T416" s="12">
        <v>347</v>
      </c>
      <c r="U416" s="13">
        <v>4034.2</v>
      </c>
      <c r="V416" s="12">
        <v>408</v>
      </c>
      <c r="W416" s="13">
        <v>4111.32</v>
      </c>
      <c r="X416" s="12">
        <v>397</v>
      </c>
      <c r="Y416" s="13">
        <v>3284.37</v>
      </c>
      <c r="Z416" s="12">
        <v>419</v>
      </c>
      <c r="AA416" s="13">
        <v>3823.45</v>
      </c>
      <c r="AB416" s="12">
        <v>440</v>
      </c>
      <c r="AC416" s="13">
        <v>3586.85</v>
      </c>
      <c r="AD416" s="12">
        <v>507</v>
      </c>
      <c r="AE416" s="13">
        <v>4354.47</v>
      </c>
      <c r="AF416" s="12">
        <v>490</v>
      </c>
      <c r="AG416" s="13">
        <v>4426.6899999999996</v>
      </c>
      <c r="AH416" s="12">
        <v>519</v>
      </c>
      <c r="AI416" s="13">
        <v>4160.17</v>
      </c>
      <c r="AJ416" s="12">
        <v>467</v>
      </c>
      <c r="AK416" s="13">
        <v>4751.24</v>
      </c>
      <c r="AL416" s="12">
        <v>502</v>
      </c>
      <c r="AM416" s="13">
        <v>5127.01</v>
      </c>
      <c r="AN416" s="12">
        <v>464</v>
      </c>
      <c r="AO416" s="13">
        <v>3490.04</v>
      </c>
      <c r="AP416" s="12">
        <v>467</v>
      </c>
      <c r="AQ416" s="13">
        <v>3930.19</v>
      </c>
      <c r="AR416" s="12">
        <v>476</v>
      </c>
      <c r="AS416" s="13">
        <v>4663.28</v>
      </c>
      <c r="AT416" s="12">
        <v>482</v>
      </c>
      <c r="AU416" s="13">
        <v>3598.98</v>
      </c>
      <c r="AV416" s="12">
        <v>546</v>
      </c>
      <c r="AW416" s="13">
        <v>4215.0600000000004</v>
      </c>
    </row>
    <row r="417" spans="1:49" x14ac:dyDescent="0.35">
      <c r="A417" s="10" t="s">
        <v>373</v>
      </c>
      <c r="B417" s="12">
        <v>136</v>
      </c>
      <c r="C417" s="13">
        <v>368.25</v>
      </c>
      <c r="D417" s="12">
        <v>106</v>
      </c>
      <c r="E417" s="13">
        <v>267.59000000000003</v>
      </c>
      <c r="F417" s="12">
        <v>132</v>
      </c>
      <c r="G417" s="13">
        <v>343.68</v>
      </c>
      <c r="H417" s="12">
        <v>105</v>
      </c>
      <c r="I417" s="13">
        <v>247.76</v>
      </c>
      <c r="J417" s="12">
        <v>120</v>
      </c>
      <c r="K417" s="13">
        <v>362.67999999999995</v>
      </c>
      <c r="L417" s="12">
        <v>96</v>
      </c>
      <c r="M417" s="13">
        <v>258.11</v>
      </c>
      <c r="N417" s="12">
        <v>140</v>
      </c>
      <c r="O417" s="13">
        <v>389.71</v>
      </c>
      <c r="P417" s="12">
        <v>141</v>
      </c>
      <c r="Q417" s="13">
        <v>379.94</v>
      </c>
      <c r="R417" s="12">
        <v>162</v>
      </c>
      <c r="S417" s="13">
        <v>433.96000000000004</v>
      </c>
      <c r="T417" s="12">
        <v>147</v>
      </c>
      <c r="U417" s="13">
        <v>450.01</v>
      </c>
      <c r="V417" s="12">
        <v>152</v>
      </c>
      <c r="W417" s="13">
        <v>446.81</v>
      </c>
      <c r="X417" s="12">
        <v>152</v>
      </c>
      <c r="Y417" s="13">
        <v>380.15</v>
      </c>
      <c r="Z417" s="12">
        <v>137</v>
      </c>
      <c r="AA417" s="13">
        <v>349.35</v>
      </c>
      <c r="AB417" s="12">
        <v>107</v>
      </c>
      <c r="AC417" s="13">
        <v>301.82</v>
      </c>
      <c r="AD417" s="12">
        <v>106</v>
      </c>
      <c r="AE417" s="13">
        <v>246.28</v>
      </c>
      <c r="AF417" s="12">
        <v>134</v>
      </c>
      <c r="AG417" s="13">
        <v>318.15999999999997</v>
      </c>
      <c r="AH417" s="12">
        <v>106</v>
      </c>
      <c r="AI417" s="13">
        <v>258.53999999999996</v>
      </c>
      <c r="AJ417" s="12">
        <v>123</v>
      </c>
      <c r="AK417" s="13">
        <v>281.63</v>
      </c>
      <c r="AL417" s="12">
        <v>129</v>
      </c>
      <c r="AM417" s="13">
        <v>327.59000000000003</v>
      </c>
      <c r="AN417" s="12">
        <v>97</v>
      </c>
      <c r="AO417" s="13">
        <v>229.3</v>
      </c>
      <c r="AP417" s="12">
        <v>147</v>
      </c>
      <c r="AQ417" s="13">
        <v>382.77</v>
      </c>
      <c r="AR417" s="12">
        <v>132</v>
      </c>
      <c r="AS417" s="13">
        <v>369.74</v>
      </c>
      <c r="AT417" s="12">
        <v>160</v>
      </c>
      <c r="AU417" s="13">
        <v>405.85</v>
      </c>
      <c r="AV417" s="12">
        <v>177</v>
      </c>
      <c r="AW417" s="13">
        <v>517.09</v>
      </c>
    </row>
    <row r="418" spans="1:49" x14ac:dyDescent="0.35">
      <c r="A418" s="10" t="s">
        <v>374</v>
      </c>
      <c r="B418" s="12">
        <v>17</v>
      </c>
      <c r="C418" s="13">
        <v>390.98</v>
      </c>
      <c r="D418" s="12">
        <v>8</v>
      </c>
      <c r="E418" s="13">
        <v>223.29</v>
      </c>
      <c r="F418" s="12">
        <v>12</v>
      </c>
      <c r="G418" s="13">
        <v>277.35000000000002</v>
      </c>
      <c r="H418" s="12">
        <v>19</v>
      </c>
      <c r="I418" s="13">
        <v>430.06</v>
      </c>
      <c r="J418" s="12">
        <v>16</v>
      </c>
      <c r="K418" s="13">
        <v>301.19</v>
      </c>
      <c r="L418" s="12">
        <v>27</v>
      </c>
      <c r="M418" s="13">
        <v>515.86</v>
      </c>
      <c r="N418" s="12">
        <v>31</v>
      </c>
      <c r="O418" s="13">
        <v>487.99</v>
      </c>
      <c r="P418" s="12">
        <v>14</v>
      </c>
      <c r="Q418" s="13">
        <v>275.08</v>
      </c>
      <c r="R418" s="12">
        <v>21</v>
      </c>
      <c r="S418" s="13">
        <v>369.4</v>
      </c>
      <c r="T418" s="12">
        <v>20</v>
      </c>
      <c r="U418" s="13">
        <v>328.29</v>
      </c>
      <c r="V418" s="12">
        <v>15</v>
      </c>
      <c r="W418" s="13">
        <v>200.93</v>
      </c>
      <c r="X418" s="12">
        <v>14</v>
      </c>
      <c r="Y418" s="13">
        <v>162.38999999999999</v>
      </c>
      <c r="Z418" s="12">
        <v>23</v>
      </c>
      <c r="AA418" s="13">
        <v>293.64999999999998</v>
      </c>
      <c r="AB418" s="12">
        <v>19</v>
      </c>
      <c r="AC418" s="13">
        <v>164.98</v>
      </c>
      <c r="AD418" s="12">
        <v>25</v>
      </c>
      <c r="AE418" s="13">
        <v>266.82</v>
      </c>
      <c r="AF418" s="12">
        <v>21</v>
      </c>
      <c r="AG418" s="13">
        <v>225.92</v>
      </c>
      <c r="AH418" s="12">
        <v>22</v>
      </c>
      <c r="AI418" s="13">
        <v>172.46</v>
      </c>
      <c r="AJ418" s="12">
        <v>19</v>
      </c>
      <c r="AK418" s="13">
        <v>102.78</v>
      </c>
      <c r="AL418" s="12">
        <v>29</v>
      </c>
      <c r="AM418" s="13">
        <v>166.51</v>
      </c>
      <c r="AN418" s="12">
        <v>24</v>
      </c>
      <c r="AO418" s="13">
        <v>131.04</v>
      </c>
      <c r="AP418" s="12">
        <v>35</v>
      </c>
      <c r="AQ418" s="13">
        <v>188.86</v>
      </c>
      <c r="AR418" s="12">
        <v>21</v>
      </c>
      <c r="AS418" s="13">
        <v>98.29</v>
      </c>
      <c r="AT418" s="12">
        <v>22</v>
      </c>
      <c r="AU418" s="13">
        <v>71.34</v>
      </c>
      <c r="AV418" s="12">
        <v>38</v>
      </c>
      <c r="AW418" s="13">
        <v>166.54</v>
      </c>
    </row>
    <row r="419" spans="1:49" x14ac:dyDescent="0.35">
      <c r="A419" s="10" t="s">
        <v>375</v>
      </c>
      <c r="B419" s="12">
        <v>127</v>
      </c>
      <c r="C419" s="13">
        <v>291.92</v>
      </c>
      <c r="D419" s="12">
        <v>82</v>
      </c>
      <c r="E419" s="13">
        <v>183.72000000000003</v>
      </c>
      <c r="F419" s="12">
        <v>95</v>
      </c>
      <c r="G419" s="13">
        <v>231.76</v>
      </c>
      <c r="H419" s="12">
        <v>89</v>
      </c>
      <c r="I419" s="13">
        <v>212.05</v>
      </c>
      <c r="J419" s="12">
        <v>86</v>
      </c>
      <c r="K419" s="13">
        <v>226.04000000000002</v>
      </c>
      <c r="L419" s="12">
        <v>60</v>
      </c>
      <c r="M419" s="13">
        <v>202.47000000000003</v>
      </c>
      <c r="N419" s="12">
        <v>85</v>
      </c>
      <c r="O419" s="13">
        <v>222.48</v>
      </c>
      <c r="P419" s="12">
        <v>89</v>
      </c>
      <c r="Q419" s="13">
        <v>267.38</v>
      </c>
      <c r="R419" s="12">
        <v>112</v>
      </c>
      <c r="S419" s="13">
        <v>314.74</v>
      </c>
      <c r="T419" s="12">
        <v>98</v>
      </c>
      <c r="U419" s="13">
        <v>241.17999999999998</v>
      </c>
      <c r="V419" s="12">
        <v>87</v>
      </c>
      <c r="W419" s="13">
        <v>223.76</v>
      </c>
      <c r="X419" s="12">
        <v>113</v>
      </c>
      <c r="Y419" s="13">
        <v>263.86</v>
      </c>
      <c r="Z419" s="12">
        <v>95</v>
      </c>
      <c r="AA419" s="13">
        <v>218.02</v>
      </c>
      <c r="AB419" s="12">
        <v>91</v>
      </c>
      <c r="AC419" s="13">
        <v>195.66</v>
      </c>
      <c r="AD419" s="12">
        <v>91</v>
      </c>
      <c r="AE419" s="13">
        <v>203.32</v>
      </c>
      <c r="AF419" s="12">
        <v>76</v>
      </c>
      <c r="AG419" s="13">
        <v>174.78</v>
      </c>
      <c r="AH419" s="12">
        <v>93</v>
      </c>
      <c r="AI419" s="13">
        <v>210.86</v>
      </c>
      <c r="AJ419" s="12">
        <v>77</v>
      </c>
      <c r="AK419" s="13">
        <v>167.78</v>
      </c>
      <c r="AL419" s="12">
        <v>78</v>
      </c>
      <c r="AM419" s="13">
        <v>179.68</v>
      </c>
      <c r="AN419" s="12">
        <v>97</v>
      </c>
      <c r="AO419" s="13">
        <v>226.5</v>
      </c>
      <c r="AP419" s="12">
        <v>89</v>
      </c>
      <c r="AQ419" s="13">
        <v>211.45000000000002</v>
      </c>
      <c r="AR419" s="12">
        <v>77</v>
      </c>
      <c r="AS419" s="13">
        <v>178.2</v>
      </c>
      <c r="AT419" s="12">
        <v>57</v>
      </c>
      <c r="AU419" s="13">
        <v>111.5</v>
      </c>
      <c r="AV419" s="12">
        <v>81</v>
      </c>
      <c r="AW419" s="13">
        <v>181.44</v>
      </c>
    </row>
    <row r="420" spans="1:49" x14ac:dyDescent="0.35">
      <c r="A420" s="10" t="s">
        <v>376</v>
      </c>
      <c r="B420" s="12">
        <v>297</v>
      </c>
      <c r="C420" s="13">
        <v>452.93</v>
      </c>
      <c r="D420" s="12">
        <v>257</v>
      </c>
      <c r="E420" s="13">
        <v>373.04</v>
      </c>
      <c r="F420" s="12">
        <v>266</v>
      </c>
      <c r="G420" s="13">
        <v>391.34</v>
      </c>
      <c r="H420" s="12">
        <v>257</v>
      </c>
      <c r="I420" s="13">
        <v>400.5</v>
      </c>
      <c r="J420" s="12">
        <v>277</v>
      </c>
      <c r="K420" s="13">
        <v>404.57</v>
      </c>
      <c r="L420" s="12">
        <v>261</v>
      </c>
      <c r="M420" s="13">
        <v>386.04</v>
      </c>
      <c r="N420" s="12">
        <v>261</v>
      </c>
      <c r="O420" s="13">
        <v>413.55</v>
      </c>
      <c r="P420" s="12">
        <v>223</v>
      </c>
      <c r="Q420" s="13">
        <v>327.71</v>
      </c>
      <c r="R420" s="12">
        <v>282</v>
      </c>
      <c r="S420" s="13">
        <v>428.58</v>
      </c>
      <c r="T420" s="12">
        <v>269</v>
      </c>
      <c r="U420" s="13">
        <v>423.77</v>
      </c>
      <c r="V420" s="12">
        <v>254</v>
      </c>
      <c r="W420" s="13">
        <v>373.76</v>
      </c>
      <c r="X420" s="12">
        <v>268</v>
      </c>
      <c r="Y420" s="13">
        <v>398.32</v>
      </c>
      <c r="Z420" s="12">
        <v>286</v>
      </c>
      <c r="AA420" s="13">
        <v>433.63</v>
      </c>
      <c r="AB420" s="12">
        <v>295</v>
      </c>
      <c r="AC420" s="13">
        <v>457.4</v>
      </c>
      <c r="AD420" s="12">
        <v>233</v>
      </c>
      <c r="AE420" s="13">
        <v>337.29</v>
      </c>
      <c r="AF420" s="12">
        <v>220</v>
      </c>
      <c r="AG420" s="13">
        <v>335.65</v>
      </c>
      <c r="AH420" s="12">
        <v>302</v>
      </c>
      <c r="AI420" s="13">
        <v>450.08</v>
      </c>
      <c r="AJ420" s="12">
        <v>226</v>
      </c>
      <c r="AK420" s="13">
        <v>366.37</v>
      </c>
      <c r="AL420" s="12">
        <v>290</v>
      </c>
      <c r="AM420" s="13">
        <v>453.73</v>
      </c>
      <c r="AN420" s="12">
        <v>193</v>
      </c>
      <c r="AO420" s="13">
        <v>286.42</v>
      </c>
      <c r="AP420" s="12">
        <v>231</v>
      </c>
      <c r="AQ420" s="13">
        <v>350.27</v>
      </c>
      <c r="AR420" s="12">
        <v>257</v>
      </c>
      <c r="AS420" s="13">
        <v>383.07</v>
      </c>
      <c r="AT420" s="12">
        <v>266</v>
      </c>
      <c r="AU420" s="13">
        <v>409.48</v>
      </c>
      <c r="AV420" s="12">
        <v>258</v>
      </c>
      <c r="AW420" s="13">
        <v>419.01</v>
      </c>
    </row>
    <row r="421" spans="1:49" x14ac:dyDescent="0.35">
      <c r="A421" s="10" t="s">
        <v>377</v>
      </c>
      <c r="B421" s="12">
        <v>288</v>
      </c>
      <c r="C421" s="13">
        <v>892.48</v>
      </c>
      <c r="D421" s="12">
        <v>289</v>
      </c>
      <c r="E421" s="13">
        <v>871.99</v>
      </c>
      <c r="F421" s="12">
        <v>275</v>
      </c>
      <c r="G421" s="13">
        <v>822.43</v>
      </c>
      <c r="H421" s="12">
        <v>164</v>
      </c>
      <c r="I421" s="13">
        <v>470.81</v>
      </c>
      <c r="J421" s="12">
        <v>173</v>
      </c>
      <c r="K421" s="13">
        <v>424.8</v>
      </c>
      <c r="L421" s="12">
        <v>165</v>
      </c>
      <c r="M421" s="13">
        <v>404.39</v>
      </c>
      <c r="N421" s="12">
        <v>120</v>
      </c>
      <c r="O421" s="13">
        <v>286.04000000000002</v>
      </c>
      <c r="P421" s="12">
        <v>107</v>
      </c>
      <c r="Q421" s="13">
        <v>246.18</v>
      </c>
      <c r="R421" s="12">
        <v>94</v>
      </c>
      <c r="S421" s="13">
        <v>214.39</v>
      </c>
      <c r="T421" s="12">
        <v>92</v>
      </c>
      <c r="U421" s="13">
        <v>223.43</v>
      </c>
      <c r="V421" s="12">
        <v>87</v>
      </c>
      <c r="W421" s="13">
        <v>197.5</v>
      </c>
      <c r="X421" s="12">
        <v>63</v>
      </c>
      <c r="Y421" s="13">
        <v>151.94</v>
      </c>
      <c r="Z421" s="12">
        <v>66</v>
      </c>
      <c r="AA421" s="13">
        <v>146.30000000000001</v>
      </c>
      <c r="AB421" s="12">
        <v>78</v>
      </c>
      <c r="AC421" s="13">
        <v>188.05</v>
      </c>
      <c r="AD421" s="12">
        <v>87</v>
      </c>
      <c r="AE421" s="13">
        <v>195.33</v>
      </c>
      <c r="AF421" s="12">
        <v>49</v>
      </c>
      <c r="AG421" s="13">
        <v>113.89</v>
      </c>
      <c r="AH421" s="12">
        <v>50</v>
      </c>
      <c r="AI421" s="13">
        <v>115.03</v>
      </c>
      <c r="AJ421" s="12">
        <v>41</v>
      </c>
      <c r="AK421" s="13">
        <v>108.55</v>
      </c>
      <c r="AL421" s="12">
        <v>54</v>
      </c>
      <c r="AM421" s="13">
        <v>130.24</v>
      </c>
      <c r="AN421" s="12">
        <v>47</v>
      </c>
      <c r="AO421" s="13">
        <v>110.7</v>
      </c>
      <c r="AP421" s="12">
        <v>45</v>
      </c>
      <c r="AQ421" s="13">
        <v>104.19</v>
      </c>
      <c r="AR421" s="12">
        <v>34</v>
      </c>
      <c r="AS421" s="13">
        <v>86.83</v>
      </c>
      <c r="AT421" s="12">
        <v>27</v>
      </c>
      <c r="AU421" s="13">
        <v>67.290000000000006</v>
      </c>
      <c r="AV421" s="12">
        <v>14</v>
      </c>
      <c r="AW421" s="13">
        <v>34.729999999999997</v>
      </c>
    </row>
    <row r="422" spans="1:49" x14ac:dyDescent="0.35">
      <c r="A422" s="10" t="s">
        <v>378</v>
      </c>
      <c r="B422" s="12">
        <v>15</v>
      </c>
      <c r="C422" s="13">
        <v>407.55</v>
      </c>
      <c r="D422" s="12">
        <v>4</v>
      </c>
      <c r="E422" s="13">
        <v>115.69</v>
      </c>
      <c r="F422" s="12">
        <v>7</v>
      </c>
      <c r="G422" s="13">
        <v>107.79</v>
      </c>
      <c r="H422" s="12">
        <v>4</v>
      </c>
      <c r="I422" s="13">
        <v>49.79</v>
      </c>
      <c r="J422" s="12">
        <v>7</v>
      </c>
      <c r="K422" s="13">
        <v>340.39</v>
      </c>
      <c r="L422" s="12">
        <v>3</v>
      </c>
      <c r="M422" s="13">
        <v>115.56</v>
      </c>
      <c r="N422" s="12">
        <v>7</v>
      </c>
      <c r="O422" s="13">
        <v>342.23</v>
      </c>
      <c r="P422" s="12">
        <v>11</v>
      </c>
      <c r="Q422" s="13">
        <v>401</v>
      </c>
      <c r="R422" s="12">
        <v>13</v>
      </c>
      <c r="S422" s="13">
        <v>420.48</v>
      </c>
      <c r="T422" s="12">
        <v>12</v>
      </c>
      <c r="U422" s="13">
        <v>418.09</v>
      </c>
      <c r="V422" s="12">
        <v>6</v>
      </c>
      <c r="W422" s="13">
        <v>144.54</v>
      </c>
      <c r="X422" s="12">
        <v>4</v>
      </c>
      <c r="Y422" s="13">
        <v>109.59</v>
      </c>
      <c r="Z422" s="12">
        <v>7</v>
      </c>
      <c r="AA422" s="13">
        <v>258.35000000000002</v>
      </c>
      <c r="AB422" s="12">
        <v>8</v>
      </c>
      <c r="AC422" s="13">
        <v>285.81</v>
      </c>
      <c r="AD422" s="12">
        <v>7</v>
      </c>
      <c r="AE422" s="13">
        <v>118.55</v>
      </c>
      <c r="AF422" s="12">
        <v>8</v>
      </c>
      <c r="AG422" s="13">
        <v>328.43</v>
      </c>
      <c r="AH422" s="12">
        <v>4</v>
      </c>
      <c r="AI422" s="13">
        <v>120.04</v>
      </c>
      <c r="AJ422" s="12">
        <v>4</v>
      </c>
      <c r="AK422" s="13">
        <v>128.57</v>
      </c>
      <c r="AL422" s="12">
        <v>6</v>
      </c>
      <c r="AM422" s="13">
        <v>162.91999999999999</v>
      </c>
      <c r="AN422" s="12">
        <v>12</v>
      </c>
      <c r="AO422" s="13">
        <v>373.36</v>
      </c>
      <c r="AP422" s="12">
        <v>8</v>
      </c>
      <c r="AQ422" s="13">
        <v>217.54</v>
      </c>
      <c r="AR422" s="12">
        <v>4</v>
      </c>
      <c r="AS422" s="13">
        <v>80.2</v>
      </c>
      <c r="AT422" s="12">
        <v>5</v>
      </c>
      <c r="AU422" s="13">
        <v>105.08</v>
      </c>
      <c r="AV422" s="12">
        <v>5</v>
      </c>
      <c r="AW422" s="13">
        <v>81.81</v>
      </c>
    </row>
    <row r="423" spans="1:49" x14ac:dyDescent="0.35">
      <c r="A423" s="10" t="s">
        <v>379</v>
      </c>
      <c r="B423" s="12">
        <v>130</v>
      </c>
      <c r="C423" s="13">
        <v>140.86000000000001</v>
      </c>
      <c r="D423" s="12">
        <v>154</v>
      </c>
      <c r="E423" s="13">
        <v>320.38</v>
      </c>
      <c r="F423" s="12">
        <v>100</v>
      </c>
      <c r="G423" s="13">
        <v>111.77</v>
      </c>
      <c r="H423" s="12">
        <v>141</v>
      </c>
      <c r="I423" s="13">
        <v>156.72999999999999</v>
      </c>
      <c r="J423" s="12">
        <v>138</v>
      </c>
      <c r="K423" s="13">
        <v>305.02999999999997</v>
      </c>
      <c r="L423" s="12">
        <v>119</v>
      </c>
      <c r="M423" s="13">
        <v>141.66999999999999</v>
      </c>
      <c r="N423" s="12">
        <v>146</v>
      </c>
      <c r="O423" s="13">
        <v>152.52000000000001</v>
      </c>
      <c r="P423" s="12">
        <v>138</v>
      </c>
      <c r="Q423" s="13">
        <v>166.86</v>
      </c>
      <c r="R423" s="12">
        <v>139</v>
      </c>
      <c r="S423" s="13">
        <v>170.51</v>
      </c>
      <c r="T423" s="12">
        <v>150</v>
      </c>
      <c r="U423" s="13">
        <v>7462.44</v>
      </c>
      <c r="V423" s="12">
        <v>130</v>
      </c>
      <c r="W423" s="13">
        <v>6302.69</v>
      </c>
      <c r="X423" s="12">
        <v>130</v>
      </c>
      <c r="Y423" s="13">
        <v>6344.24</v>
      </c>
      <c r="Z423" s="12">
        <v>149</v>
      </c>
      <c r="AA423" s="13">
        <v>7284.89</v>
      </c>
      <c r="AB423" s="12">
        <v>142</v>
      </c>
      <c r="AC423" s="13">
        <v>5823.61</v>
      </c>
      <c r="AD423" s="12">
        <v>163</v>
      </c>
      <c r="AE423" s="13">
        <v>2757.8</v>
      </c>
      <c r="AF423" s="12">
        <v>117</v>
      </c>
      <c r="AG423" s="13">
        <v>2268.94</v>
      </c>
      <c r="AH423" s="12">
        <v>151</v>
      </c>
      <c r="AI423" s="13">
        <v>3524.39</v>
      </c>
      <c r="AJ423" s="12">
        <v>111</v>
      </c>
      <c r="AK423" s="13">
        <v>2649.81</v>
      </c>
      <c r="AL423" s="12">
        <v>144</v>
      </c>
      <c r="AM423" s="13">
        <v>3309.28</v>
      </c>
      <c r="AN423" s="12">
        <v>123</v>
      </c>
      <c r="AO423" s="13">
        <v>1910.66</v>
      </c>
      <c r="AP423" s="12">
        <v>129</v>
      </c>
      <c r="AQ423" s="13">
        <v>2274.36</v>
      </c>
      <c r="AR423" s="12">
        <v>129</v>
      </c>
      <c r="AS423" s="13">
        <v>1886.01</v>
      </c>
      <c r="AT423" s="12">
        <v>147</v>
      </c>
      <c r="AU423" s="13">
        <v>1154.08</v>
      </c>
      <c r="AV423" s="12">
        <v>135</v>
      </c>
      <c r="AW423" s="13">
        <v>1049.17</v>
      </c>
    </row>
    <row r="424" spans="1:49" x14ac:dyDescent="0.35">
      <c r="A424" s="10" t="s">
        <v>380</v>
      </c>
      <c r="B424" s="12">
        <v>66</v>
      </c>
      <c r="C424" s="13">
        <v>341.64</v>
      </c>
      <c r="D424" s="12">
        <v>53</v>
      </c>
      <c r="E424" s="13">
        <v>257.39999999999998</v>
      </c>
      <c r="F424" s="12">
        <v>62</v>
      </c>
      <c r="G424" s="13">
        <v>318.24</v>
      </c>
      <c r="H424" s="12">
        <v>48</v>
      </c>
      <c r="I424" s="13">
        <v>252.72</v>
      </c>
      <c r="J424" s="12">
        <v>51</v>
      </c>
      <c r="K424" s="13">
        <v>266.76</v>
      </c>
      <c r="L424" s="12">
        <v>66</v>
      </c>
      <c r="M424" s="13">
        <v>374.4</v>
      </c>
      <c r="N424" s="12">
        <v>73</v>
      </c>
      <c r="O424" s="13">
        <v>383.76</v>
      </c>
      <c r="P424" s="12">
        <v>83</v>
      </c>
      <c r="Q424" s="13">
        <v>458.64</v>
      </c>
      <c r="R424" s="12">
        <v>104</v>
      </c>
      <c r="S424" s="13">
        <v>561.6</v>
      </c>
      <c r="T424" s="12">
        <v>143</v>
      </c>
      <c r="U424" s="13">
        <v>772.2</v>
      </c>
      <c r="V424" s="12">
        <v>88</v>
      </c>
      <c r="W424" s="13">
        <v>449.28</v>
      </c>
      <c r="X424" s="12">
        <v>67</v>
      </c>
      <c r="Y424" s="13">
        <v>351</v>
      </c>
      <c r="Z424" s="12">
        <v>57</v>
      </c>
      <c r="AA424" s="13">
        <v>313.56</v>
      </c>
      <c r="AB424" s="12">
        <v>55</v>
      </c>
      <c r="AC424" s="13">
        <v>294.83999999999997</v>
      </c>
      <c r="AD424" s="12">
        <v>52</v>
      </c>
      <c r="AE424" s="13">
        <v>299.52</v>
      </c>
      <c r="AF424" s="12">
        <v>33</v>
      </c>
      <c r="AG424" s="13">
        <v>159.12</v>
      </c>
      <c r="AH424" s="12">
        <v>54</v>
      </c>
      <c r="AI424" s="13">
        <v>276.12</v>
      </c>
      <c r="AJ424" s="12">
        <v>36</v>
      </c>
      <c r="AK424" s="13">
        <v>182.52</v>
      </c>
      <c r="AL424" s="12">
        <v>51</v>
      </c>
      <c r="AM424" s="13">
        <v>257.39999999999998</v>
      </c>
      <c r="AN424" s="12">
        <v>82</v>
      </c>
      <c r="AO424" s="13">
        <v>397.8</v>
      </c>
      <c r="AP424" s="12">
        <v>80</v>
      </c>
      <c r="AQ424" s="13">
        <v>397.8</v>
      </c>
      <c r="AR424" s="12">
        <v>118</v>
      </c>
      <c r="AS424" s="13">
        <v>589.67999999999995</v>
      </c>
      <c r="AT424" s="12">
        <v>80</v>
      </c>
      <c r="AU424" s="13">
        <v>421.2</v>
      </c>
      <c r="AV424" s="12">
        <v>52</v>
      </c>
      <c r="AW424" s="13">
        <v>252.72</v>
      </c>
    </row>
    <row r="425" spans="1:49" x14ac:dyDescent="0.35">
      <c r="A425" s="10" t="s">
        <v>381</v>
      </c>
      <c r="B425" s="12">
        <v>2</v>
      </c>
      <c r="C425" s="13">
        <v>288</v>
      </c>
      <c r="D425" s="12">
        <v>1</v>
      </c>
      <c r="E425" s="13">
        <v>144</v>
      </c>
      <c r="F425" s="12">
        <v>1</v>
      </c>
      <c r="G425" s="13">
        <v>144</v>
      </c>
      <c r="H425" s="12">
        <v>1</v>
      </c>
      <c r="I425" s="13">
        <v>158.4</v>
      </c>
      <c r="J425" s="12">
        <v>1</v>
      </c>
      <c r="K425" s="13">
        <v>144</v>
      </c>
      <c r="L425" s="12">
        <v>1</v>
      </c>
      <c r="M425" s="13">
        <v>144</v>
      </c>
      <c r="N425" s="12">
        <v>1</v>
      </c>
      <c r="O425" s="13">
        <v>144</v>
      </c>
      <c r="P425" s="12">
        <v>1</v>
      </c>
      <c r="Q425" s="13">
        <v>144</v>
      </c>
      <c r="R425" s="12">
        <v>1</v>
      </c>
      <c r="S425" s="13">
        <v>144</v>
      </c>
      <c r="T425" s="12">
        <v>1</v>
      </c>
      <c r="U425" s="13">
        <v>144</v>
      </c>
      <c r="V425" s="12">
        <v>1</v>
      </c>
      <c r="W425" s="13">
        <v>144</v>
      </c>
      <c r="X425" s="12">
        <v>1</v>
      </c>
      <c r="Y425" s="13">
        <v>144</v>
      </c>
      <c r="Z425" s="12">
        <v>2</v>
      </c>
      <c r="AA425" s="13">
        <v>288</v>
      </c>
      <c r="AB425" s="12">
        <v>1</v>
      </c>
      <c r="AC425" s="13">
        <v>144</v>
      </c>
      <c r="AD425" s="12"/>
      <c r="AE425" s="13"/>
      <c r="AF425" s="12">
        <v>2</v>
      </c>
      <c r="AG425" s="13">
        <v>288</v>
      </c>
      <c r="AH425" s="12">
        <v>1</v>
      </c>
      <c r="AI425" s="13">
        <v>144</v>
      </c>
      <c r="AJ425" s="12">
        <v>1</v>
      </c>
      <c r="AK425" s="13">
        <v>144</v>
      </c>
      <c r="AL425" s="12">
        <v>1</v>
      </c>
      <c r="AM425" s="13">
        <v>144</v>
      </c>
      <c r="AN425" s="12">
        <v>1</v>
      </c>
      <c r="AO425" s="13">
        <v>144</v>
      </c>
      <c r="AP425" s="12">
        <v>1</v>
      </c>
      <c r="AQ425" s="13">
        <v>144</v>
      </c>
      <c r="AR425" s="12">
        <v>1</v>
      </c>
      <c r="AS425" s="13">
        <v>144</v>
      </c>
      <c r="AT425" s="12">
        <v>1</v>
      </c>
      <c r="AU425" s="13">
        <v>144</v>
      </c>
      <c r="AV425" s="12">
        <v>1</v>
      </c>
      <c r="AW425" s="13">
        <v>144</v>
      </c>
    </row>
    <row r="426" spans="1:49" x14ac:dyDescent="0.35">
      <c r="A426" s="10" t="s">
        <v>382</v>
      </c>
      <c r="B426" s="12">
        <v>73</v>
      </c>
      <c r="C426" s="13">
        <v>1645.74</v>
      </c>
      <c r="D426" s="12"/>
      <c r="E426" s="13"/>
      <c r="F426" s="12"/>
      <c r="G426" s="13"/>
      <c r="H426" s="12"/>
      <c r="I426" s="13"/>
      <c r="J426" s="12"/>
      <c r="K426" s="13"/>
      <c r="L426" s="12"/>
      <c r="M426" s="13"/>
      <c r="N426" s="12"/>
      <c r="O426" s="13"/>
      <c r="P426" s="12"/>
      <c r="Q426" s="13"/>
      <c r="R426" s="12"/>
      <c r="S426" s="13"/>
      <c r="T426" s="12"/>
      <c r="U426" s="13"/>
      <c r="V426" s="12"/>
      <c r="W426" s="13"/>
      <c r="X426" s="12"/>
      <c r="Y426" s="13"/>
      <c r="Z426" s="12"/>
      <c r="AA426" s="13"/>
      <c r="AB426" s="12"/>
      <c r="AC426" s="13"/>
      <c r="AD426" s="12"/>
      <c r="AE426" s="13"/>
      <c r="AF426" s="12"/>
      <c r="AG426" s="13"/>
      <c r="AH426" s="12"/>
      <c r="AI426" s="13"/>
      <c r="AJ426" s="12"/>
      <c r="AK426" s="13"/>
      <c r="AL426" s="12"/>
      <c r="AM426" s="13"/>
      <c r="AN426" s="12"/>
      <c r="AO426" s="13"/>
      <c r="AP426" s="12"/>
      <c r="AQ426" s="13"/>
      <c r="AR426" s="12"/>
      <c r="AS426" s="13"/>
      <c r="AT426" s="12"/>
      <c r="AU426" s="13"/>
      <c r="AV426" s="12"/>
      <c r="AW426" s="13"/>
    </row>
    <row r="427" spans="1:49" x14ac:dyDescent="0.35">
      <c r="A427" s="10" t="s">
        <v>383</v>
      </c>
      <c r="B427" s="12">
        <v>2616</v>
      </c>
      <c r="C427" s="13">
        <v>2787.32</v>
      </c>
      <c r="D427" s="12">
        <v>2457</v>
      </c>
      <c r="E427" s="13">
        <v>2684.52</v>
      </c>
      <c r="F427" s="12">
        <v>2423</v>
      </c>
      <c r="G427" s="13">
        <v>2649.7</v>
      </c>
      <c r="H427" s="12">
        <v>2446</v>
      </c>
      <c r="I427" s="13">
        <v>2707.31</v>
      </c>
      <c r="J427" s="12">
        <v>2468</v>
      </c>
      <c r="K427" s="13">
        <v>2707.47</v>
      </c>
      <c r="L427" s="12">
        <v>2213</v>
      </c>
      <c r="M427" s="13">
        <v>2329.0100000000002</v>
      </c>
      <c r="N427" s="12">
        <v>2649</v>
      </c>
      <c r="O427" s="13">
        <v>2933.35</v>
      </c>
      <c r="P427" s="12">
        <v>2298</v>
      </c>
      <c r="Q427" s="13">
        <v>2517.83</v>
      </c>
      <c r="R427" s="12">
        <v>2479</v>
      </c>
      <c r="S427" s="13">
        <v>2686.56</v>
      </c>
      <c r="T427" s="12">
        <v>2601</v>
      </c>
      <c r="U427" s="13">
        <v>2830.42</v>
      </c>
      <c r="V427" s="12">
        <v>2512</v>
      </c>
      <c r="W427" s="13">
        <v>2795.75</v>
      </c>
      <c r="X427" s="12">
        <v>2457</v>
      </c>
      <c r="Y427" s="13">
        <v>2535.75</v>
      </c>
      <c r="Z427" s="12">
        <v>2638</v>
      </c>
      <c r="AA427" s="13">
        <v>2698.15</v>
      </c>
      <c r="AB427" s="12">
        <v>2569</v>
      </c>
      <c r="AC427" s="13">
        <v>2634.64</v>
      </c>
      <c r="AD427" s="12">
        <v>2511</v>
      </c>
      <c r="AE427" s="13">
        <v>2597.34</v>
      </c>
      <c r="AF427" s="12">
        <v>2450</v>
      </c>
      <c r="AG427" s="13">
        <v>2578.4</v>
      </c>
      <c r="AH427" s="12">
        <v>2692</v>
      </c>
      <c r="AI427" s="13">
        <v>2459.2800000000002</v>
      </c>
      <c r="AJ427" s="12">
        <v>2301</v>
      </c>
      <c r="AK427" s="13">
        <v>2137.75</v>
      </c>
      <c r="AL427" s="12">
        <v>2565</v>
      </c>
      <c r="AM427" s="13">
        <v>2281.2600000000002</v>
      </c>
      <c r="AN427" s="12">
        <v>2554</v>
      </c>
      <c r="AO427" s="13">
        <v>1850.2</v>
      </c>
      <c r="AP427" s="12">
        <v>2547</v>
      </c>
      <c r="AQ427" s="13">
        <v>1830.8</v>
      </c>
      <c r="AR427" s="12">
        <v>2665</v>
      </c>
      <c r="AS427" s="13">
        <v>2038.56</v>
      </c>
      <c r="AT427" s="12">
        <v>2631</v>
      </c>
      <c r="AU427" s="13">
        <v>2109.87</v>
      </c>
      <c r="AV427" s="12">
        <v>2677</v>
      </c>
      <c r="AW427" s="13">
        <v>2455.2800000000002</v>
      </c>
    </row>
    <row r="428" spans="1:49" x14ac:dyDescent="0.35">
      <c r="A428" s="10" t="s">
        <v>384</v>
      </c>
      <c r="B428" s="12">
        <v>26</v>
      </c>
      <c r="C428" s="13">
        <v>126.35</v>
      </c>
      <c r="D428" s="12">
        <v>30</v>
      </c>
      <c r="E428" s="13">
        <v>358.12</v>
      </c>
      <c r="F428" s="12">
        <v>43</v>
      </c>
      <c r="G428" s="13">
        <v>763.17</v>
      </c>
      <c r="H428" s="12">
        <v>34</v>
      </c>
      <c r="I428" s="13">
        <v>659.2</v>
      </c>
      <c r="J428" s="12">
        <v>24</v>
      </c>
      <c r="K428" s="13">
        <v>51.85</v>
      </c>
      <c r="L428" s="12">
        <v>18</v>
      </c>
      <c r="M428" s="13">
        <v>251.83</v>
      </c>
      <c r="N428" s="12">
        <v>24</v>
      </c>
      <c r="O428" s="13">
        <v>118.97</v>
      </c>
      <c r="P428" s="12">
        <v>21</v>
      </c>
      <c r="Q428" s="13">
        <v>49.61</v>
      </c>
      <c r="R428" s="12">
        <v>30</v>
      </c>
      <c r="S428" s="13">
        <v>69.61</v>
      </c>
      <c r="T428" s="12">
        <v>27</v>
      </c>
      <c r="U428" s="13">
        <v>138.37</v>
      </c>
      <c r="V428" s="12">
        <v>26</v>
      </c>
      <c r="W428" s="13">
        <v>166.28</v>
      </c>
      <c r="X428" s="12">
        <v>28</v>
      </c>
      <c r="Y428" s="13">
        <v>93.94</v>
      </c>
      <c r="Z428" s="12">
        <v>31</v>
      </c>
      <c r="AA428" s="13">
        <v>306.36</v>
      </c>
      <c r="AB428" s="12">
        <v>21</v>
      </c>
      <c r="AC428" s="13">
        <v>115.58</v>
      </c>
      <c r="AD428" s="12">
        <v>33</v>
      </c>
      <c r="AE428" s="13">
        <v>271.45999999999998</v>
      </c>
      <c r="AF428" s="12">
        <v>34</v>
      </c>
      <c r="AG428" s="13">
        <v>149.34</v>
      </c>
      <c r="AH428" s="12">
        <v>22</v>
      </c>
      <c r="AI428" s="13">
        <v>256.26</v>
      </c>
      <c r="AJ428" s="12">
        <v>29</v>
      </c>
      <c r="AK428" s="13">
        <v>95</v>
      </c>
      <c r="AL428" s="12">
        <v>36</v>
      </c>
      <c r="AM428" s="13">
        <v>162.19999999999999</v>
      </c>
      <c r="AN428" s="12">
        <v>41</v>
      </c>
      <c r="AO428" s="13">
        <v>248.3</v>
      </c>
      <c r="AP428" s="12">
        <v>38</v>
      </c>
      <c r="AQ428" s="13">
        <v>130.43</v>
      </c>
      <c r="AR428" s="12">
        <v>40</v>
      </c>
      <c r="AS428" s="13">
        <v>58.63</v>
      </c>
      <c r="AT428" s="12">
        <v>49</v>
      </c>
      <c r="AU428" s="13">
        <v>93.95</v>
      </c>
      <c r="AV428" s="12">
        <v>46</v>
      </c>
      <c r="AW428" s="13">
        <v>229.51</v>
      </c>
    </row>
    <row r="429" spans="1:49" x14ac:dyDescent="0.35">
      <c r="A429" s="10" t="s">
        <v>385</v>
      </c>
      <c r="B429" s="12">
        <v>149</v>
      </c>
      <c r="C429" s="13">
        <v>816.86</v>
      </c>
      <c r="D429" s="12">
        <v>168</v>
      </c>
      <c r="E429" s="13">
        <v>760.84</v>
      </c>
      <c r="F429" s="12">
        <v>180</v>
      </c>
      <c r="G429" s="13">
        <v>838.12</v>
      </c>
      <c r="H429" s="12">
        <v>144</v>
      </c>
      <c r="I429" s="13">
        <v>618.27</v>
      </c>
      <c r="J429" s="12">
        <v>160</v>
      </c>
      <c r="K429" s="13">
        <v>820.4</v>
      </c>
      <c r="L429" s="12">
        <v>111</v>
      </c>
      <c r="M429" s="13">
        <v>591.74</v>
      </c>
      <c r="N429" s="12">
        <v>108</v>
      </c>
      <c r="O429" s="13">
        <v>520.80999999999995</v>
      </c>
      <c r="P429" s="12">
        <v>72</v>
      </c>
      <c r="Q429" s="13">
        <v>452.84</v>
      </c>
      <c r="R429" s="12">
        <v>109</v>
      </c>
      <c r="S429" s="13">
        <v>662.54</v>
      </c>
      <c r="T429" s="12">
        <v>114</v>
      </c>
      <c r="U429" s="13">
        <v>614.01</v>
      </c>
      <c r="V429" s="12">
        <v>108</v>
      </c>
      <c r="W429" s="13">
        <v>610.72</v>
      </c>
      <c r="X429" s="12">
        <v>115</v>
      </c>
      <c r="Y429" s="13">
        <v>563.19000000000005</v>
      </c>
      <c r="Z429" s="12">
        <v>96</v>
      </c>
      <c r="AA429" s="13">
        <v>476.39</v>
      </c>
      <c r="AB429" s="12">
        <v>104</v>
      </c>
      <c r="AC429" s="13">
        <v>517.55999999999995</v>
      </c>
      <c r="AD429" s="12">
        <v>127</v>
      </c>
      <c r="AE429" s="13">
        <v>578.54</v>
      </c>
      <c r="AF429" s="12">
        <v>105</v>
      </c>
      <c r="AG429" s="13">
        <v>548.08000000000004</v>
      </c>
      <c r="AH429" s="12">
        <v>136</v>
      </c>
      <c r="AI429" s="13">
        <v>639.73</v>
      </c>
      <c r="AJ429" s="12">
        <v>101</v>
      </c>
      <c r="AK429" s="13">
        <v>541.34</v>
      </c>
      <c r="AL429" s="12">
        <v>133</v>
      </c>
      <c r="AM429" s="13">
        <v>585.79</v>
      </c>
      <c r="AN429" s="12">
        <v>111</v>
      </c>
      <c r="AO429" s="13">
        <v>521.48</v>
      </c>
      <c r="AP429" s="12">
        <v>80</v>
      </c>
      <c r="AQ429" s="13">
        <v>403.33</v>
      </c>
      <c r="AR429" s="12">
        <v>117</v>
      </c>
      <c r="AS429" s="13">
        <v>610.04</v>
      </c>
      <c r="AT429" s="12">
        <v>158</v>
      </c>
      <c r="AU429" s="13">
        <v>895.52</v>
      </c>
      <c r="AV429" s="12">
        <v>124</v>
      </c>
      <c r="AW429" s="13">
        <v>621.88</v>
      </c>
    </row>
    <row r="430" spans="1:49" x14ac:dyDescent="0.35">
      <c r="A430" s="10" t="s">
        <v>386</v>
      </c>
      <c r="B430" s="12">
        <v>1</v>
      </c>
      <c r="C430" s="13">
        <v>2.89</v>
      </c>
      <c r="D430" s="12"/>
      <c r="E430" s="13"/>
      <c r="F430" s="12"/>
      <c r="G430" s="13"/>
      <c r="H430" s="12"/>
      <c r="I430" s="13"/>
      <c r="J430" s="12"/>
      <c r="K430" s="13"/>
      <c r="L430" s="12"/>
      <c r="M430" s="13"/>
      <c r="N430" s="12"/>
      <c r="O430" s="13"/>
      <c r="P430" s="12"/>
      <c r="Q430" s="13"/>
      <c r="R430" s="12"/>
      <c r="S430" s="13"/>
      <c r="T430" s="12"/>
      <c r="U430" s="13"/>
      <c r="V430" s="12"/>
      <c r="W430" s="13"/>
      <c r="X430" s="12"/>
      <c r="Y430" s="13"/>
      <c r="Z430" s="12"/>
      <c r="AA430" s="13"/>
      <c r="AB430" s="12"/>
      <c r="AC430" s="13"/>
      <c r="AD430" s="12"/>
      <c r="AE430" s="13"/>
      <c r="AF430" s="12"/>
      <c r="AG430" s="13"/>
      <c r="AH430" s="12"/>
      <c r="AI430" s="13"/>
      <c r="AJ430" s="12"/>
      <c r="AK430" s="13"/>
      <c r="AL430" s="12"/>
      <c r="AM430" s="13"/>
      <c r="AN430" s="12"/>
      <c r="AO430" s="13"/>
      <c r="AP430" s="12">
        <v>6</v>
      </c>
      <c r="AQ430" s="13">
        <v>450</v>
      </c>
      <c r="AR430" s="12"/>
      <c r="AS430" s="13"/>
      <c r="AT430" s="12">
        <v>3</v>
      </c>
      <c r="AU430" s="13">
        <v>225</v>
      </c>
      <c r="AV430" s="12"/>
      <c r="AW430" s="13"/>
    </row>
    <row r="431" spans="1:49" x14ac:dyDescent="0.35">
      <c r="A431" s="10" t="s">
        <v>588</v>
      </c>
      <c r="B431" s="12"/>
      <c r="C431" s="13"/>
      <c r="D431" s="12"/>
      <c r="E431" s="13"/>
      <c r="F431" s="12"/>
      <c r="G431" s="13"/>
      <c r="H431" s="12">
        <v>289</v>
      </c>
      <c r="I431" s="13">
        <v>4366.25</v>
      </c>
      <c r="J431" s="12">
        <v>124</v>
      </c>
      <c r="K431" s="13">
        <v>1865.16</v>
      </c>
      <c r="L431" s="12">
        <v>20</v>
      </c>
      <c r="M431" s="13">
        <v>281.25</v>
      </c>
      <c r="N431" s="12">
        <v>4</v>
      </c>
      <c r="O431" s="13">
        <v>71.900000000000006</v>
      </c>
      <c r="P431" s="12">
        <v>1</v>
      </c>
      <c r="Q431" s="13">
        <v>15.41</v>
      </c>
      <c r="R431" s="12"/>
      <c r="S431" s="13"/>
      <c r="T431" s="12"/>
      <c r="U431" s="13"/>
      <c r="V431" s="12"/>
      <c r="W431" s="13"/>
      <c r="X431" s="12"/>
      <c r="Y431" s="13"/>
      <c r="Z431" s="12"/>
      <c r="AA431" s="13"/>
      <c r="AB431" s="12">
        <v>1</v>
      </c>
      <c r="AC431" s="13">
        <v>21.57</v>
      </c>
      <c r="AD431" s="12">
        <v>4</v>
      </c>
      <c r="AE431" s="13">
        <v>61.64</v>
      </c>
      <c r="AF431" s="12">
        <v>41</v>
      </c>
      <c r="AG431" s="13">
        <v>624.11</v>
      </c>
      <c r="AH431" s="12">
        <v>219</v>
      </c>
      <c r="AI431" s="13">
        <v>3346.85</v>
      </c>
      <c r="AJ431" s="12">
        <v>96</v>
      </c>
      <c r="AK431" s="13">
        <v>1443.4</v>
      </c>
      <c r="AL431" s="12">
        <v>132</v>
      </c>
      <c r="AM431" s="13">
        <v>2015.65</v>
      </c>
      <c r="AN431" s="12">
        <v>41</v>
      </c>
      <c r="AO431" s="13">
        <v>631.80999999999995</v>
      </c>
      <c r="AP431" s="12">
        <v>4</v>
      </c>
      <c r="AQ431" s="13">
        <v>61.64</v>
      </c>
      <c r="AR431" s="12">
        <v>2</v>
      </c>
      <c r="AS431" s="13">
        <v>30.82</v>
      </c>
      <c r="AT431" s="12"/>
      <c r="AU431" s="13"/>
      <c r="AV431" s="12">
        <v>3</v>
      </c>
      <c r="AW431" s="13">
        <v>46.23</v>
      </c>
    </row>
    <row r="432" spans="1:49" x14ac:dyDescent="0.35">
      <c r="A432" s="10" t="s">
        <v>639</v>
      </c>
      <c r="B432" s="12"/>
      <c r="C432" s="13"/>
      <c r="D432" s="12"/>
      <c r="E432" s="13"/>
      <c r="F432" s="12"/>
      <c r="G432" s="13"/>
      <c r="H432" s="12"/>
      <c r="I432" s="13"/>
      <c r="J432" s="12"/>
      <c r="K432" s="13"/>
      <c r="L432" s="12"/>
      <c r="M432" s="13"/>
      <c r="N432" s="12"/>
      <c r="O432" s="13"/>
      <c r="P432" s="12"/>
      <c r="Q432" s="13"/>
      <c r="R432" s="12"/>
      <c r="S432" s="13"/>
      <c r="T432" s="12"/>
      <c r="U432" s="13"/>
      <c r="V432" s="12"/>
      <c r="W432" s="13"/>
      <c r="X432" s="12"/>
      <c r="Y432" s="13"/>
      <c r="Z432" s="12"/>
      <c r="AA432" s="13"/>
      <c r="AB432" s="12"/>
      <c r="AC432" s="13"/>
      <c r="AD432" s="12"/>
      <c r="AE432" s="13"/>
      <c r="AF432" s="12"/>
      <c r="AG432" s="13"/>
      <c r="AH432" s="12"/>
      <c r="AI432" s="13"/>
      <c r="AJ432" s="12"/>
      <c r="AK432" s="13"/>
      <c r="AL432" s="12"/>
      <c r="AM432" s="13"/>
      <c r="AN432" s="12"/>
      <c r="AO432" s="13"/>
      <c r="AP432" s="12"/>
      <c r="AQ432" s="13"/>
      <c r="AR432" s="12"/>
      <c r="AS432" s="13"/>
      <c r="AT432" s="12">
        <v>1</v>
      </c>
      <c r="AU432" s="13">
        <v>4.3899999999999997</v>
      </c>
      <c r="AV432" s="12"/>
      <c r="AW432" s="13"/>
    </row>
    <row r="433" spans="1:49" x14ac:dyDescent="0.35">
      <c r="A433" s="10" t="s">
        <v>387</v>
      </c>
      <c r="B433" s="12">
        <v>6</v>
      </c>
      <c r="C433" s="13">
        <v>55.65</v>
      </c>
      <c r="D433" s="12">
        <v>11</v>
      </c>
      <c r="E433" s="13">
        <v>135.15</v>
      </c>
      <c r="F433" s="12">
        <v>13</v>
      </c>
      <c r="G433" s="13">
        <v>66.25</v>
      </c>
      <c r="H433" s="12">
        <v>2</v>
      </c>
      <c r="I433" s="13">
        <v>17.52</v>
      </c>
      <c r="J433" s="12">
        <v>6</v>
      </c>
      <c r="K433" s="13">
        <v>35.04</v>
      </c>
      <c r="L433" s="12">
        <v>8</v>
      </c>
      <c r="M433" s="13">
        <v>52.56</v>
      </c>
      <c r="N433" s="12">
        <v>1</v>
      </c>
      <c r="O433" s="13">
        <v>8.76</v>
      </c>
      <c r="P433" s="12">
        <v>11</v>
      </c>
      <c r="Q433" s="13">
        <v>96.3</v>
      </c>
      <c r="R433" s="12">
        <v>6</v>
      </c>
      <c r="S433" s="13">
        <v>38.520000000000003</v>
      </c>
      <c r="T433" s="12">
        <v>4</v>
      </c>
      <c r="U433" s="13">
        <v>32.1</v>
      </c>
      <c r="V433" s="12">
        <v>10</v>
      </c>
      <c r="W433" s="13">
        <v>86.67</v>
      </c>
      <c r="X433" s="12">
        <v>7</v>
      </c>
      <c r="Y433" s="13">
        <v>48.15</v>
      </c>
      <c r="Z433" s="12">
        <v>7</v>
      </c>
      <c r="AA433" s="13">
        <v>86.67</v>
      </c>
      <c r="AB433" s="12">
        <v>4</v>
      </c>
      <c r="AC433" s="13">
        <v>42.36</v>
      </c>
      <c r="AD433" s="12">
        <v>7</v>
      </c>
      <c r="AE433" s="13">
        <v>52.95</v>
      </c>
      <c r="AF433" s="12">
        <v>3</v>
      </c>
      <c r="AG433" s="13">
        <v>52.95</v>
      </c>
      <c r="AH433" s="12">
        <v>8</v>
      </c>
      <c r="AI433" s="13">
        <v>91.78</v>
      </c>
      <c r="AJ433" s="12">
        <v>5</v>
      </c>
      <c r="AK433" s="13">
        <v>27.16</v>
      </c>
      <c r="AL433" s="12">
        <v>4</v>
      </c>
      <c r="AM433" s="13">
        <v>46.56</v>
      </c>
      <c r="AN433" s="12">
        <v>2</v>
      </c>
      <c r="AO433" s="13">
        <v>15.52</v>
      </c>
      <c r="AP433" s="12">
        <v>11</v>
      </c>
      <c r="AQ433" s="13">
        <v>116.4</v>
      </c>
      <c r="AR433" s="12">
        <v>1</v>
      </c>
      <c r="AS433" s="13">
        <v>11.64</v>
      </c>
      <c r="AT433" s="12">
        <v>4</v>
      </c>
      <c r="AU433" s="13">
        <v>46.56</v>
      </c>
      <c r="AV433" s="12">
        <v>3</v>
      </c>
      <c r="AW433" s="13">
        <v>38.799999999999997</v>
      </c>
    </row>
    <row r="434" spans="1:49" x14ac:dyDescent="0.35">
      <c r="A434" s="10" t="s">
        <v>388</v>
      </c>
      <c r="B434" s="12">
        <v>1688</v>
      </c>
      <c r="C434" s="13">
        <v>10228.31</v>
      </c>
      <c r="D434" s="12">
        <v>1600</v>
      </c>
      <c r="E434" s="13">
        <v>9580.01</v>
      </c>
      <c r="F434" s="12">
        <v>1781</v>
      </c>
      <c r="G434" s="13">
        <v>10811.93</v>
      </c>
      <c r="H434" s="12">
        <v>1634</v>
      </c>
      <c r="I434" s="13">
        <v>10069.24</v>
      </c>
      <c r="J434" s="12">
        <v>1754</v>
      </c>
      <c r="K434" s="13">
        <v>10783.42</v>
      </c>
      <c r="L434" s="12">
        <v>1649</v>
      </c>
      <c r="M434" s="13">
        <v>9974.4699999999993</v>
      </c>
      <c r="N434" s="12">
        <v>1843</v>
      </c>
      <c r="O434" s="13">
        <v>11449.38</v>
      </c>
      <c r="P434" s="12">
        <v>1855</v>
      </c>
      <c r="Q434" s="13">
        <v>11393.39</v>
      </c>
      <c r="R434" s="12">
        <v>1986</v>
      </c>
      <c r="S434" s="13">
        <v>12228.97</v>
      </c>
      <c r="T434" s="12">
        <v>1928</v>
      </c>
      <c r="U434" s="13">
        <v>12417.83</v>
      </c>
      <c r="V434" s="12">
        <v>1786</v>
      </c>
      <c r="W434" s="13">
        <v>11202.2</v>
      </c>
      <c r="X434" s="12">
        <v>1644</v>
      </c>
      <c r="Y434" s="13">
        <v>10635.76</v>
      </c>
      <c r="Z434" s="12">
        <v>1868</v>
      </c>
      <c r="AA434" s="13">
        <v>11513.45</v>
      </c>
      <c r="AB434" s="12">
        <v>1791</v>
      </c>
      <c r="AC434" s="13">
        <v>11357.83</v>
      </c>
      <c r="AD434" s="12">
        <v>1946</v>
      </c>
      <c r="AE434" s="13">
        <v>12124.6</v>
      </c>
      <c r="AF434" s="12">
        <v>1907</v>
      </c>
      <c r="AG434" s="13">
        <v>12238.82</v>
      </c>
      <c r="AH434" s="12">
        <v>1927</v>
      </c>
      <c r="AI434" s="13">
        <v>12026.21</v>
      </c>
      <c r="AJ434" s="12">
        <v>1901</v>
      </c>
      <c r="AK434" s="13">
        <v>12126.21</v>
      </c>
      <c r="AL434" s="12">
        <v>2091</v>
      </c>
      <c r="AM434" s="13">
        <v>12970.32</v>
      </c>
      <c r="AN434" s="12">
        <v>1861</v>
      </c>
      <c r="AO434" s="13">
        <v>11664.29</v>
      </c>
      <c r="AP434" s="12">
        <v>2148</v>
      </c>
      <c r="AQ434" s="13">
        <v>13721.83</v>
      </c>
      <c r="AR434" s="12">
        <v>1925</v>
      </c>
      <c r="AS434" s="13">
        <v>12329.2</v>
      </c>
      <c r="AT434" s="12">
        <v>2039</v>
      </c>
      <c r="AU434" s="13">
        <v>12919.55</v>
      </c>
      <c r="AV434" s="12">
        <v>1783</v>
      </c>
      <c r="AW434" s="13">
        <v>11261.68</v>
      </c>
    </row>
    <row r="435" spans="1:49" x14ac:dyDescent="0.35">
      <c r="A435" s="10" t="s">
        <v>389</v>
      </c>
      <c r="B435" s="12">
        <v>0</v>
      </c>
      <c r="C435" s="13">
        <v>0</v>
      </c>
      <c r="D435" s="12">
        <v>0</v>
      </c>
      <c r="E435" s="13">
        <v>0</v>
      </c>
      <c r="F435" s="12">
        <v>0</v>
      </c>
      <c r="G435" s="13">
        <v>0</v>
      </c>
      <c r="H435" s="12">
        <v>0</v>
      </c>
      <c r="I435" s="13">
        <v>0</v>
      </c>
      <c r="J435" s="12">
        <v>0</v>
      </c>
      <c r="K435" s="13">
        <v>0</v>
      </c>
      <c r="L435" s="12">
        <v>0</v>
      </c>
      <c r="M435" s="13">
        <v>0</v>
      </c>
      <c r="N435" s="12">
        <v>0</v>
      </c>
      <c r="O435" s="13">
        <v>0</v>
      </c>
      <c r="P435" s="12">
        <v>0</v>
      </c>
      <c r="Q435" s="13">
        <v>0</v>
      </c>
      <c r="R435" s="12">
        <v>0</v>
      </c>
      <c r="S435" s="13">
        <v>0</v>
      </c>
      <c r="T435" s="12">
        <v>0</v>
      </c>
      <c r="U435" s="13">
        <v>0</v>
      </c>
      <c r="V435" s="12">
        <v>0</v>
      </c>
      <c r="W435" s="13">
        <v>0</v>
      </c>
      <c r="X435" s="12">
        <v>0</v>
      </c>
      <c r="Y435" s="13">
        <v>0</v>
      </c>
      <c r="Z435" s="12">
        <v>0</v>
      </c>
      <c r="AA435" s="13">
        <v>0</v>
      </c>
      <c r="AB435" s="12">
        <v>0</v>
      </c>
      <c r="AC435" s="13">
        <v>0</v>
      </c>
      <c r="AD435" s="12">
        <v>0</v>
      </c>
      <c r="AE435" s="13">
        <v>0</v>
      </c>
      <c r="AF435" s="12">
        <v>0</v>
      </c>
      <c r="AG435" s="13">
        <v>0</v>
      </c>
      <c r="AH435" s="12">
        <v>0</v>
      </c>
      <c r="AI435" s="13">
        <v>0</v>
      </c>
      <c r="AJ435" s="12">
        <v>0</v>
      </c>
      <c r="AK435" s="13">
        <v>0</v>
      </c>
      <c r="AL435" s="12">
        <v>0</v>
      </c>
      <c r="AM435" s="13">
        <v>0</v>
      </c>
      <c r="AN435" s="12">
        <v>0</v>
      </c>
      <c r="AO435" s="13">
        <v>0</v>
      </c>
      <c r="AP435" s="12">
        <v>0</v>
      </c>
      <c r="AQ435" s="13">
        <v>0</v>
      </c>
      <c r="AR435" s="12">
        <v>0</v>
      </c>
      <c r="AS435" s="13">
        <v>0</v>
      </c>
      <c r="AT435" s="12">
        <v>0</v>
      </c>
      <c r="AU435" s="13">
        <v>0</v>
      </c>
      <c r="AV435" s="12">
        <v>0</v>
      </c>
      <c r="AW435" s="13">
        <v>0</v>
      </c>
    </row>
    <row r="436" spans="1:49" x14ac:dyDescent="0.35">
      <c r="A436" s="10" t="s">
        <v>390</v>
      </c>
      <c r="B436" s="12">
        <v>948</v>
      </c>
      <c r="C436" s="13">
        <v>7933.98</v>
      </c>
      <c r="D436" s="12">
        <v>1000</v>
      </c>
      <c r="E436" s="13">
        <v>9276.57</v>
      </c>
      <c r="F436" s="12">
        <v>885</v>
      </c>
      <c r="G436" s="13">
        <v>7538.32</v>
      </c>
      <c r="H436" s="12">
        <v>1009</v>
      </c>
      <c r="I436" s="13">
        <v>8251.39</v>
      </c>
      <c r="J436" s="12">
        <v>907</v>
      </c>
      <c r="K436" s="13">
        <v>7534.86</v>
      </c>
      <c r="L436" s="12">
        <v>948</v>
      </c>
      <c r="M436" s="13">
        <v>9911.4</v>
      </c>
      <c r="N436" s="12">
        <v>1000</v>
      </c>
      <c r="O436" s="13">
        <v>12628.47</v>
      </c>
      <c r="P436" s="12">
        <v>870</v>
      </c>
      <c r="Q436" s="13">
        <v>7818.98</v>
      </c>
      <c r="R436" s="12">
        <v>926</v>
      </c>
      <c r="S436" s="13">
        <v>8017.46</v>
      </c>
      <c r="T436" s="12">
        <v>963</v>
      </c>
      <c r="U436" s="13">
        <v>7714.01</v>
      </c>
      <c r="V436" s="12">
        <v>933</v>
      </c>
      <c r="W436" s="13">
        <v>8221.14</v>
      </c>
      <c r="X436" s="12">
        <v>847</v>
      </c>
      <c r="Y436" s="13">
        <v>6800.9</v>
      </c>
      <c r="Z436" s="12">
        <v>942</v>
      </c>
      <c r="AA436" s="13">
        <v>7383.42</v>
      </c>
      <c r="AB436" s="12">
        <v>1044</v>
      </c>
      <c r="AC436" s="13">
        <v>10442.81</v>
      </c>
      <c r="AD436" s="12">
        <v>1182</v>
      </c>
      <c r="AE436" s="13">
        <v>8751.77</v>
      </c>
      <c r="AF436" s="12">
        <v>1111</v>
      </c>
      <c r="AG436" s="13">
        <v>8831.68</v>
      </c>
      <c r="AH436" s="12">
        <v>1121</v>
      </c>
      <c r="AI436" s="13">
        <v>8892.51</v>
      </c>
      <c r="AJ436" s="12">
        <v>1064</v>
      </c>
      <c r="AK436" s="13">
        <v>9352.7999999999993</v>
      </c>
      <c r="AL436" s="12">
        <v>1219</v>
      </c>
      <c r="AM436" s="13">
        <v>11214.77</v>
      </c>
      <c r="AN436" s="12">
        <v>1120</v>
      </c>
      <c r="AO436" s="13">
        <v>8091.94</v>
      </c>
      <c r="AP436" s="12">
        <v>1084</v>
      </c>
      <c r="AQ436" s="13">
        <v>8965.34</v>
      </c>
      <c r="AR436" s="12">
        <v>1108</v>
      </c>
      <c r="AS436" s="13">
        <v>9869.14</v>
      </c>
      <c r="AT436" s="12">
        <v>1059</v>
      </c>
      <c r="AU436" s="13">
        <v>10657.41</v>
      </c>
      <c r="AV436" s="12">
        <v>1056</v>
      </c>
      <c r="AW436" s="13">
        <v>8918.7999999999993</v>
      </c>
    </row>
    <row r="437" spans="1:49" x14ac:dyDescent="0.35">
      <c r="A437" s="10" t="s">
        <v>391</v>
      </c>
      <c r="B437" s="12">
        <v>43</v>
      </c>
      <c r="C437" s="13">
        <v>151.30000000000001</v>
      </c>
      <c r="D437" s="12">
        <v>39</v>
      </c>
      <c r="E437" s="13">
        <v>146.15</v>
      </c>
      <c r="F437" s="12">
        <v>44</v>
      </c>
      <c r="G437" s="13">
        <v>198.06</v>
      </c>
      <c r="H437" s="12">
        <v>38</v>
      </c>
      <c r="I437" s="13">
        <v>241</v>
      </c>
      <c r="J437" s="12">
        <v>41</v>
      </c>
      <c r="K437" s="13">
        <v>229.62</v>
      </c>
      <c r="L437" s="12">
        <v>46</v>
      </c>
      <c r="M437" s="13">
        <v>233.25</v>
      </c>
      <c r="N437" s="12">
        <v>40</v>
      </c>
      <c r="O437" s="13">
        <v>252.36</v>
      </c>
      <c r="P437" s="12">
        <v>43</v>
      </c>
      <c r="Q437" s="13">
        <v>255.71</v>
      </c>
      <c r="R437" s="12">
        <v>43</v>
      </c>
      <c r="S437" s="13">
        <v>248.59</v>
      </c>
      <c r="T437" s="12">
        <v>46</v>
      </c>
      <c r="U437" s="13">
        <v>270.32</v>
      </c>
      <c r="V437" s="12">
        <v>37</v>
      </c>
      <c r="W437" s="13">
        <v>196.35</v>
      </c>
      <c r="X437" s="12">
        <v>41</v>
      </c>
      <c r="Y437" s="13">
        <v>213.08</v>
      </c>
      <c r="Z437" s="12">
        <v>29</v>
      </c>
      <c r="AA437" s="13">
        <v>149.29</v>
      </c>
      <c r="AB437" s="12">
        <v>28</v>
      </c>
      <c r="AC437" s="13">
        <v>160.65</v>
      </c>
      <c r="AD437" s="12">
        <v>48</v>
      </c>
      <c r="AE437" s="13">
        <v>235.76</v>
      </c>
      <c r="AF437" s="12">
        <v>38</v>
      </c>
      <c r="AG437" s="13">
        <v>240.92</v>
      </c>
      <c r="AH437" s="12">
        <v>41</v>
      </c>
      <c r="AI437" s="13">
        <v>217.07</v>
      </c>
      <c r="AJ437" s="12">
        <v>39</v>
      </c>
      <c r="AK437" s="13">
        <v>206.48</v>
      </c>
      <c r="AL437" s="12">
        <v>38</v>
      </c>
      <c r="AM437" s="13">
        <v>202.97</v>
      </c>
      <c r="AN437" s="12">
        <v>32</v>
      </c>
      <c r="AO437" s="13">
        <v>178.61</v>
      </c>
      <c r="AP437" s="12">
        <v>28</v>
      </c>
      <c r="AQ437" s="13">
        <v>144.77000000000001</v>
      </c>
      <c r="AR437" s="12">
        <v>49</v>
      </c>
      <c r="AS437" s="13">
        <v>292.02</v>
      </c>
      <c r="AT437" s="12">
        <v>36</v>
      </c>
      <c r="AU437" s="13">
        <v>210.65</v>
      </c>
      <c r="AV437" s="12">
        <v>38</v>
      </c>
      <c r="AW437" s="13">
        <v>202.16</v>
      </c>
    </row>
    <row r="438" spans="1:49" x14ac:dyDescent="0.35">
      <c r="A438" s="10" t="s">
        <v>392</v>
      </c>
      <c r="B438" s="12">
        <v>1</v>
      </c>
      <c r="C438" s="13">
        <v>6.58</v>
      </c>
      <c r="D438" s="12">
        <v>1</v>
      </c>
      <c r="E438" s="13">
        <v>6.58</v>
      </c>
      <c r="F438" s="12"/>
      <c r="G438" s="13"/>
      <c r="H438" s="12"/>
      <c r="I438" s="13"/>
      <c r="J438" s="12"/>
      <c r="K438" s="13"/>
      <c r="L438" s="12"/>
      <c r="M438" s="13"/>
      <c r="N438" s="12">
        <v>2</v>
      </c>
      <c r="O438" s="13">
        <v>13.16</v>
      </c>
      <c r="P438" s="12">
        <v>1</v>
      </c>
      <c r="Q438" s="13">
        <v>6.58</v>
      </c>
      <c r="R438" s="12"/>
      <c r="S438" s="13"/>
      <c r="T438" s="12">
        <v>1</v>
      </c>
      <c r="U438" s="13">
        <v>6.58</v>
      </c>
      <c r="V438" s="12">
        <v>1</v>
      </c>
      <c r="W438" s="13">
        <v>6.58</v>
      </c>
      <c r="X438" s="12"/>
      <c r="Y438" s="13"/>
      <c r="Z438" s="12"/>
      <c r="AA438" s="13"/>
      <c r="AB438" s="12"/>
      <c r="AC438" s="13"/>
      <c r="AD438" s="12">
        <v>3</v>
      </c>
      <c r="AE438" s="13">
        <v>26.32</v>
      </c>
      <c r="AF438" s="12">
        <v>2</v>
      </c>
      <c r="AG438" s="13">
        <v>13.16</v>
      </c>
      <c r="AH438" s="12"/>
      <c r="AI438" s="13"/>
      <c r="AJ438" s="12">
        <v>2</v>
      </c>
      <c r="AK438" s="13">
        <v>27.16</v>
      </c>
      <c r="AL438" s="12">
        <v>1</v>
      </c>
      <c r="AM438" s="13">
        <v>19.399999999999999</v>
      </c>
      <c r="AN438" s="12">
        <v>2</v>
      </c>
      <c r="AO438" s="13">
        <v>11.64</v>
      </c>
      <c r="AP438" s="12">
        <v>2</v>
      </c>
      <c r="AQ438" s="13">
        <v>42.68</v>
      </c>
      <c r="AR438" s="12">
        <v>5</v>
      </c>
      <c r="AS438" s="13">
        <v>112.52</v>
      </c>
      <c r="AT438" s="12">
        <v>1</v>
      </c>
      <c r="AU438" s="13">
        <v>7.76</v>
      </c>
      <c r="AV438" s="12">
        <v>2</v>
      </c>
      <c r="AW438" s="13">
        <v>54.32</v>
      </c>
    </row>
    <row r="439" spans="1:49" x14ac:dyDescent="0.35">
      <c r="A439" s="10" t="s">
        <v>393</v>
      </c>
      <c r="B439" s="12">
        <v>1</v>
      </c>
      <c r="C439" s="13">
        <v>1.1499999999999999</v>
      </c>
      <c r="D439" s="12">
        <v>2</v>
      </c>
      <c r="E439" s="13">
        <v>2.2999999999999998</v>
      </c>
      <c r="F439" s="12"/>
      <c r="G439" s="13"/>
      <c r="H439" s="12"/>
      <c r="I439" s="13"/>
      <c r="J439" s="12"/>
      <c r="K439" s="13"/>
      <c r="L439" s="12"/>
      <c r="M439" s="13"/>
      <c r="N439" s="12"/>
      <c r="O439" s="13"/>
      <c r="P439" s="12"/>
      <c r="Q439" s="13"/>
      <c r="R439" s="12"/>
      <c r="S439" s="13"/>
      <c r="T439" s="12"/>
      <c r="U439" s="13"/>
      <c r="V439" s="12"/>
      <c r="W439" s="13"/>
      <c r="X439" s="12"/>
      <c r="Y439" s="13"/>
      <c r="Z439" s="12"/>
      <c r="AA439" s="13"/>
      <c r="AB439" s="12"/>
      <c r="AC439" s="13"/>
      <c r="AD439" s="12"/>
      <c r="AE439" s="13"/>
      <c r="AF439" s="12"/>
      <c r="AG439" s="13"/>
      <c r="AH439" s="12">
        <v>1</v>
      </c>
      <c r="AI439" s="13">
        <v>1.19</v>
      </c>
      <c r="AJ439" s="12"/>
      <c r="AK439" s="13"/>
      <c r="AL439" s="12"/>
      <c r="AM439" s="13"/>
      <c r="AN439" s="12"/>
      <c r="AO439" s="13"/>
      <c r="AP439" s="12"/>
      <c r="AQ439" s="13"/>
      <c r="AR439" s="12"/>
      <c r="AS439" s="13"/>
      <c r="AT439" s="12"/>
      <c r="AU439" s="13"/>
      <c r="AV439" s="12"/>
      <c r="AW439" s="13"/>
    </row>
    <row r="440" spans="1:49" x14ac:dyDescent="0.35">
      <c r="A440" s="10" t="s">
        <v>394</v>
      </c>
      <c r="B440" s="12">
        <v>4</v>
      </c>
      <c r="C440" s="13">
        <v>42.25</v>
      </c>
      <c r="D440" s="12">
        <v>9</v>
      </c>
      <c r="E440" s="13">
        <v>112.3</v>
      </c>
      <c r="F440" s="12">
        <v>1</v>
      </c>
      <c r="G440" s="13">
        <v>16.899999999999999</v>
      </c>
      <c r="H440" s="12"/>
      <c r="I440" s="13"/>
      <c r="J440" s="12">
        <v>6</v>
      </c>
      <c r="K440" s="13">
        <v>56.15</v>
      </c>
      <c r="L440" s="12">
        <v>12</v>
      </c>
      <c r="M440" s="13">
        <v>129.19999999999999</v>
      </c>
      <c r="N440" s="12">
        <v>9</v>
      </c>
      <c r="O440" s="13">
        <v>108.76</v>
      </c>
      <c r="P440" s="12">
        <v>34</v>
      </c>
      <c r="Q440" s="13">
        <v>353.34</v>
      </c>
      <c r="R440" s="12">
        <v>52</v>
      </c>
      <c r="S440" s="13">
        <v>578.52</v>
      </c>
      <c r="T440" s="12">
        <v>53</v>
      </c>
      <c r="U440" s="13">
        <v>574.94000000000005</v>
      </c>
      <c r="V440" s="12">
        <v>45</v>
      </c>
      <c r="W440" s="13">
        <v>422.78</v>
      </c>
      <c r="X440" s="12">
        <v>14</v>
      </c>
      <c r="Y440" s="13">
        <v>146.54</v>
      </c>
      <c r="Z440" s="12">
        <v>7</v>
      </c>
      <c r="AA440" s="13">
        <v>58.72</v>
      </c>
      <c r="AB440" s="12">
        <v>4</v>
      </c>
      <c r="AC440" s="13">
        <v>59.74</v>
      </c>
      <c r="AD440" s="12">
        <v>5</v>
      </c>
      <c r="AE440" s="13">
        <v>42.38</v>
      </c>
      <c r="AF440" s="12">
        <v>2</v>
      </c>
      <c r="AG440" s="13">
        <v>16.34</v>
      </c>
      <c r="AH440" s="12">
        <v>1</v>
      </c>
      <c r="AI440" s="13">
        <v>7.66</v>
      </c>
      <c r="AJ440" s="12">
        <v>6</v>
      </c>
      <c r="AK440" s="13">
        <v>77.099999999999994</v>
      </c>
      <c r="AL440" s="12">
        <v>7</v>
      </c>
      <c r="AM440" s="13">
        <v>64.34</v>
      </c>
      <c r="AN440" s="12">
        <v>33</v>
      </c>
      <c r="AO440" s="13">
        <v>307.89999999999998</v>
      </c>
      <c r="AP440" s="12">
        <v>40</v>
      </c>
      <c r="AQ440" s="13">
        <v>483.04</v>
      </c>
      <c r="AR440" s="12">
        <v>36</v>
      </c>
      <c r="AS440" s="13">
        <v>429.42</v>
      </c>
      <c r="AT440" s="12">
        <v>40</v>
      </c>
      <c r="AU440" s="13">
        <v>458.52</v>
      </c>
      <c r="AV440" s="12">
        <v>29</v>
      </c>
      <c r="AW440" s="13">
        <v>332.92</v>
      </c>
    </row>
    <row r="441" spans="1:49" x14ac:dyDescent="0.35">
      <c r="A441" s="10" t="s">
        <v>395</v>
      </c>
      <c r="B441" s="12">
        <v>43</v>
      </c>
      <c r="C441" s="13">
        <v>917.35</v>
      </c>
      <c r="D441" s="12">
        <v>58</v>
      </c>
      <c r="E441" s="13">
        <v>1236.0999999999999</v>
      </c>
      <c r="F441" s="12">
        <v>47</v>
      </c>
      <c r="G441" s="13">
        <v>1000.1</v>
      </c>
      <c r="H441" s="12">
        <v>38</v>
      </c>
      <c r="I441" s="13">
        <v>810.65</v>
      </c>
      <c r="J441" s="12">
        <v>47</v>
      </c>
      <c r="K441" s="13">
        <v>1001.55</v>
      </c>
      <c r="L441" s="12">
        <v>37</v>
      </c>
      <c r="M441" s="13">
        <v>809.3</v>
      </c>
      <c r="N441" s="12">
        <v>65</v>
      </c>
      <c r="O441" s="13">
        <v>1383.95</v>
      </c>
      <c r="P441" s="12">
        <v>39</v>
      </c>
      <c r="Q441" s="13">
        <v>832.35</v>
      </c>
      <c r="R441" s="12">
        <v>34</v>
      </c>
      <c r="S441" s="13">
        <v>731.5</v>
      </c>
      <c r="T441" s="12">
        <v>34</v>
      </c>
      <c r="U441" s="13">
        <v>728</v>
      </c>
      <c r="V441" s="12">
        <v>42</v>
      </c>
      <c r="W441" s="13">
        <v>895.65</v>
      </c>
      <c r="X441" s="12">
        <v>44</v>
      </c>
      <c r="Y441" s="13">
        <v>941.3</v>
      </c>
      <c r="Z441" s="12">
        <v>42</v>
      </c>
      <c r="AA441" s="13">
        <v>896.55</v>
      </c>
      <c r="AB441" s="12">
        <v>57</v>
      </c>
      <c r="AC441" s="13">
        <v>1218.9000000000001</v>
      </c>
      <c r="AD441" s="12">
        <v>63</v>
      </c>
      <c r="AE441" s="13">
        <v>1338.4</v>
      </c>
      <c r="AF441" s="12">
        <v>32</v>
      </c>
      <c r="AG441" s="13">
        <v>681.8</v>
      </c>
      <c r="AH441" s="12">
        <v>58</v>
      </c>
      <c r="AI441" s="13">
        <v>1235.2</v>
      </c>
      <c r="AJ441" s="12">
        <v>40</v>
      </c>
      <c r="AK441" s="13">
        <v>851.35</v>
      </c>
      <c r="AL441" s="12">
        <v>54</v>
      </c>
      <c r="AM441" s="13">
        <v>1148.8499999999999</v>
      </c>
      <c r="AN441" s="12">
        <v>51</v>
      </c>
      <c r="AO441" s="13">
        <v>1086</v>
      </c>
      <c r="AP441" s="12">
        <v>39</v>
      </c>
      <c r="AQ441" s="13">
        <v>829.2</v>
      </c>
      <c r="AR441" s="12">
        <v>66</v>
      </c>
      <c r="AS441" s="13">
        <v>1404.3</v>
      </c>
      <c r="AT441" s="12">
        <v>55</v>
      </c>
      <c r="AU441" s="13">
        <v>1170.55</v>
      </c>
      <c r="AV441" s="12">
        <v>73</v>
      </c>
      <c r="AW441" s="13">
        <v>1554.85</v>
      </c>
    </row>
    <row r="442" spans="1:49" x14ac:dyDescent="0.35">
      <c r="A442" s="10" t="s">
        <v>396</v>
      </c>
      <c r="B442" s="12">
        <v>12</v>
      </c>
      <c r="C442" s="13">
        <v>62.52</v>
      </c>
      <c r="D442" s="12">
        <v>18</v>
      </c>
      <c r="E442" s="13">
        <v>97.98</v>
      </c>
      <c r="F442" s="12">
        <v>8</v>
      </c>
      <c r="G442" s="13">
        <v>34.68</v>
      </c>
      <c r="H442" s="12">
        <v>15</v>
      </c>
      <c r="I442" s="13">
        <v>77.239999999999995</v>
      </c>
      <c r="J442" s="12">
        <v>23</v>
      </c>
      <c r="K442" s="13">
        <v>126.08</v>
      </c>
      <c r="L442" s="12">
        <v>16</v>
      </c>
      <c r="M442" s="13">
        <v>86.68</v>
      </c>
      <c r="N442" s="12">
        <v>26</v>
      </c>
      <c r="O442" s="13">
        <v>155.82</v>
      </c>
      <c r="P442" s="12">
        <v>30</v>
      </c>
      <c r="Q442" s="13">
        <v>152.88</v>
      </c>
      <c r="R442" s="12">
        <v>20</v>
      </c>
      <c r="S442" s="13">
        <v>102.44</v>
      </c>
      <c r="T442" s="12">
        <v>11</v>
      </c>
      <c r="U442" s="13">
        <v>47.28</v>
      </c>
      <c r="V442" s="12">
        <v>14</v>
      </c>
      <c r="W442" s="13">
        <v>56.63</v>
      </c>
      <c r="X442" s="12">
        <v>9</v>
      </c>
      <c r="Y442" s="13">
        <v>43.34</v>
      </c>
      <c r="Z442" s="12">
        <v>10</v>
      </c>
      <c r="AA442" s="13">
        <v>39.4</v>
      </c>
      <c r="AB442" s="12">
        <v>16</v>
      </c>
      <c r="AC442" s="13">
        <v>70.92</v>
      </c>
      <c r="AD442" s="12"/>
      <c r="AE442" s="13"/>
      <c r="AF442" s="12">
        <v>3</v>
      </c>
      <c r="AG442" s="13">
        <v>11.82</v>
      </c>
      <c r="AH442" s="12">
        <v>2</v>
      </c>
      <c r="AI442" s="13">
        <v>7.88</v>
      </c>
      <c r="AJ442" s="12">
        <v>3</v>
      </c>
      <c r="AK442" s="13">
        <v>11.82</v>
      </c>
      <c r="AL442" s="12">
        <v>4</v>
      </c>
      <c r="AM442" s="13">
        <v>15.76</v>
      </c>
      <c r="AN442" s="12">
        <v>2</v>
      </c>
      <c r="AO442" s="13">
        <v>11.82</v>
      </c>
      <c r="AP442" s="12">
        <v>8</v>
      </c>
      <c r="AQ442" s="13">
        <v>35.46</v>
      </c>
      <c r="AR442" s="12"/>
      <c r="AS442" s="13"/>
      <c r="AT442" s="12">
        <v>1</v>
      </c>
      <c r="AU442" s="13">
        <v>3.94</v>
      </c>
      <c r="AV442" s="12"/>
      <c r="AW442" s="13"/>
    </row>
    <row r="443" spans="1:49" x14ac:dyDescent="0.35">
      <c r="A443" s="10" t="s">
        <v>397</v>
      </c>
      <c r="B443" s="12">
        <v>1</v>
      </c>
      <c r="C443" s="13">
        <v>1.23</v>
      </c>
      <c r="D443" s="12"/>
      <c r="E443" s="13"/>
      <c r="F443" s="12"/>
      <c r="G443" s="13"/>
      <c r="H443" s="12">
        <v>1</v>
      </c>
      <c r="I443" s="13">
        <v>1.23</v>
      </c>
      <c r="J443" s="12"/>
      <c r="K443" s="13"/>
      <c r="L443" s="12"/>
      <c r="M443" s="13"/>
      <c r="N443" s="12"/>
      <c r="O443" s="13"/>
      <c r="P443" s="12">
        <v>1</v>
      </c>
      <c r="Q443" s="13">
        <v>2.7</v>
      </c>
      <c r="R443" s="12"/>
      <c r="S443" s="13"/>
      <c r="T443" s="12">
        <v>1</v>
      </c>
      <c r="U443" s="13">
        <v>0.59</v>
      </c>
      <c r="V443" s="12"/>
      <c r="W443" s="13"/>
      <c r="X443" s="12">
        <v>1</v>
      </c>
      <c r="Y443" s="13">
        <v>1.23</v>
      </c>
      <c r="Z443" s="12"/>
      <c r="AA443" s="13"/>
      <c r="AB443" s="12"/>
      <c r="AC443" s="13"/>
      <c r="AD443" s="12"/>
      <c r="AE443" s="13"/>
      <c r="AF443" s="12"/>
      <c r="AG443" s="13"/>
      <c r="AH443" s="12">
        <v>5</v>
      </c>
      <c r="AI443" s="13">
        <v>1.9</v>
      </c>
      <c r="AJ443" s="12">
        <v>3</v>
      </c>
      <c r="AK443" s="13">
        <v>3.78</v>
      </c>
      <c r="AL443" s="12"/>
      <c r="AM443" s="13"/>
      <c r="AN443" s="12"/>
      <c r="AO443" s="13"/>
      <c r="AP443" s="12"/>
      <c r="AQ443" s="13"/>
      <c r="AR443" s="12"/>
      <c r="AS443" s="13"/>
      <c r="AT443" s="12"/>
      <c r="AU443" s="13"/>
      <c r="AV443" s="12"/>
      <c r="AW443" s="13"/>
    </row>
    <row r="444" spans="1:49" x14ac:dyDescent="0.35">
      <c r="A444" s="10" t="s">
        <v>398</v>
      </c>
      <c r="B444" s="12">
        <v>75</v>
      </c>
      <c r="C444" s="13">
        <v>138.82</v>
      </c>
      <c r="D444" s="12">
        <v>90</v>
      </c>
      <c r="E444" s="13">
        <v>161.71</v>
      </c>
      <c r="F444" s="12">
        <v>89</v>
      </c>
      <c r="G444" s="13">
        <v>168.12</v>
      </c>
      <c r="H444" s="12">
        <v>62</v>
      </c>
      <c r="I444" s="13">
        <v>109.04</v>
      </c>
      <c r="J444" s="12">
        <v>72</v>
      </c>
      <c r="K444" s="13">
        <v>144.09</v>
      </c>
      <c r="L444" s="12">
        <v>56</v>
      </c>
      <c r="M444" s="13">
        <v>701.96</v>
      </c>
      <c r="N444" s="12">
        <v>67</v>
      </c>
      <c r="O444" s="13">
        <v>796.46</v>
      </c>
      <c r="P444" s="12">
        <v>65</v>
      </c>
      <c r="Q444" s="13">
        <v>629.72</v>
      </c>
      <c r="R444" s="12">
        <v>66</v>
      </c>
      <c r="S444" s="13">
        <v>750.08</v>
      </c>
      <c r="T444" s="12">
        <v>57</v>
      </c>
      <c r="U444" s="13">
        <v>1047.92</v>
      </c>
      <c r="V444" s="12">
        <v>59</v>
      </c>
      <c r="W444" s="13">
        <v>1607.56</v>
      </c>
      <c r="X444" s="12">
        <v>72</v>
      </c>
      <c r="Y444" s="13">
        <v>2233.75</v>
      </c>
      <c r="Z444" s="12">
        <v>55</v>
      </c>
      <c r="AA444" s="13">
        <v>1203.77</v>
      </c>
      <c r="AB444" s="12">
        <v>94</v>
      </c>
      <c r="AC444" s="13">
        <v>2419.19</v>
      </c>
      <c r="AD444" s="12">
        <v>54</v>
      </c>
      <c r="AE444" s="13">
        <v>1377.86</v>
      </c>
      <c r="AF444" s="12">
        <v>71</v>
      </c>
      <c r="AG444" s="13">
        <v>1307.95</v>
      </c>
      <c r="AH444" s="12">
        <v>80</v>
      </c>
      <c r="AI444" s="13">
        <v>1221.25</v>
      </c>
      <c r="AJ444" s="12">
        <v>64</v>
      </c>
      <c r="AK444" s="13">
        <v>1136.28</v>
      </c>
      <c r="AL444" s="12">
        <v>63</v>
      </c>
      <c r="AM444" s="13">
        <v>962.35</v>
      </c>
      <c r="AN444" s="12">
        <v>62</v>
      </c>
      <c r="AO444" s="13">
        <v>1182.27</v>
      </c>
      <c r="AP444" s="12">
        <v>74</v>
      </c>
      <c r="AQ444" s="13">
        <v>1438.1</v>
      </c>
      <c r="AR444" s="12">
        <v>82</v>
      </c>
      <c r="AS444" s="13">
        <v>1546.61</v>
      </c>
      <c r="AT444" s="12">
        <v>67</v>
      </c>
      <c r="AU444" s="13">
        <v>1088.27</v>
      </c>
      <c r="AV444" s="12">
        <v>61</v>
      </c>
      <c r="AW444" s="13">
        <v>1094.3399999999999</v>
      </c>
    </row>
    <row r="445" spans="1:49" x14ac:dyDescent="0.35">
      <c r="A445" s="10" t="s">
        <v>566</v>
      </c>
      <c r="B445" s="12"/>
      <c r="C445" s="13"/>
      <c r="D445" s="12">
        <v>4</v>
      </c>
      <c r="E445" s="13">
        <v>32.51</v>
      </c>
      <c r="F445" s="12">
        <v>3</v>
      </c>
      <c r="G445" s="13">
        <v>34.67</v>
      </c>
      <c r="H445" s="12">
        <v>1</v>
      </c>
      <c r="I445" s="13">
        <v>10.11</v>
      </c>
      <c r="J445" s="12">
        <v>2</v>
      </c>
      <c r="K445" s="13">
        <v>27.57</v>
      </c>
      <c r="L445" s="12">
        <v>7</v>
      </c>
      <c r="M445" s="13">
        <v>65.75</v>
      </c>
      <c r="N445" s="12">
        <v>1</v>
      </c>
      <c r="O445" s="13">
        <v>9.9</v>
      </c>
      <c r="P445" s="12">
        <v>2</v>
      </c>
      <c r="Q445" s="13">
        <v>24.72</v>
      </c>
      <c r="R445" s="12">
        <v>2</v>
      </c>
      <c r="S445" s="13">
        <v>20.36</v>
      </c>
      <c r="T445" s="12">
        <v>1</v>
      </c>
      <c r="U445" s="13">
        <v>10.18</v>
      </c>
      <c r="V445" s="12">
        <v>1</v>
      </c>
      <c r="W445" s="13">
        <v>6.26</v>
      </c>
      <c r="X445" s="12">
        <v>4</v>
      </c>
      <c r="Y445" s="13">
        <v>26.3</v>
      </c>
      <c r="Z445" s="12">
        <v>1</v>
      </c>
      <c r="AA445" s="13">
        <v>9.44</v>
      </c>
      <c r="AB445" s="12">
        <v>2</v>
      </c>
      <c r="AC445" s="13">
        <v>15.48</v>
      </c>
      <c r="AD445" s="12">
        <v>5</v>
      </c>
      <c r="AE445" s="13">
        <v>49.55</v>
      </c>
      <c r="AF445" s="12">
        <v>4</v>
      </c>
      <c r="AG445" s="13">
        <v>40.26</v>
      </c>
      <c r="AH445" s="12">
        <v>2</v>
      </c>
      <c r="AI445" s="13">
        <v>22.85</v>
      </c>
      <c r="AJ445" s="12">
        <v>4</v>
      </c>
      <c r="AK445" s="13">
        <v>27.28</v>
      </c>
      <c r="AL445" s="12">
        <v>4</v>
      </c>
      <c r="AM445" s="13">
        <v>27.28</v>
      </c>
      <c r="AN445" s="12">
        <v>1</v>
      </c>
      <c r="AO445" s="13">
        <v>10.8</v>
      </c>
      <c r="AP445" s="12">
        <v>1</v>
      </c>
      <c r="AQ445" s="13">
        <v>10.8</v>
      </c>
      <c r="AR445" s="12">
        <v>8</v>
      </c>
      <c r="AS445" s="13">
        <v>86.4</v>
      </c>
      <c r="AT445" s="12">
        <v>1</v>
      </c>
      <c r="AU445" s="13">
        <v>9.61</v>
      </c>
      <c r="AV445" s="12">
        <v>5</v>
      </c>
      <c r="AW445" s="13">
        <v>64.95</v>
      </c>
    </row>
    <row r="446" spans="1:49" x14ac:dyDescent="0.35">
      <c r="A446" s="10" t="s">
        <v>633</v>
      </c>
      <c r="B446" s="12"/>
      <c r="C446" s="13"/>
      <c r="D446" s="12"/>
      <c r="E446" s="13"/>
      <c r="F446" s="12"/>
      <c r="G446" s="13"/>
      <c r="H446" s="12"/>
      <c r="I446" s="13"/>
      <c r="J446" s="12"/>
      <c r="K446" s="13"/>
      <c r="L446" s="12"/>
      <c r="M446" s="13"/>
      <c r="N446" s="12"/>
      <c r="O446" s="13"/>
      <c r="P446" s="12"/>
      <c r="Q446" s="13"/>
      <c r="R446" s="12"/>
      <c r="S446" s="13"/>
      <c r="T446" s="12"/>
      <c r="U446" s="13"/>
      <c r="V446" s="12"/>
      <c r="W446" s="13"/>
      <c r="X446" s="12"/>
      <c r="Y446" s="13"/>
      <c r="Z446" s="12"/>
      <c r="AA446" s="13"/>
      <c r="AB446" s="12"/>
      <c r="AC446" s="13"/>
      <c r="AD446" s="12"/>
      <c r="AE446" s="13"/>
      <c r="AF446" s="12"/>
      <c r="AG446" s="13"/>
      <c r="AH446" s="12"/>
      <c r="AI446" s="13"/>
      <c r="AJ446" s="12"/>
      <c r="AK446" s="13"/>
      <c r="AL446" s="12">
        <v>1</v>
      </c>
      <c r="AM446" s="13">
        <v>3.61</v>
      </c>
      <c r="AN446" s="12"/>
      <c r="AO446" s="13"/>
      <c r="AP446" s="12"/>
      <c r="AQ446" s="13"/>
      <c r="AR446" s="12"/>
      <c r="AS446" s="13"/>
      <c r="AT446" s="12"/>
      <c r="AU446" s="13"/>
      <c r="AV446" s="12"/>
      <c r="AW446" s="13"/>
    </row>
    <row r="447" spans="1:49" x14ac:dyDescent="0.35">
      <c r="A447" s="10" t="s">
        <v>399</v>
      </c>
      <c r="B447" s="12">
        <v>244</v>
      </c>
      <c r="C447" s="13">
        <v>4022.39</v>
      </c>
      <c r="D447" s="12">
        <v>244</v>
      </c>
      <c r="E447" s="13">
        <v>3272.63</v>
      </c>
      <c r="F447" s="12">
        <v>245</v>
      </c>
      <c r="G447" s="13">
        <v>2935.36</v>
      </c>
      <c r="H447" s="12">
        <v>249</v>
      </c>
      <c r="I447" s="13">
        <v>3529.73</v>
      </c>
      <c r="J447" s="12">
        <v>232</v>
      </c>
      <c r="K447" s="13">
        <v>3401.93</v>
      </c>
      <c r="L447" s="12">
        <v>231</v>
      </c>
      <c r="M447" s="13">
        <v>3247.24</v>
      </c>
      <c r="N447" s="12">
        <v>210</v>
      </c>
      <c r="O447" s="13">
        <v>2832.74</v>
      </c>
      <c r="P447" s="12">
        <v>210</v>
      </c>
      <c r="Q447" s="13">
        <v>3108.32</v>
      </c>
      <c r="R447" s="12">
        <v>243</v>
      </c>
      <c r="S447" s="13">
        <v>3457.82</v>
      </c>
      <c r="T447" s="12">
        <v>203</v>
      </c>
      <c r="U447" s="13">
        <v>2929.73</v>
      </c>
      <c r="V447" s="12">
        <v>224</v>
      </c>
      <c r="W447" s="13">
        <v>3355.54</v>
      </c>
      <c r="X447" s="12">
        <v>225</v>
      </c>
      <c r="Y447" s="13">
        <v>3274.33</v>
      </c>
      <c r="Z447" s="12">
        <v>235</v>
      </c>
      <c r="AA447" s="13">
        <v>5013.3999999999996</v>
      </c>
      <c r="AB447" s="12">
        <v>225</v>
      </c>
      <c r="AC447" s="13">
        <v>4386.68</v>
      </c>
      <c r="AD447" s="12">
        <v>234</v>
      </c>
      <c r="AE447" s="13">
        <v>3731.53</v>
      </c>
      <c r="AF447" s="12">
        <v>214</v>
      </c>
      <c r="AG447" s="13">
        <v>3549.13</v>
      </c>
      <c r="AH447" s="12">
        <v>239</v>
      </c>
      <c r="AI447" s="13">
        <v>4692.1099999999997</v>
      </c>
      <c r="AJ447" s="12">
        <v>206</v>
      </c>
      <c r="AK447" s="13">
        <v>2977.8</v>
      </c>
      <c r="AL447" s="12">
        <v>219</v>
      </c>
      <c r="AM447" s="13">
        <v>4181.2299999999996</v>
      </c>
      <c r="AN447" s="12">
        <v>198</v>
      </c>
      <c r="AO447" s="13">
        <v>3404.45</v>
      </c>
      <c r="AP447" s="12">
        <v>214</v>
      </c>
      <c r="AQ447" s="13">
        <v>3378.62</v>
      </c>
      <c r="AR447" s="12">
        <v>211</v>
      </c>
      <c r="AS447" s="13">
        <v>3099.5</v>
      </c>
      <c r="AT447" s="12">
        <v>185</v>
      </c>
      <c r="AU447" s="13">
        <v>3088.78</v>
      </c>
      <c r="AV447" s="12">
        <v>248</v>
      </c>
      <c r="AW447" s="13">
        <v>5000.63</v>
      </c>
    </row>
    <row r="448" spans="1:49" x14ac:dyDescent="0.35">
      <c r="A448" s="10" t="s">
        <v>400</v>
      </c>
      <c r="B448" s="12">
        <v>111</v>
      </c>
      <c r="C448" s="13">
        <v>5918.33</v>
      </c>
      <c r="D448" s="12">
        <v>120</v>
      </c>
      <c r="E448" s="13">
        <v>6119.38</v>
      </c>
      <c r="F448" s="12">
        <v>121</v>
      </c>
      <c r="G448" s="13">
        <v>6652.06</v>
      </c>
      <c r="H448" s="12">
        <v>115</v>
      </c>
      <c r="I448" s="13">
        <v>6093.71</v>
      </c>
      <c r="J448" s="12">
        <v>118</v>
      </c>
      <c r="K448" s="13">
        <v>6767.73</v>
      </c>
      <c r="L448" s="12">
        <v>113</v>
      </c>
      <c r="M448" s="13">
        <v>5885.06</v>
      </c>
      <c r="N448" s="12">
        <v>109</v>
      </c>
      <c r="O448" s="13">
        <v>5563.21</v>
      </c>
      <c r="P448" s="12">
        <v>112</v>
      </c>
      <c r="Q448" s="13">
        <v>6148.02</v>
      </c>
      <c r="R448" s="12">
        <v>111</v>
      </c>
      <c r="S448" s="13">
        <v>6463.94</v>
      </c>
      <c r="T448" s="12">
        <v>97</v>
      </c>
      <c r="U448" s="13">
        <v>5375.72</v>
      </c>
      <c r="V448" s="12">
        <v>111</v>
      </c>
      <c r="W448" s="13">
        <v>6107.28</v>
      </c>
      <c r="X448" s="12">
        <v>107</v>
      </c>
      <c r="Y448" s="13">
        <v>6060.24</v>
      </c>
      <c r="Z448" s="12">
        <v>110</v>
      </c>
      <c r="AA448" s="13">
        <v>6226.66</v>
      </c>
      <c r="AB448" s="12">
        <v>98</v>
      </c>
      <c r="AC448" s="13">
        <v>5223.1099999999997</v>
      </c>
      <c r="AD448" s="12">
        <v>110</v>
      </c>
      <c r="AE448" s="13">
        <v>5712.8</v>
      </c>
      <c r="AF448" s="12">
        <v>111</v>
      </c>
      <c r="AG448" s="13">
        <v>5426.43</v>
      </c>
      <c r="AH448" s="12">
        <v>111</v>
      </c>
      <c r="AI448" s="13">
        <v>6122.27</v>
      </c>
      <c r="AJ448" s="12">
        <v>110</v>
      </c>
      <c r="AK448" s="13">
        <v>5245.73</v>
      </c>
      <c r="AL448" s="12">
        <v>134</v>
      </c>
      <c r="AM448" s="13">
        <v>6487.88</v>
      </c>
      <c r="AN448" s="12">
        <v>121</v>
      </c>
      <c r="AO448" s="13">
        <v>6240.13</v>
      </c>
      <c r="AP448" s="12">
        <v>108</v>
      </c>
      <c r="AQ448" s="13">
        <v>6040.64</v>
      </c>
      <c r="AR448" s="12">
        <v>116</v>
      </c>
      <c r="AS448" s="13">
        <v>6147.95</v>
      </c>
      <c r="AT448" s="12">
        <v>130</v>
      </c>
      <c r="AU448" s="13">
        <v>7458.21</v>
      </c>
      <c r="AV448" s="12">
        <v>124</v>
      </c>
      <c r="AW448" s="13">
        <v>7007.92</v>
      </c>
    </row>
    <row r="449" spans="1:49" x14ac:dyDescent="0.35">
      <c r="A449" s="10" t="s">
        <v>401</v>
      </c>
      <c r="B449" s="12">
        <v>222</v>
      </c>
      <c r="C449" s="13">
        <v>5172.22</v>
      </c>
      <c r="D449" s="12">
        <v>166</v>
      </c>
      <c r="E449" s="13">
        <v>4425.07</v>
      </c>
      <c r="F449" s="12">
        <v>184</v>
      </c>
      <c r="G449" s="13">
        <v>4677.6499999999996</v>
      </c>
      <c r="H449" s="12">
        <v>199</v>
      </c>
      <c r="I449" s="13">
        <v>5108.7</v>
      </c>
      <c r="J449" s="12">
        <v>189</v>
      </c>
      <c r="K449" s="13">
        <v>5275.69</v>
      </c>
      <c r="L449" s="12">
        <v>169</v>
      </c>
      <c r="M449" s="13">
        <v>4318.03</v>
      </c>
      <c r="N449" s="12">
        <v>182</v>
      </c>
      <c r="O449" s="13">
        <v>4975.3599999999997</v>
      </c>
      <c r="P449" s="12">
        <v>150</v>
      </c>
      <c r="Q449" s="13">
        <v>4644.32</v>
      </c>
      <c r="R449" s="12">
        <v>193</v>
      </c>
      <c r="S449" s="13">
        <v>5845.33</v>
      </c>
      <c r="T449" s="12">
        <v>166</v>
      </c>
      <c r="U449" s="13">
        <v>4949.74</v>
      </c>
      <c r="V449" s="12">
        <v>204</v>
      </c>
      <c r="W449" s="13">
        <v>6036.36</v>
      </c>
      <c r="X449" s="12">
        <v>157</v>
      </c>
      <c r="Y449" s="13">
        <v>4768.9399999999996</v>
      </c>
      <c r="Z449" s="12">
        <v>178</v>
      </c>
      <c r="AA449" s="13">
        <v>6110.45</v>
      </c>
      <c r="AB449" s="12">
        <v>204</v>
      </c>
      <c r="AC449" s="13">
        <v>5933.69</v>
      </c>
      <c r="AD449" s="12">
        <v>188</v>
      </c>
      <c r="AE449" s="13">
        <v>5769.61</v>
      </c>
      <c r="AF449" s="12">
        <v>149</v>
      </c>
      <c r="AG449" s="13">
        <v>5666.66</v>
      </c>
      <c r="AH449" s="12">
        <v>169</v>
      </c>
      <c r="AI449" s="13">
        <v>7553.07</v>
      </c>
      <c r="AJ449" s="12">
        <v>147</v>
      </c>
      <c r="AK449" s="13">
        <v>5622.52</v>
      </c>
      <c r="AL449" s="12">
        <v>183</v>
      </c>
      <c r="AM449" s="13">
        <v>6488.47</v>
      </c>
      <c r="AN449" s="12">
        <v>184</v>
      </c>
      <c r="AO449" s="13">
        <v>6518.2</v>
      </c>
      <c r="AP449" s="12">
        <v>173</v>
      </c>
      <c r="AQ449" s="13">
        <v>7058.47</v>
      </c>
      <c r="AR449" s="12">
        <v>185</v>
      </c>
      <c r="AS449" s="13">
        <v>7938.08</v>
      </c>
      <c r="AT449" s="12">
        <v>175</v>
      </c>
      <c r="AU449" s="13">
        <v>6322.89</v>
      </c>
      <c r="AV449" s="12">
        <v>171</v>
      </c>
      <c r="AW449" s="13">
        <v>5252.15</v>
      </c>
    </row>
    <row r="450" spans="1:49" x14ac:dyDescent="0.35">
      <c r="A450" s="10" t="s">
        <v>402</v>
      </c>
      <c r="B450" s="12">
        <v>70</v>
      </c>
      <c r="C450" s="13">
        <v>171.02</v>
      </c>
      <c r="D450" s="12">
        <v>74</v>
      </c>
      <c r="E450" s="13">
        <v>256.14</v>
      </c>
      <c r="F450" s="12">
        <v>78</v>
      </c>
      <c r="G450" s="13">
        <v>278.62</v>
      </c>
      <c r="H450" s="12">
        <v>66</v>
      </c>
      <c r="I450" s="13">
        <v>177.72</v>
      </c>
      <c r="J450" s="12">
        <v>81</v>
      </c>
      <c r="K450" s="13">
        <v>234.47</v>
      </c>
      <c r="L450" s="12">
        <v>66</v>
      </c>
      <c r="M450" s="13">
        <v>179.14</v>
      </c>
      <c r="N450" s="12">
        <v>85</v>
      </c>
      <c r="O450" s="13">
        <v>234.88</v>
      </c>
      <c r="P450" s="12">
        <v>93</v>
      </c>
      <c r="Q450" s="13">
        <v>249.31</v>
      </c>
      <c r="R450" s="12">
        <v>72</v>
      </c>
      <c r="S450" s="13">
        <v>184.87</v>
      </c>
      <c r="T450" s="12">
        <v>91</v>
      </c>
      <c r="U450" s="13">
        <v>249.46</v>
      </c>
      <c r="V450" s="12">
        <v>63</v>
      </c>
      <c r="W450" s="13">
        <v>153.02000000000001</v>
      </c>
      <c r="X450" s="12">
        <v>65</v>
      </c>
      <c r="Y450" s="13">
        <v>139</v>
      </c>
      <c r="Z450" s="12">
        <v>82</v>
      </c>
      <c r="AA450" s="13">
        <v>226.43</v>
      </c>
      <c r="AB450" s="12">
        <v>57</v>
      </c>
      <c r="AC450" s="13">
        <v>131.34</v>
      </c>
      <c r="AD450" s="12">
        <v>72</v>
      </c>
      <c r="AE450" s="13">
        <v>172.44</v>
      </c>
      <c r="AF450" s="12">
        <v>60</v>
      </c>
      <c r="AG450" s="13">
        <v>143.16</v>
      </c>
      <c r="AH450" s="12">
        <v>85</v>
      </c>
      <c r="AI450" s="13">
        <v>158.35</v>
      </c>
      <c r="AJ450" s="12">
        <v>66</v>
      </c>
      <c r="AK450" s="13">
        <v>123.56</v>
      </c>
      <c r="AL450" s="12">
        <v>55</v>
      </c>
      <c r="AM450" s="13">
        <v>112.58</v>
      </c>
      <c r="AN450" s="12">
        <v>81</v>
      </c>
      <c r="AO450" s="13">
        <v>104.01</v>
      </c>
      <c r="AP450" s="12">
        <v>54</v>
      </c>
      <c r="AQ450" s="13">
        <v>73.52</v>
      </c>
      <c r="AR450" s="12">
        <v>46</v>
      </c>
      <c r="AS450" s="13">
        <v>59.62</v>
      </c>
      <c r="AT450" s="12">
        <v>83</v>
      </c>
      <c r="AU450" s="13">
        <v>134.24</v>
      </c>
      <c r="AV450" s="12">
        <v>70</v>
      </c>
      <c r="AW450" s="13">
        <v>140.09</v>
      </c>
    </row>
    <row r="451" spans="1:49" x14ac:dyDescent="0.35">
      <c r="A451" s="10" t="s">
        <v>403</v>
      </c>
      <c r="B451" s="12">
        <v>96</v>
      </c>
      <c r="C451" s="13">
        <v>3848.39</v>
      </c>
      <c r="D451" s="12">
        <v>105</v>
      </c>
      <c r="E451" s="13">
        <v>3305.05</v>
      </c>
      <c r="F451" s="12">
        <v>103</v>
      </c>
      <c r="G451" s="13">
        <v>4996.4399999999996</v>
      </c>
      <c r="H451" s="12">
        <v>100</v>
      </c>
      <c r="I451" s="13">
        <v>3289.98</v>
      </c>
      <c r="J451" s="12">
        <v>125</v>
      </c>
      <c r="K451" s="13">
        <v>4492.4399999999996</v>
      </c>
      <c r="L451" s="12">
        <v>112</v>
      </c>
      <c r="M451" s="13">
        <v>4619.34</v>
      </c>
      <c r="N451" s="12">
        <v>106</v>
      </c>
      <c r="O451" s="13">
        <v>3973.61</v>
      </c>
      <c r="P451" s="12">
        <v>90</v>
      </c>
      <c r="Q451" s="13">
        <v>3675.64</v>
      </c>
      <c r="R451" s="12">
        <v>138</v>
      </c>
      <c r="S451" s="13">
        <v>6404.62</v>
      </c>
      <c r="T451" s="12">
        <v>85</v>
      </c>
      <c r="U451" s="13">
        <v>3197.07</v>
      </c>
      <c r="V451" s="12">
        <v>100</v>
      </c>
      <c r="W451" s="13">
        <v>3568.39</v>
      </c>
      <c r="X451" s="12">
        <v>103</v>
      </c>
      <c r="Y451" s="13">
        <v>4447.8</v>
      </c>
      <c r="Z451" s="12">
        <v>100</v>
      </c>
      <c r="AA451" s="13">
        <v>3957.3</v>
      </c>
      <c r="AB451" s="12">
        <v>98</v>
      </c>
      <c r="AC451" s="13">
        <v>3422.96</v>
      </c>
      <c r="AD451" s="12">
        <v>124</v>
      </c>
      <c r="AE451" s="13">
        <v>4397.66</v>
      </c>
      <c r="AF451" s="12">
        <v>88</v>
      </c>
      <c r="AG451" s="13">
        <v>3542.85</v>
      </c>
      <c r="AH451" s="12">
        <v>108</v>
      </c>
      <c r="AI451" s="13">
        <v>3599.95</v>
      </c>
      <c r="AJ451" s="12">
        <v>86</v>
      </c>
      <c r="AK451" s="13">
        <v>3232.9</v>
      </c>
      <c r="AL451" s="12">
        <v>119</v>
      </c>
      <c r="AM451" s="13">
        <v>3959.75</v>
      </c>
      <c r="AN451" s="12">
        <v>132</v>
      </c>
      <c r="AO451" s="13">
        <v>4972.7</v>
      </c>
      <c r="AP451" s="12">
        <v>99</v>
      </c>
      <c r="AQ451" s="13">
        <v>5470.25</v>
      </c>
      <c r="AR451" s="12">
        <v>115</v>
      </c>
      <c r="AS451" s="13">
        <v>3715.11</v>
      </c>
      <c r="AT451" s="12">
        <v>113</v>
      </c>
      <c r="AU451" s="13">
        <v>4672.24</v>
      </c>
      <c r="AV451" s="12">
        <v>134</v>
      </c>
      <c r="AW451" s="13">
        <v>5296.95</v>
      </c>
    </row>
    <row r="452" spans="1:49" x14ac:dyDescent="0.35">
      <c r="A452" s="10" t="s">
        <v>404</v>
      </c>
      <c r="B452" s="12">
        <v>5094</v>
      </c>
      <c r="C452" s="13">
        <v>6046.77</v>
      </c>
      <c r="D452" s="12">
        <v>4846</v>
      </c>
      <c r="E452" s="13">
        <v>5815.77</v>
      </c>
      <c r="F452" s="12">
        <v>5105</v>
      </c>
      <c r="G452" s="13">
        <v>6072.99</v>
      </c>
      <c r="H452" s="12">
        <v>4933</v>
      </c>
      <c r="I452" s="13">
        <v>5910.59</v>
      </c>
      <c r="J452" s="12">
        <v>5047</v>
      </c>
      <c r="K452" s="13">
        <v>5778.12</v>
      </c>
      <c r="L452" s="12">
        <v>4720</v>
      </c>
      <c r="M452" s="13">
        <v>5448.64</v>
      </c>
      <c r="N452" s="12">
        <v>5274</v>
      </c>
      <c r="O452" s="13">
        <v>6093.92</v>
      </c>
      <c r="P452" s="12">
        <v>4673</v>
      </c>
      <c r="Q452" s="13">
        <v>5295.16</v>
      </c>
      <c r="R452" s="12">
        <v>5300</v>
      </c>
      <c r="S452" s="13">
        <v>5961.17</v>
      </c>
      <c r="T452" s="12">
        <v>5131</v>
      </c>
      <c r="U452" s="13">
        <v>5800.83</v>
      </c>
      <c r="V452" s="12">
        <v>4928</v>
      </c>
      <c r="W452" s="13">
        <v>5467.68</v>
      </c>
      <c r="X452" s="12">
        <v>5236</v>
      </c>
      <c r="Y452" s="13">
        <v>5297.16</v>
      </c>
      <c r="Z452" s="12">
        <v>5100</v>
      </c>
      <c r="AA452" s="13">
        <v>5133.1400000000003</v>
      </c>
      <c r="AB452" s="12">
        <v>5141</v>
      </c>
      <c r="AC452" s="13">
        <v>5287.4</v>
      </c>
      <c r="AD452" s="12">
        <v>5297</v>
      </c>
      <c r="AE452" s="13">
        <v>5489.79</v>
      </c>
      <c r="AF452" s="12">
        <v>4844</v>
      </c>
      <c r="AG452" s="13">
        <v>4992.03</v>
      </c>
      <c r="AH452" s="12">
        <v>5369</v>
      </c>
      <c r="AI452" s="13">
        <v>5062.5</v>
      </c>
      <c r="AJ452" s="12">
        <v>4713</v>
      </c>
      <c r="AK452" s="13">
        <v>4494.04</v>
      </c>
      <c r="AL452" s="12">
        <v>5242</v>
      </c>
      <c r="AM452" s="13">
        <v>5033.6499999999996</v>
      </c>
      <c r="AN452" s="12">
        <v>5042</v>
      </c>
      <c r="AO452" s="13">
        <v>3859.56</v>
      </c>
      <c r="AP452" s="12">
        <v>5121</v>
      </c>
      <c r="AQ452" s="13">
        <v>3951.81</v>
      </c>
      <c r="AR452" s="12">
        <v>5127</v>
      </c>
      <c r="AS452" s="13">
        <v>3916.51</v>
      </c>
      <c r="AT452" s="12">
        <v>5181</v>
      </c>
      <c r="AU452" s="13">
        <v>4476.3599999999997</v>
      </c>
      <c r="AV452" s="12">
        <v>5231</v>
      </c>
      <c r="AW452" s="13">
        <v>5257.41</v>
      </c>
    </row>
    <row r="453" spans="1:49" x14ac:dyDescent="0.35">
      <c r="A453" s="10" t="s">
        <v>405</v>
      </c>
      <c r="B453" s="12">
        <v>2719</v>
      </c>
      <c r="C453" s="13">
        <v>10713.24</v>
      </c>
      <c r="D453" s="12">
        <v>2578</v>
      </c>
      <c r="E453" s="13">
        <v>10281.09</v>
      </c>
      <c r="F453" s="12">
        <v>2742</v>
      </c>
      <c r="G453" s="13">
        <v>10745</v>
      </c>
      <c r="H453" s="12">
        <v>2964</v>
      </c>
      <c r="I453" s="13">
        <v>11056.57</v>
      </c>
      <c r="J453" s="12">
        <v>2840</v>
      </c>
      <c r="K453" s="13">
        <v>11011.17</v>
      </c>
      <c r="L453" s="12">
        <v>2574</v>
      </c>
      <c r="M453" s="13">
        <v>10860.99</v>
      </c>
      <c r="N453" s="12">
        <v>2829</v>
      </c>
      <c r="O453" s="13">
        <v>10847.64</v>
      </c>
      <c r="P453" s="12">
        <v>2469</v>
      </c>
      <c r="Q453" s="13">
        <v>9497.01</v>
      </c>
      <c r="R453" s="12">
        <v>2670</v>
      </c>
      <c r="S453" s="13">
        <v>9820.7800000000007</v>
      </c>
      <c r="T453" s="12">
        <v>2594</v>
      </c>
      <c r="U453" s="13">
        <v>10171.98</v>
      </c>
      <c r="V453" s="12">
        <v>2459</v>
      </c>
      <c r="W453" s="13">
        <v>9299.3799999999992</v>
      </c>
      <c r="X453" s="12">
        <v>2439</v>
      </c>
      <c r="Y453" s="13">
        <v>8955.14</v>
      </c>
      <c r="Z453" s="12">
        <v>2638</v>
      </c>
      <c r="AA453" s="13">
        <v>10371.530000000001</v>
      </c>
      <c r="AB453" s="12">
        <v>2697</v>
      </c>
      <c r="AC453" s="13">
        <v>9877.9699999999993</v>
      </c>
      <c r="AD453" s="12">
        <v>2777</v>
      </c>
      <c r="AE453" s="13">
        <v>10272.49</v>
      </c>
      <c r="AF453" s="12">
        <v>2784</v>
      </c>
      <c r="AG453" s="13">
        <v>10651.09</v>
      </c>
      <c r="AH453" s="12">
        <v>3011</v>
      </c>
      <c r="AI453" s="13">
        <v>9984.2800000000007</v>
      </c>
      <c r="AJ453" s="12">
        <v>2658</v>
      </c>
      <c r="AK453" s="13">
        <v>8152.29</v>
      </c>
      <c r="AL453" s="12">
        <v>2923</v>
      </c>
      <c r="AM453" s="13">
        <v>9686.09</v>
      </c>
      <c r="AN453" s="12">
        <v>2538</v>
      </c>
      <c r="AO453" s="13">
        <v>6336.54</v>
      </c>
      <c r="AP453" s="12">
        <v>2616</v>
      </c>
      <c r="AQ453" s="13">
        <v>6711.22</v>
      </c>
      <c r="AR453" s="12">
        <v>2508</v>
      </c>
      <c r="AS453" s="13">
        <v>5744.96</v>
      </c>
      <c r="AT453" s="12">
        <v>2550</v>
      </c>
      <c r="AU453" s="13">
        <v>6745.25</v>
      </c>
      <c r="AV453" s="12">
        <v>2485</v>
      </c>
      <c r="AW453" s="13">
        <v>7330.6</v>
      </c>
    </row>
    <row r="454" spans="1:49" x14ac:dyDescent="0.35">
      <c r="A454" s="10" t="s">
        <v>406</v>
      </c>
      <c r="B454" s="12">
        <v>5</v>
      </c>
      <c r="C454" s="13">
        <v>14.21</v>
      </c>
      <c r="D454" s="12">
        <v>7</v>
      </c>
      <c r="E454" s="13">
        <v>16.79</v>
      </c>
      <c r="F454" s="12">
        <v>2</v>
      </c>
      <c r="G454" s="13">
        <v>6.46</v>
      </c>
      <c r="H454" s="12">
        <v>1</v>
      </c>
      <c r="I454" s="13">
        <v>0.32</v>
      </c>
      <c r="J454" s="12">
        <v>4</v>
      </c>
      <c r="K454" s="13">
        <v>22.61</v>
      </c>
      <c r="L454" s="12">
        <v>4</v>
      </c>
      <c r="M454" s="13">
        <v>12.92</v>
      </c>
      <c r="N454" s="12">
        <v>3</v>
      </c>
      <c r="O454" s="13">
        <v>9.69</v>
      </c>
      <c r="P454" s="12">
        <v>1</v>
      </c>
      <c r="Q454" s="13">
        <v>3.23</v>
      </c>
      <c r="R454" s="12">
        <v>5</v>
      </c>
      <c r="S454" s="13">
        <v>16.149999999999999</v>
      </c>
      <c r="T454" s="12">
        <v>3</v>
      </c>
      <c r="U454" s="13">
        <v>7.11</v>
      </c>
      <c r="V454" s="12">
        <v>0</v>
      </c>
      <c r="W454" s="13">
        <v>0</v>
      </c>
      <c r="X454" s="12">
        <v>6</v>
      </c>
      <c r="Y454" s="13">
        <v>19.38</v>
      </c>
      <c r="Z454" s="12">
        <v>6</v>
      </c>
      <c r="AA454" s="13">
        <v>16.16</v>
      </c>
      <c r="AB454" s="12">
        <v>4</v>
      </c>
      <c r="AC454" s="13">
        <v>10.5</v>
      </c>
      <c r="AD454" s="12">
        <v>2</v>
      </c>
      <c r="AE454" s="13">
        <v>6.46</v>
      </c>
      <c r="AF454" s="12">
        <v>1</v>
      </c>
      <c r="AG454" s="13">
        <v>0.65</v>
      </c>
      <c r="AH454" s="12">
        <v>5</v>
      </c>
      <c r="AI454" s="13">
        <v>16.149999999999999</v>
      </c>
      <c r="AJ454" s="12">
        <v>5</v>
      </c>
      <c r="AK454" s="13">
        <v>11.34</v>
      </c>
      <c r="AL454" s="12">
        <v>6</v>
      </c>
      <c r="AM454" s="13">
        <v>18.7</v>
      </c>
      <c r="AN454" s="12">
        <v>1</v>
      </c>
      <c r="AO454" s="13">
        <v>3.23</v>
      </c>
      <c r="AP454" s="12">
        <v>3</v>
      </c>
      <c r="AQ454" s="13">
        <v>6.47</v>
      </c>
      <c r="AR454" s="12">
        <v>6</v>
      </c>
      <c r="AS454" s="13">
        <v>12.11</v>
      </c>
      <c r="AT454" s="12">
        <v>0</v>
      </c>
      <c r="AU454" s="13">
        <v>0</v>
      </c>
      <c r="AV454" s="12">
        <v>3</v>
      </c>
      <c r="AW454" s="13">
        <v>8.08</v>
      </c>
    </row>
    <row r="455" spans="1:49" x14ac:dyDescent="0.35">
      <c r="A455" s="10" t="s">
        <v>407</v>
      </c>
      <c r="B455" s="12">
        <v>1</v>
      </c>
      <c r="C455" s="13">
        <v>2.85</v>
      </c>
      <c r="D455" s="12"/>
      <c r="E455" s="13"/>
      <c r="F455" s="12"/>
      <c r="G455" s="13"/>
      <c r="H455" s="12"/>
      <c r="I455" s="13"/>
      <c r="J455" s="12">
        <v>2</v>
      </c>
      <c r="K455" s="13">
        <v>3.5</v>
      </c>
      <c r="L455" s="12">
        <v>1</v>
      </c>
      <c r="M455" s="13">
        <v>15.44</v>
      </c>
      <c r="N455" s="12"/>
      <c r="O455" s="13"/>
      <c r="P455" s="12">
        <v>1</v>
      </c>
      <c r="Q455" s="13">
        <v>3.18</v>
      </c>
      <c r="R455" s="12"/>
      <c r="S455" s="13"/>
      <c r="T455" s="12"/>
      <c r="U455" s="13"/>
      <c r="V455" s="12">
        <v>1</v>
      </c>
      <c r="W455" s="13">
        <v>3.31</v>
      </c>
      <c r="X455" s="12">
        <v>1</v>
      </c>
      <c r="Y455" s="13">
        <v>3.36</v>
      </c>
      <c r="Z455" s="12">
        <v>1</v>
      </c>
      <c r="AA455" s="13">
        <v>3.4</v>
      </c>
      <c r="AB455" s="12">
        <v>1</v>
      </c>
      <c r="AC455" s="13">
        <v>3.44</v>
      </c>
      <c r="AD455" s="12"/>
      <c r="AE455" s="13"/>
      <c r="AF455" s="12">
        <v>1</v>
      </c>
      <c r="AG455" s="13">
        <v>3.53</v>
      </c>
      <c r="AH455" s="12"/>
      <c r="AI455" s="13"/>
      <c r="AJ455" s="12"/>
      <c r="AK455" s="13"/>
      <c r="AL455" s="12">
        <v>1</v>
      </c>
      <c r="AM455" s="13">
        <v>0.55000000000000004</v>
      </c>
      <c r="AN455" s="12"/>
      <c r="AO455" s="13"/>
      <c r="AP455" s="12"/>
      <c r="AQ455" s="13"/>
      <c r="AR455" s="12"/>
      <c r="AS455" s="13"/>
      <c r="AT455" s="12"/>
      <c r="AU455" s="13"/>
      <c r="AV455" s="12"/>
      <c r="AW455" s="13"/>
    </row>
    <row r="456" spans="1:49" x14ac:dyDescent="0.35">
      <c r="A456" s="10" t="s">
        <v>408</v>
      </c>
      <c r="B456" s="12">
        <v>241</v>
      </c>
      <c r="C456" s="13">
        <v>598.75</v>
      </c>
      <c r="D456" s="12">
        <v>245</v>
      </c>
      <c r="E456" s="13">
        <v>626.33000000000004</v>
      </c>
      <c r="F456" s="12">
        <v>225</v>
      </c>
      <c r="G456" s="13">
        <v>522.15</v>
      </c>
      <c r="H456" s="12">
        <v>251</v>
      </c>
      <c r="I456" s="13">
        <v>592.07000000000005</v>
      </c>
      <c r="J456" s="12">
        <v>251</v>
      </c>
      <c r="K456" s="13">
        <v>616.04</v>
      </c>
      <c r="L456" s="12">
        <v>228</v>
      </c>
      <c r="M456" s="13">
        <v>519.34</v>
      </c>
      <c r="N456" s="12">
        <v>237</v>
      </c>
      <c r="O456" s="13">
        <v>494.74</v>
      </c>
      <c r="P456" s="12">
        <v>246</v>
      </c>
      <c r="Q456" s="13">
        <v>515.49</v>
      </c>
      <c r="R456" s="12">
        <v>240</v>
      </c>
      <c r="S456" s="13">
        <v>540.39</v>
      </c>
      <c r="T456" s="12">
        <v>254</v>
      </c>
      <c r="U456" s="13">
        <v>531.30999999999995</v>
      </c>
      <c r="V456" s="12">
        <v>241</v>
      </c>
      <c r="W456" s="13">
        <v>485.96</v>
      </c>
      <c r="X456" s="12">
        <v>235</v>
      </c>
      <c r="Y456" s="13">
        <v>401.31</v>
      </c>
      <c r="Z456" s="12">
        <v>248</v>
      </c>
      <c r="AA456" s="13">
        <v>509.7</v>
      </c>
      <c r="AB456" s="12">
        <v>239</v>
      </c>
      <c r="AC456" s="13">
        <v>431</v>
      </c>
      <c r="AD456" s="12">
        <v>262</v>
      </c>
      <c r="AE456" s="13">
        <v>535.66999999999996</v>
      </c>
      <c r="AF456" s="12">
        <v>230</v>
      </c>
      <c r="AG456" s="13">
        <v>398.7</v>
      </c>
      <c r="AH456" s="12">
        <v>257</v>
      </c>
      <c r="AI456" s="13">
        <v>424.31</v>
      </c>
      <c r="AJ456" s="12">
        <v>242</v>
      </c>
      <c r="AK456" s="13">
        <v>414.25</v>
      </c>
      <c r="AL456" s="12">
        <v>237</v>
      </c>
      <c r="AM456" s="13">
        <v>346.72</v>
      </c>
      <c r="AN456" s="12">
        <v>222</v>
      </c>
      <c r="AO456" s="13">
        <v>363.54</v>
      </c>
      <c r="AP456" s="12">
        <v>284</v>
      </c>
      <c r="AQ456" s="13">
        <v>402.58</v>
      </c>
      <c r="AR456" s="12">
        <v>262</v>
      </c>
      <c r="AS456" s="13">
        <v>410.54</v>
      </c>
      <c r="AT456" s="12">
        <v>270</v>
      </c>
      <c r="AU456" s="13">
        <v>473.14</v>
      </c>
      <c r="AV456" s="12">
        <v>273</v>
      </c>
      <c r="AW456" s="13">
        <v>548.75</v>
      </c>
    </row>
    <row r="457" spans="1:49" x14ac:dyDescent="0.35">
      <c r="A457" s="10" t="s">
        <v>409</v>
      </c>
      <c r="B457" s="12">
        <v>4</v>
      </c>
      <c r="C457" s="13">
        <v>38.14</v>
      </c>
      <c r="D457" s="12">
        <v>2</v>
      </c>
      <c r="E457" s="13">
        <v>24.99</v>
      </c>
      <c r="F457" s="12">
        <v>3</v>
      </c>
      <c r="G457" s="13">
        <v>37.049999999999997</v>
      </c>
      <c r="H457" s="12">
        <v>2</v>
      </c>
      <c r="I457" s="13">
        <v>24.99</v>
      </c>
      <c r="J457" s="12">
        <v>8</v>
      </c>
      <c r="K457" s="13">
        <v>34.07</v>
      </c>
      <c r="L457" s="12">
        <v>5</v>
      </c>
      <c r="M457" s="13">
        <v>25.01</v>
      </c>
      <c r="N457" s="12">
        <v>6</v>
      </c>
      <c r="O457" s="13">
        <v>28.03</v>
      </c>
      <c r="P457" s="12">
        <v>6</v>
      </c>
      <c r="Q457" s="13">
        <v>28.03</v>
      </c>
      <c r="R457" s="12">
        <v>4</v>
      </c>
      <c r="S457" s="13">
        <v>21.99</v>
      </c>
      <c r="T457" s="12">
        <v>5</v>
      </c>
      <c r="U457" s="13">
        <v>53</v>
      </c>
      <c r="V457" s="12">
        <v>2</v>
      </c>
      <c r="W457" s="13">
        <v>24.99</v>
      </c>
      <c r="X457" s="12">
        <v>2</v>
      </c>
      <c r="Y457" s="13">
        <v>24.99</v>
      </c>
      <c r="Z457" s="12">
        <v>1</v>
      </c>
      <c r="AA457" s="13">
        <v>12.06</v>
      </c>
      <c r="AB457" s="12">
        <v>1</v>
      </c>
      <c r="AC457" s="13">
        <v>12.06</v>
      </c>
      <c r="AD457" s="12">
        <v>2</v>
      </c>
      <c r="AE457" s="13">
        <v>24.12</v>
      </c>
      <c r="AF457" s="12"/>
      <c r="AG457" s="13"/>
      <c r="AH457" s="12">
        <v>2</v>
      </c>
      <c r="AI457" s="13">
        <v>24.12</v>
      </c>
      <c r="AJ457" s="12">
        <v>1</v>
      </c>
      <c r="AK457" s="13">
        <v>12.06</v>
      </c>
      <c r="AL457" s="12">
        <v>1</v>
      </c>
      <c r="AM457" s="13">
        <v>12.06</v>
      </c>
      <c r="AN457" s="12">
        <v>4</v>
      </c>
      <c r="AO457" s="13">
        <v>48.24</v>
      </c>
      <c r="AP457" s="12">
        <v>2</v>
      </c>
      <c r="AQ457" s="13">
        <v>24.12</v>
      </c>
      <c r="AR457" s="12">
        <v>3</v>
      </c>
      <c r="AS457" s="13">
        <v>36.18</v>
      </c>
      <c r="AT457" s="12">
        <v>4</v>
      </c>
      <c r="AU457" s="13">
        <v>48.24</v>
      </c>
      <c r="AV457" s="12">
        <v>3</v>
      </c>
      <c r="AW457" s="13">
        <v>36.18</v>
      </c>
    </row>
    <row r="458" spans="1:49" x14ac:dyDescent="0.35">
      <c r="A458" s="10" t="s">
        <v>410</v>
      </c>
      <c r="B458" s="12">
        <v>166</v>
      </c>
      <c r="C458" s="13">
        <v>1782.17</v>
      </c>
      <c r="D458" s="12">
        <v>179</v>
      </c>
      <c r="E458" s="13">
        <v>1792.22</v>
      </c>
      <c r="F458" s="12">
        <v>163</v>
      </c>
      <c r="G458" s="13">
        <v>1735.94</v>
      </c>
      <c r="H458" s="12">
        <v>135</v>
      </c>
      <c r="I458" s="13">
        <v>1383</v>
      </c>
      <c r="J458" s="12">
        <v>166</v>
      </c>
      <c r="K458" s="13">
        <v>1743.5</v>
      </c>
      <c r="L458" s="12">
        <v>134</v>
      </c>
      <c r="M458" s="13">
        <v>1360.95</v>
      </c>
      <c r="N458" s="12">
        <v>150</v>
      </c>
      <c r="O458" s="13">
        <v>1599.3</v>
      </c>
      <c r="P458" s="12">
        <v>142</v>
      </c>
      <c r="Q458" s="13">
        <v>1422.36</v>
      </c>
      <c r="R458" s="12">
        <v>158</v>
      </c>
      <c r="S458" s="13">
        <v>1667.8</v>
      </c>
      <c r="T458" s="12">
        <v>125</v>
      </c>
      <c r="U458" s="13">
        <v>1413.04</v>
      </c>
      <c r="V458" s="12">
        <v>156</v>
      </c>
      <c r="W458" s="13">
        <v>1846.95</v>
      </c>
      <c r="X458" s="12">
        <v>166</v>
      </c>
      <c r="Y458" s="13">
        <v>1913.46</v>
      </c>
      <c r="Z458" s="12">
        <v>175</v>
      </c>
      <c r="AA458" s="13">
        <v>2106.9</v>
      </c>
      <c r="AB458" s="12">
        <v>112</v>
      </c>
      <c r="AC458" s="13">
        <v>1278.01</v>
      </c>
      <c r="AD458" s="12">
        <v>176</v>
      </c>
      <c r="AE458" s="13">
        <v>2105.2600000000002</v>
      </c>
      <c r="AF458" s="12">
        <v>149</v>
      </c>
      <c r="AG458" s="13">
        <v>1684.93</v>
      </c>
      <c r="AH458" s="12">
        <v>157</v>
      </c>
      <c r="AI458" s="13">
        <v>1929.05</v>
      </c>
      <c r="AJ458" s="12">
        <v>131</v>
      </c>
      <c r="AK458" s="13">
        <v>1570.8</v>
      </c>
      <c r="AL458" s="12">
        <v>152</v>
      </c>
      <c r="AM458" s="13">
        <v>1860.1</v>
      </c>
      <c r="AN458" s="12">
        <v>135</v>
      </c>
      <c r="AO458" s="13">
        <v>1641.19</v>
      </c>
      <c r="AP458" s="12">
        <v>173</v>
      </c>
      <c r="AQ458" s="13">
        <v>1993.33</v>
      </c>
      <c r="AR458" s="12">
        <v>162</v>
      </c>
      <c r="AS458" s="13">
        <v>2092.4699999999998</v>
      </c>
      <c r="AT458" s="12">
        <v>161</v>
      </c>
      <c r="AU458" s="13">
        <v>2055.4499999999998</v>
      </c>
      <c r="AV458" s="12">
        <v>136</v>
      </c>
      <c r="AW458" s="13">
        <v>1740.94</v>
      </c>
    </row>
    <row r="459" spans="1:49" x14ac:dyDescent="0.35">
      <c r="A459" s="10" t="s">
        <v>589</v>
      </c>
      <c r="B459" s="12"/>
      <c r="C459" s="13"/>
      <c r="D459" s="12"/>
      <c r="E459" s="13"/>
      <c r="F459" s="12"/>
      <c r="G459" s="13"/>
      <c r="H459" s="12">
        <v>1</v>
      </c>
      <c r="I459" s="13">
        <v>10.82</v>
      </c>
      <c r="J459" s="12">
        <v>2</v>
      </c>
      <c r="K459" s="13">
        <v>31.74</v>
      </c>
      <c r="L459" s="12">
        <v>2</v>
      </c>
      <c r="M459" s="13">
        <v>26.45</v>
      </c>
      <c r="N459" s="12">
        <v>6</v>
      </c>
      <c r="O459" s="13">
        <v>104.22</v>
      </c>
      <c r="P459" s="12">
        <v>3</v>
      </c>
      <c r="Q459" s="13">
        <v>83.2</v>
      </c>
      <c r="R459" s="12">
        <v>3</v>
      </c>
      <c r="S459" s="13">
        <v>72.56</v>
      </c>
      <c r="T459" s="12">
        <v>4</v>
      </c>
      <c r="U459" s="13">
        <v>99.59</v>
      </c>
      <c r="V459" s="12">
        <v>8</v>
      </c>
      <c r="W459" s="13">
        <v>103.67</v>
      </c>
      <c r="X459" s="12">
        <v>5</v>
      </c>
      <c r="Y459" s="13">
        <v>67.849999999999994</v>
      </c>
      <c r="Z459" s="12">
        <v>4</v>
      </c>
      <c r="AA459" s="13">
        <v>67.3</v>
      </c>
      <c r="AB459" s="12">
        <v>7</v>
      </c>
      <c r="AC459" s="13">
        <v>139.66999999999999</v>
      </c>
      <c r="AD459" s="12">
        <v>3</v>
      </c>
      <c r="AE459" s="13">
        <v>56.9</v>
      </c>
      <c r="AF459" s="12">
        <v>2</v>
      </c>
      <c r="AG459" s="13">
        <v>25.85</v>
      </c>
      <c r="AH459" s="12">
        <v>5</v>
      </c>
      <c r="AI459" s="13">
        <v>84.65</v>
      </c>
      <c r="AJ459" s="12">
        <v>3</v>
      </c>
      <c r="AK459" s="13">
        <v>56.87</v>
      </c>
      <c r="AL459" s="12">
        <v>4</v>
      </c>
      <c r="AM459" s="13">
        <v>62.51</v>
      </c>
      <c r="AN459" s="12">
        <v>1</v>
      </c>
      <c r="AO459" s="13">
        <v>18.600000000000001</v>
      </c>
      <c r="AP459" s="12">
        <v>1</v>
      </c>
      <c r="AQ459" s="13">
        <v>1.55</v>
      </c>
      <c r="AR459" s="12"/>
      <c r="AS459" s="13"/>
      <c r="AT459" s="12"/>
      <c r="AU459" s="13"/>
      <c r="AV459" s="12"/>
      <c r="AW459" s="13"/>
    </row>
    <row r="460" spans="1:49" x14ac:dyDescent="0.35">
      <c r="A460" s="10" t="s">
        <v>411</v>
      </c>
      <c r="B460" s="12">
        <v>17</v>
      </c>
      <c r="C460" s="13">
        <v>295.36</v>
      </c>
      <c r="D460" s="12">
        <v>13</v>
      </c>
      <c r="E460" s="13">
        <v>183.46</v>
      </c>
      <c r="F460" s="12">
        <v>14</v>
      </c>
      <c r="G460" s="13">
        <v>210.26</v>
      </c>
      <c r="H460" s="12">
        <v>15</v>
      </c>
      <c r="I460" s="13">
        <v>171.58</v>
      </c>
      <c r="J460" s="12">
        <v>26</v>
      </c>
      <c r="K460" s="13">
        <v>270.39999999999998</v>
      </c>
      <c r="L460" s="12">
        <v>16</v>
      </c>
      <c r="M460" s="13">
        <v>332.66</v>
      </c>
      <c r="N460" s="12">
        <v>36</v>
      </c>
      <c r="O460" s="13">
        <v>427.06</v>
      </c>
      <c r="P460" s="12">
        <v>30</v>
      </c>
      <c r="Q460" s="13">
        <v>341.96</v>
      </c>
      <c r="R460" s="12">
        <v>9</v>
      </c>
      <c r="S460" s="13">
        <v>202.34</v>
      </c>
      <c r="T460" s="12">
        <v>20</v>
      </c>
      <c r="U460" s="13">
        <v>171.67</v>
      </c>
      <c r="V460" s="12">
        <v>27</v>
      </c>
      <c r="W460" s="13">
        <v>333.95</v>
      </c>
      <c r="X460" s="12">
        <v>30</v>
      </c>
      <c r="Y460" s="13">
        <v>395.93</v>
      </c>
      <c r="Z460" s="12">
        <v>21</v>
      </c>
      <c r="AA460" s="13">
        <v>262.48</v>
      </c>
      <c r="AB460" s="12">
        <v>15</v>
      </c>
      <c r="AC460" s="13">
        <v>168.08</v>
      </c>
      <c r="AD460" s="12">
        <v>24</v>
      </c>
      <c r="AE460" s="13">
        <v>437.1</v>
      </c>
      <c r="AF460" s="12">
        <v>21</v>
      </c>
      <c r="AG460" s="13">
        <v>337.54</v>
      </c>
      <c r="AH460" s="12">
        <v>22</v>
      </c>
      <c r="AI460" s="13">
        <v>328.33</v>
      </c>
      <c r="AJ460" s="12">
        <v>25</v>
      </c>
      <c r="AK460" s="13">
        <v>372.17</v>
      </c>
      <c r="AL460" s="12">
        <v>11</v>
      </c>
      <c r="AM460" s="13">
        <v>245.81</v>
      </c>
      <c r="AN460" s="12">
        <v>31</v>
      </c>
      <c r="AO460" s="13">
        <v>530.21</v>
      </c>
      <c r="AP460" s="12">
        <v>20</v>
      </c>
      <c r="AQ460" s="13">
        <v>259.89999999999998</v>
      </c>
      <c r="AR460" s="12">
        <v>22</v>
      </c>
      <c r="AS460" s="13">
        <v>423.65</v>
      </c>
      <c r="AT460" s="12">
        <v>6</v>
      </c>
      <c r="AU460" s="13">
        <v>117.7</v>
      </c>
      <c r="AV460" s="12">
        <v>11</v>
      </c>
      <c r="AW460" s="13">
        <v>220.34</v>
      </c>
    </row>
    <row r="461" spans="1:49" x14ac:dyDescent="0.35">
      <c r="A461" s="10" t="s">
        <v>412</v>
      </c>
      <c r="B461" s="12">
        <v>4</v>
      </c>
      <c r="C461" s="13">
        <v>133.78</v>
      </c>
      <c r="D461" s="12">
        <v>5</v>
      </c>
      <c r="E461" s="13">
        <v>267.57</v>
      </c>
      <c r="F461" s="12">
        <v>1</v>
      </c>
      <c r="G461" s="13">
        <v>23.96</v>
      </c>
      <c r="H461" s="12">
        <v>3</v>
      </c>
      <c r="I461" s="13">
        <v>167.73</v>
      </c>
      <c r="J461" s="12">
        <v>3</v>
      </c>
      <c r="K461" s="13">
        <v>161.74</v>
      </c>
      <c r="L461" s="12">
        <v>2</v>
      </c>
      <c r="M461" s="13">
        <v>105.83</v>
      </c>
      <c r="N461" s="12">
        <v>4</v>
      </c>
      <c r="O461" s="13">
        <v>157.75</v>
      </c>
      <c r="P461" s="12">
        <v>4</v>
      </c>
      <c r="Q461" s="13">
        <v>119.82</v>
      </c>
      <c r="R461" s="12">
        <v>2</v>
      </c>
      <c r="S461" s="13">
        <v>55.92</v>
      </c>
      <c r="T461" s="12">
        <v>6</v>
      </c>
      <c r="U461" s="13">
        <v>193.7</v>
      </c>
      <c r="V461" s="12">
        <v>4</v>
      </c>
      <c r="W461" s="13">
        <v>106.31</v>
      </c>
      <c r="X461" s="12">
        <v>5</v>
      </c>
      <c r="Y461" s="13">
        <v>92.27</v>
      </c>
      <c r="Z461" s="12">
        <v>3</v>
      </c>
      <c r="AA461" s="13">
        <v>105.84</v>
      </c>
      <c r="AB461" s="12">
        <v>5</v>
      </c>
      <c r="AC461" s="13">
        <v>129.80000000000001</v>
      </c>
      <c r="AD461" s="12">
        <v>3</v>
      </c>
      <c r="AE461" s="13">
        <v>109.83</v>
      </c>
      <c r="AF461" s="12">
        <v>11</v>
      </c>
      <c r="AG461" s="13">
        <v>333.5</v>
      </c>
      <c r="AH461" s="12">
        <v>8</v>
      </c>
      <c r="AI461" s="13">
        <v>240.64</v>
      </c>
      <c r="AJ461" s="12">
        <v>7</v>
      </c>
      <c r="AK461" s="13">
        <v>172.74</v>
      </c>
      <c r="AL461" s="12">
        <v>9</v>
      </c>
      <c r="AM461" s="13">
        <v>256.60000000000002</v>
      </c>
      <c r="AN461" s="12">
        <v>7</v>
      </c>
      <c r="AO461" s="13">
        <v>172.74</v>
      </c>
      <c r="AP461" s="12">
        <v>9</v>
      </c>
      <c r="AQ461" s="13">
        <v>271.58</v>
      </c>
      <c r="AR461" s="12">
        <v>8</v>
      </c>
      <c r="AS461" s="13">
        <v>259.58999999999997</v>
      </c>
      <c r="AT461" s="12">
        <v>9</v>
      </c>
      <c r="AU461" s="13">
        <v>347.44</v>
      </c>
      <c r="AV461" s="12">
        <v>6</v>
      </c>
      <c r="AW461" s="13">
        <v>157.76</v>
      </c>
    </row>
    <row r="462" spans="1:49" x14ac:dyDescent="0.35">
      <c r="A462" s="10" t="s">
        <v>413</v>
      </c>
      <c r="B462" s="12">
        <v>34</v>
      </c>
      <c r="C462" s="13">
        <v>145.84</v>
      </c>
      <c r="D462" s="12">
        <v>25</v>
      </c>
      <c r="E462" s="13">
        <v>102.95</v>
      </c>
      <c r="F462" s="12">
        <v>27</v>
      </c>
      <c r="G462" s="13">
        <v>119.05</v>
      </c>
      <c r="H462" s="12">
        <v>21</v>
      </c>
      <c r="I462" s="13">
        <v>79</v>
      </c>
      <c r="J462" s="12">
        <v>23</v>
      </c>
      <c r="K462" s="13">
        <v>95.22</v>
      </c>
      <c r="L462" s="12">
        <v>34</v>
      </c>
      <c r="M462" s="13">
        <v>151.46</v>
      </c>
      <c r="N462" s="12">
        <v>23</v>
      </c>
      <c r="O462" s="13">
        <v>73.239999999999995</v>
      </c>
      <c r="P462" s="12">
        <v>22</v>
      </c>
      <c r="Q462" s="13">
        <v>84.45</v>
      </c>
      <c r="R462" s="12">
        <v>17</v>
      </c>
      <c r="S462" s="13">
        <v>69.510000000000005</v>
      </c>
      <c r="T462" s="12">
        <v>24</v>
      </c>
      <c r="U462" s="13">
        <v>90.9</v>
      </c>
      <c r="V462" s="12">
        <v>26</v>
      </c>
      <c r="W462" s="13">
        <v>119.44</v>
      </c>
      <c r="X462" s="12">
        <v>24</v>
      </c>
      <c r="Y462" s="13">
        <v>95.89</v>
      </c>
      <c r="Z462" s="12">
        <v>15</v>
      </c>
      <c r="AA462" s="13">
        <v>64.489999999999995</v>
      </c>
      <c r="AB462" s="12">
        <v>13</v>
      </c>
      <c r="AC462" s="13">
        <v>60.81</v>
      </c>
      <c r="AD462" s="12">
        <v>26</v>
      </c>
      <c r="AE462" s="13">
        <v>109.37</v>
      </c>
      <c r="AF462" s="12">
        <v>11</v>
      </c>
      <c r="AG462" s="13">
        <v>43.5</v>
      </c>
      <c r="AH462" s="12">
        <v>20</v>
      </c>
      <c r="AI462" s="13">
        <v>76.760000000000005</v>
      </c>
      <c r="AJ462" s="12">
        <v>21</v>
      </c>
      <c r="AK462" s="13">
        <v>78.39</v>
      </c>
      <c r="AL462" s="12">
        <v>20</v>
      </c>
      <c r="AM462" s="13">
        <v>80.41</v>
      </c>
      <c r="AN462" s="12">
        <v>23</v>
      </c>
      <c r="AO462" s="13">
        <v>83.73</v>
      </c>
      <c r="AP462" s="12">
        <v>18</v>
      </c>
      <c r="AQ462" s="13">
        <v>68.760000000000005</v>
      </c>
      <c r="AR462" s="12">
        <v>15</v>
      </c>
      <c r="AS462" s="13">
        <v>61.51</v>
      </c>
      <c r="AT462" s="12">
        <v>17</v>
      </c>
      <c r="AU462" s="13">
        <v>62.81</v>
      </c>
      <c r="AV462" s="12">
        <v>15</v>
      </c>
      <c r="AW462" s="13">
        <v>61.17</v>
      </c>
    </row>
    <row r="463" spans="1:49" x14ac:dyDescent="0.35">
      <c r="A463" s="10" t="s">
        <v>414</v>
      </c>
      <c r="B463" s="12">
        <v>16</v>
      </c>
      <c r="C463" s="13">
        <v>179.16</v>
      </c>
      <c r="D463" s="12">
        <v>11</v>
      </c>
      <c r="E463" s="13">
        <v>80.95</v>
      </c>
      <c r="F463" s="12">
        <v>23</v>
      </c>
      <c r="G463" s="13">
        <v>218.95</v>
      </c>
      <c r="H463" s="12">
        <v>13</v>
      </c>
      <c r="I463" s="13">
        <v>128.51</v>
      </c>
      <c r="J463" s="12">
        <v>14</v>
      </c>
      <c r="K463" s="13">
        <v>114.63</v>
      </c>
      <c r="L463" s="12">
        <v>11</v>
      </c>
      <c r="M463" s="13">
        <v>112.07</v>
      </c>
      <c r="N463" s="12">
        <v>19</v>
      </c>
      <c r="O463" s="13">
        <v>171.44</v>
      </c>
      <c r="P463" s="12">
        <v>22</v>
      </c>
      <c r="Q463" s="13">
        <v>167.55</v>
      </c>
      <c r="R463" s="12">
        <v>14</v>
      </c>
      <c r="S463" s="13">
        <v>143.91999999999999</v>
      </c>
      <c r="T463" s="12">
        <v>11</v>
      </c>
      <c r="U463" s="13">
        <v>104.8</v>
      </c>
      <c r="V463" s="12">
        <v>15</v>
      </c>
      <c r="W463" s="13">
        <v>156.82</v>
      </c>
      <c r="X463" s="12">
        <v>20</v>
      </c>
      <c r="Y463" s="13">
        <v>215.17</v>
      </c>
      <c r="Z463" s="12">
        <v>19</v>
      </c>
      <c r="AA463" s="13">
        <v>133.02000000000001</v>
      </c>
      <c r="AB463" s="12">
        <v>23</v>
      </c>
      <c r="AC463" s="13">
        <v>223.74</v>
      </c>
      <c r="AD463" s="12">
        <v>18</v>
      </c>
      <c r="AE463" s="13">
        <v>175.15</v>
      </c>
      <c r="AF463" s="12">
        <v>8</v>
      </c>
      <c r="AG463" s="13">
        <v>76.56</v>
      </c>
      <c r="AH463" s="12">
        <v>19</v>
      </c>
      <c r="AI463" s="13">
        <v>164.69</v>
      </c>
      <c r="AJ463" s="12">
        <v>13</v>
      </c>
      <c r="AK463" s="13">
        <v>114.34</v>
      </c>
      <c r="AL463" s="12">
        <v>10</v>
      </c>
      <c r="AM463" s="13">
        <v>104.28</v>
      </c>
      <c r="AN463" s="12">
        <v>19</v>
      </c>
      <c r="AO463" s="13">
        <v>168.27</v>
      </c>
      <c r="AP463" s="12">
        <v>15</v>
      </c>
      <c r="AQ463" s="13">
        <v>159.80000000000001</v>
      </c>
      <c r="AR463" s="12">
        <v>15</v>
      </c>
      <c r="AS463" s="13">
        <v>151.44</v>
      </c>
      <c r="AT463" s="12">
        <v>13</v>
      </c>
      <c r="AU463" s="13">
        <v>110.79</v>
      </c>
      <c r="AV463" s="12">
        <v>14</v>
      </c>
      <c r="AW463" s="13">
        <v>138.61000000000001</v>
      </c>
    </row>
    <row r="464" spans="1:49" x14ac:dyDescent="0.35">
      <c r="A464" s="10" t="s">
        <v>583</v>
      </c>
      <c r="B464" s="12"/>
      <c r="C464" s="13"/>
      <c r="D464" s="12"/>
      <c r="E464" s="13"/>
      <c r="F464" s="12">
        <v>1</v>
      </c>
      <c r="G464" s="13">
        <v>97.38</v>
      </c>
      <c r="H464" s="12"/>
      <c r="I464" s="13"/>
      <c r="J464" s="12"/>
      <c r="K464" s="13"/>
      <c r="L464" s="12"/>
      <c r="M464" s="13"/>
      <c r="N464" s="12"/>
      <c r="O464" s="13"/>
      <c r="P464" s="12"/>
      <c r="Q464" s="13"/>
      <c r="R464" s="12"/>
      <c r="S464" s="13"/>
      <c r="T464" s="12"/>
      <c r="U464" s="13"/>
      <c r="V464" s="12"/>
      <c r="W464" s="13"/>
      <c r="X464" s="12"/>
      <c r="Y464" s="13"/>
      <c r="Z464" s="12"/>
      <c r="AA464" s="13"/>
      <c r="AB464" s="12"/>
      <c r="AC464" s="13"/>
      <c r="AD464" s="12"/>
      <c r="AE464" s="13"/>
      <c r="AF464" s="12"/>
      <c r="AG464" s="13"/>
      <c r="AH464" s="12"/>
      <c r="AI464" s="13"/>
      <c r="AJ464" s="12"/>
      <c r="AK464" s="13"/>
      <c r="AL464" s="12"/>
      <c r="AM464" s="13"/>
      <c r="AN464" s="12"/>
      <c r="AO464" s="13"/>
      <c r="AP464" s="12"/>
      <c r="AQ464" s="13"/>
      <c r="AR464" s="12"/>
      <c r="AS464" s="13"/>
      <c r="AT464" s="12">
        <v>1</v>
      </c>
      <c r="AU464" s="13">
        <v>213.22</v>
      </c>
      <c r="AV464" s="12">
        <v>1</v>
      </c>
      <c r="AW464" s="13">
        <v>213.22</v>
      </c>
    </row>
    <row r="465" spans="1:49" x14ac:dyDescent="0.35">
      <c r="A465" s="10" t="s">
        <v>415</v>
      </c>
      <c r="B465" s="12">
        <v>239</v>
      </c>
      <c r="C465" s="13">
        <v>1285.05</v>
      </c>
      <c r="D465" s="12">
        <v>235</v>
      </c>
      <c r="E465" s="13">
        <v>1595.07</v>
      </c>
      <c r="F465" s="12">
        <v>223</v>
      </c>
      <c r="G465" s="13">
        <v>1519.95</v>
      </c>
      <c r="H465" s="12">
        <v>269</v>
      </c>
      <c r="I465" s="13">
        <v>2165.4699999999998</v>
      </c>
      <c r="J465" s="12">
        <v>264</v>
      </c>
      <c r="K465" s="13">
        <v>1926.54</v>
      </c>
      <c r="L465" s="12">
        <v>250</v>
      </c>
      <c r="M465" s="13">
        <v>1652.24</v>
      </c>
      <c r="N465" s="12">
        <v>318</v>
      </c>
      <c r="O465" s="13">
        <v>2305.5100000000002</v>
      </c>
      <c r="P465" s="12">
        <v>293</v>
      </c>
      <c r="Q465" s="13">
        <v>2061.75</v>
      </c>
      <c r="R465" s="12">
        <v>234</v>
      </c>
      <c r="S465" s="13">
        <v>1716.42</v>
      </c>
      <c r="T465" s="12">
        <v>237</v>
      </c>
      <c r="U465" s="13">
        <v>1721.16</v>
      </c>
      <c r="V465" s="12">
        <v>229</v>
      </c>
      <c r="W465" s="13">
        <v>1480.78</v>
      </c>
      <c r="X465" s="12">
        <v>205</v>
      </c>
      <c r="Y465" s="13">
        <v>1083.72</v>
      </c>
      <c r="Z465" s="12">
        <v>247</v>
      </c>
      <c r="AA465" s="13">
        <v>1247.5</v>
      </c>
      <c r="AB465" s="12">
        <v>231</v>
      </c>
      <c r="AC465" s="13">
        <v>1674.74</v>
      </c>
      <c r="AD465" s="12">
        <v>285</v>
      </c>
      <c r="AE465" s="13">
        <v>2142.15</v>
      </c>
      <c r="AF465" s="12">
        <v>367</v>
      </c>
      <c r="AG465" s="13">
        <v>2042.09</v>
      </c>
      <c r="AH465" s="12">
        <v>326</v>
      </c>
      <c r="AI465" s="13">
        <v>754.12</v>
      </c>
      <c r="AJ465" s="12">
        <v>314</v>
      </c>
      <c r="AK465" s="13">
        <v>1310.0899999999999</v>
      </c>
      <c r="AL465" s="12">
        <v>389</v>
      </c>
      <c r="AM465" s="13">
        <v>1835.19</v>
      </c>
      <c r="AN465" s="12">
        <v>364</v>
      </c>
      <c r="AO465" s="13">
        <v>1280.42</v>
      </c>
      <c r="AP465" s="12">
        <v>366</v>
      </c>
      <c r="AQ465" s="13">
        <v>1349.95</v>
      </c>
      <c r="AR465" s="12">
        <v>329</v>
      </c>
      <c r="AS465" s="13">
        <v>1222.03</v>
      </c>
      <c r="AT465" s="12">
        <v>321</v>
      </c>
      <c r="AU465" s="13">
        <v>1130.46</v>
      </c>
      <c r="AV465" s="12">
        <v>238</v>
      </c>
      <c r="AW465" s="13">
        <v>756.84</v>
      </c>
    </row>
    <row r="466" spans="1:49" x14ac:dyDescent="0.35">
      <c r="A466" s="10" t="s">
        <v>416</v>
      </c>
      <c r="B466" s="12">
        <v>5</v>
      </c>
      <c r="C466" s="13">
        <v>55.94</v>
      </c>
      <c r="D466" s="12">
        <v>5</v>
      </c>
      <c r="E466" s="13">
        <v>50.51</v>
      </c>
      <c r="F466" s="12">
        <v>8</v>
      </c>
      <c r="G466" s="13">
        <v>88.94</v>
      </c>
      <c r="H466" s="12">
        <v>6</v>
      </c>
      <c r="I466" s="13">
        <v>62.16</v>
      </c>
      <c r="J466" s="12">
        <v>6</v>
      </c>
      <c r="K466" s="13">
        <v>63.32</v>
      </c>
      <c r="L466" s="12">
        <v>7</v>
      </c>
      <c r="M466" s="13">
        <v>68.44</v>
      </c>
      <c r="N466" s="12">
        <v>5</v>
      </c>
      <c r="O466" s="13">
        <v>48.07</v>
      </c>
      <c r="P466" s="12">
        <v>6</v>
      </c>
      <c r="Q466" s="13">
        <v>64.91</v>
      </c>
      <c r="R466" s="12">
        <v>8</v>
      </c>
      <c r="S466" s="13">
        <v>71.86</v>
      </c>
      <c r="T466" s="12">
        <v>7</v>
      </c>
      <c r="U466" s="13">
        <v>62.47</v>
      </c>
      <c r="V466" s="12">
        <v>5</v>
      </c>
      <c r="W466" s="13">
        <v>51.36</v>
      </c>
      <c r="X466" s="12">
        <v>8</v>
      </c>
      <c r="Y466" s="13">
        <v>69.849999999999994</v>
      </c>
      <c r="Z466" s="12">
        <v>6</v>
      </c>
      <c r="AA466" s="13">
        <v>60.21</v>
      </c>
      <c r="AB466" s="12">
        <v>6</v>
      </c>
      <c r="AC466" s="13">
        <v>50.51</v>
      </c>
      <c r="AD466" s="12">
        <v>8</v>
      </c>
      <c r="AE466" s="13">
        <v>71.98</v>
      </c>
      <c r="AF466" s="12">
        <v>5</v>
      </c>
      <c r="AG466" s="13">
        <v>41.97</v>
      </c>
      <c r="AH466" s="12">
        <v>3</v>
      </c>
      <c r="AI466" s="13">
        <v>23.61</v>
      </c>
      <c r="AJ466" s="12">
        <v>9</v>
      </c>
      <c r="AK466" s="13">
        <v>78.260000000000005</v>
      </c>
      <c r="AL466" s="12">
        <v>6</v>
      </c>
      <c r="AM466" s="13">
        <v>49.66</v>
      </c>
      <c r="AN466" s="12">
        <v>5</v>
      </c>
      <c r="AO466" s="13">
        <v>46.24</v>
      </c>
      <c r="AP466" s="12">
        <v>5</v>
      </c>
      <c r="AQ466" s="13">
        <v>46.24</v>
      </c>
      <c r="AR466" s="12">
        <v>5</v>
      </c>
      <c r="AS466" s="13">
        <v>46.24</v>
      </c>
      <c r="AT466" s="12">
        <v>5</v>
      </c>
      <c r="AU466" s="13">
        <v>40.81</v>
      </c>
      <c r="AV466" s="12">
        <v>4</v>
      </c>
      <c r="AW466" s="13">
        <v>38.549999999999997</v>
      </c>
    </row>
    <row r="467" spans="1:49" x14ac:dyDescent="0.35">
      <c r="A467" s="10" t="s">
        <v>417</v>
      </c>
      <c r="B467" s="12">
        <v>97</v>
      </c>
      <c r="C467" s="13">
        <v>5195.45</v>
      </c>
      <c r="D467" s="12">
        <v>91</v>
      </c>
      <c r="E467" s="13">
        <v>5044.2</v>
      </c>
      <c r="F467" s="12">
        <v>112</v>
      </c>
      <c r="G467" s="13">
        <v>5825</v>
      </c>
      <c r="H467" s="12">
        <v>85</v>
      </c>
      <c r="I467" s="13">
        <v>4774.8</v>
      </c>
      <c r="J467" s="12">
        <v>95</v>
      </c>
      <c r="K467" s="13">
        <v>4941.32</v>
      </c>
      <c r="L467" s="12">
        <v>84</v>
      </c>
      <c r="M467" s="13">
        <v>3361.57</v>
      </c>
      <c r="N467" s="12">
        <v>92</v>
      </c>
      <c r="O467" s="13">
        <v>2581.0100000000002</v>
      </c>
      <c r="P467" s="12">
        <v>109</v>
      </c>
      <c r="Q467" s="13">
        <v>1206.73</v>
      </c>
      <c r="R467" s="12">
        <v>95</v>
      </c>
      <c r="S467" s="13">
        <v>838.03</v>
      </c>
      <c r="T467" s="12">
        <v>88</v>
      </c>
      <c r="U467" s="13">
        <v>853.64</v>
      </c>
      <c r="V467" s="12">
        <v>95</v>
      </c>
      <c r="W467" s="13">
        <v>952.57</v>
      </c>
      <c r="X467" s="12">
        <v>88</v>
      </c>
      <c r="Y467" s="13">
        <v>830.26</v>
      </c>
      <c r="Z467" s="12">
        <v>112</v>
      </c>
      <c r="AA467" s="13">
        <v>1254.8699999999999</v>
      </c>
      <c r="AB467" s="12">
        <v>92</v>
      </c>
      <c r="AC467" s="13">
        <v>882.43</v>
      </c>
      <c r="AD467" s="12">
        <v>80</v>
      </c>
      <c r="AE467" s="13">
        <v>771.45</v>
      </c>
      <c r="AF467" s="12">
        <v>88</v>
      </c>
      <c r="AG467" s="13">
        <v>922.26</v>
      </c>
      <c r="AH467" s="12">
        <v>93</v>
      </c>
      <c r="AI467" s="13">
        <v>1059.98</v>
      </c>
      <c r="AJ467" s="12">
        <v>73</v>
      </c>
      <c r="AK467" s="13">
        <v>694.46</v>
      </c>
      <c r="AL467" s="12">
        <v>95</v>
      </c>
      <c r="AM467" s="13">
        <v>858.22</v>
      </c>
      <c r="AN467" s="12">
        <v>86</v>
      </c>
      <c r="AO467" s="13">
        <v>833.32</v>
      </c>
      <c r="AP467" s="12">
        <v>73</v>
      </c>
      <c r="AQ467" s="13">
        <v>647.27</v>
      </c>
      <c r="AR467" s="12">
        <v>93</v>
      </c>
      <c r="AS467" s="13">
        <v>958.27</v>
      </c>
      <c r="AT467" s="12">
        <v>82</v>
      </c>
      <c r="AU467" s="13">
        <v>715.36</v>
      </c>
      <c r="AV467" s="12">
        <v>96</v>
      </c>
      <c r="AW467" s="13">
        <v>855.79</v>
      </c>
    </row>
    <row r="468" spans="1:49" x14ac:dyDescent="0.35">
      <c r="A468" s="10" t="s">
        <v>418</v>
      </c>
      <c r="B468" s="12">
        <v>149</v>
      </c>
      <c r="C468" s="13">
        <v>183.18</v>
      </c>
      <c r="D468" s="12">
        <v>200</v>
      </c>
      <c r="E468" s="13">
        <v>255.73</v>
      </c>
      <c r="F468" s="12">
        <v>262</v>
      </c>
      <c r="G468" s="13">
        <v>344.97</v>
      </c>
      <c r="H468" s="12">
        <v>412</v>
      </c>
      <c r="I468" s="13">
        <v>523.98</v>
      </c>
      <c r="J468" s="12">
        <v>443</v>
      </c>
      <c r="K468" s="13">
        <v>579.47</v>
      </c>
      <c r="L468" s="12">
        <v>235</v>
      </c>
      <c r="M468" s="13">
        <v>305.16000000000003</v>
      </c>
      <c r="N468" s="12">
        <v>186</v>
      </c>
      <c r="O468" s="13">
        <v>245.8</v>
      </c>
      <c r="P468" s="12">
        <v>207</v>
      </c>
      <c r="Q468" s="13">
        <v>282.17</v>
      </c>
      <c r="R468" s="12">
        <v>158</v>
      </c>
      <c r="S468" s="13">
        <v>204.98</v>
      </c>
      <c r="T468" s="12">
        <v>121</v>
      </c>
      <c r="U468" s="13">
        <v>162.27000000000001</v>
      </c>
      <c r="V468" s="12">
        <v>117</v>
      </c>
      <c r="W468" s="13">
        <v>158.07</v>
      </c>
      <c r="X468" s="12">
        <v>123</v>
      </c>
      <c r="Y468" s="13">
        <v>165.22</v>
      </c>
      <c r="Z468" s="12">
        <v>143</v>
      </c>
      <c r="AA468" s="13">
        <v>185.18</v>
      </c>
      <c r="AB468" s="12">
        <v>157</v>
      </c>
      <c r="AC468" s="13">
        <v>201.43</v>
      </c>
      <c r="AD468" s="12">
        <v>228</v>
      </c>
      <c r="AE468" s="13">
        <v>281.75</v>
      </c>
      <c r="AF468" s="12">
        <v>344</v>
      </c>
      <c r="AG468" s="13">
        <v>450.11</v>
      </c>
      <c r="AH468" s="12">
        <v>420</v>
      </c>
      <c r="AI468" s="13">
        <v>500.68</v>
      </c>
      <c r="AJ468" s="12">
        <v>246</v>
      </c>
      <c r="AK468" s="13">
        <v>302.83</v>
      </c>
      <c r="AL468" s="12">
        <v>354</v>
      </c>
      <c r="AM468" s="13">
        <v>450.81</v>
      </c>
      <c r="AN468" s="12">
        <v>181</v>
      </c>
      <c r="AO468" s="13">
        <v>238.29</v>
      </c>
      <c r="AP468" s="12">
        <v>137</v>
      </c>
      <c r="AQ468" s="13">
        <v>178.2</v>
      </c>
      <c r="AR468" s="12">
        <v>101</v>
      </c>
      <c r="AS468" s="13">
        <v>129.99</v>
      </c>
      <c r="AT468" s="12">
        <v>91</v>
      </c>
      <c r="AU468" s="13">
        <v>119.18</v>
      </c>
      <c r="AV468" s="12">
        <v>80</v>
      </c>
      <c r="AW468" s="13">
        <v>109.95</v>
      </c>
    </row>
    <row r="469" spans="1:49" x14ac:dyDescent="0.35">
      <c r="A469" s="10" t="s">
        <v>419</v>
      </c>
      <c r="B469" s="12">
        <v>21</v>
      </c>
      <c r="C469" s="13">
        <v>413.86</v>
      </c>
      <c r="D469" s="12">
        <v>19</v>
      </c>
      <c r="E469" s="13">
        <v>182.32</v>
      </c>
      <c r="F469" s="12">
        <v>15</v>
      </c>
      <c r="G469" s="13">
        <v>116.4</v>
      </c>
      <c r="H469" s="12">
        <v>12</v>
      </c>
      <c r="I469" s="13">
        <v>170.96</v>
      </c>
      <c r="J469" s="12">
        <v>18</v>
      </c>
      <c r="K469" s="13">
        <v>480.82</v>
      </c>
      <c r="L469" s="12">
        <v>17</v>
      </c>
      <c r="M469" s="13">
        <v>518.28</v>
      </c>
      <c r="N469" s="12">
        <v>15</v>
      </c>
      <c r="O469" s="13">
        <v>178.06</v>
      </c>
      <c r="P469" s="12">
        <v>11</v>
      </c>
      <c r="Q469" s="13">
        <v>154.06</v>
      </c>
      <c r="R469" s="12">
        <v>12</v>
      </c>
      <c r="S469" s="13">
        <v>195.26</v>
      </c>
      <c r="T469" s="12">
        <v>12</v>
      </c>
      <c r="U469" s="13">
        <v>160.63</v>
      </c>
      <c r="V469" s="12">
        <v>9</v>
      </c>
      <c r="W469" s="13">
        <v>124.74</v>
      </c>
      <c r="X469" s="12">
        <v>11</v>
      </c>
      <c r="Y469" s="13">
        <v>742.48</v>
      </c>
      <c r="Z469" s="12">
        <v>17</v>
      </c>
      <c r="AA469" s="13">
        <v>740.28</v>
      </c>
      <c r="AB469" s="12">
        <v>15</v>
      </c>
      <c r="AC469" s="13">
        <v>506.14</v>
      </c>
      <c r="AD469" s="12">
        <v>10</v>
      </c>
      <c r="AE469" s="13">
        <v>213.66</v>
      </c>
      <c r="AF469" s="12">
        <v>11</v>
      </c>
      <c r="AG469" s="13">
        <v>156</v>
      </c>
      <c r="AH469" s="12">
        <v>8</v>
      </c>
      <c r="AI469" s="13">
        <v>195.02</v>
      </c>
      <c r="AJ469" s="12">
        <v>8</v>
      </c>
      <c r="AK469" s="13">
        <v>378.1</v>
      </c>
      <c r="AL469" s="12">
        <v>4</v>
      </c>
      <c r="AM469" s="13">
        <v>103.48</v>
      </c>
      <c r="AN469" s="12">
        <v>13</v>
      </c>
      <c r="AO469" s="13">
        <v>668.06</v>
      </c>
      <c r="AP469" s="12">
        <v>10</v>
      </c>
      <c r="AQ469" s="13">
        <v>187.81</v>
      </c>
      <c r="AR469" s="12">
        <v>8</v>
      </c>
      <c r="AS469" s="13">
        <v>91.54</v>
      </c>
      <c r="AT469" s="12">
        <v>12</v>
      </c>
      <c r="AU469" s="13">
        <v>1089.56</v>
      </c>
      <c r="AV469" s="12">
        <v>8</v>
      </c>
      <c r="AW469" s="13">
        <v>126.78</v>
      </c>
    </row>
    <row r="470" spans="1:49" x14ac:dyDescent="0.35">
      <c r="A470" s="10" t="s">
        <v>617</v>
      </c>
      <c r="B470" s="12"/>
      <c r="C470" s="13"/>
      <c r="D470" s="12"/>
      <c r="E470" s="13"/>
      <c r="F470" s="12"/>
      <c r="G470" s="13"/>
      <c r="H470" s="12"/>
      <c r="I470" s="13"/>
      <c r="J470" s="12"/>
      <c r="K470" s="13"/>
      <c r="L470" s="12"/>
      <c r="M470" s="13"/>
      <c r="N470" s="12"/>
      <c r="O470" s="13"/>
      <c r="P470" s="12"/>
      <c r="Q470" s="13"/>
      <c r="R470" s="12"/>
      <c r="S470" s="13"/>
      <c r="T470" s="12">
        <v>3</v>
      </c>
      <c r="U470" s="13">
        <v>30.14</v>
      </c>
      <c r="V470" s="12"/>
      <c r="W470" s="13"/>
      <c r="X470" s="12"/>
      <c r="Y470" s="13"/>
      <c r="Z470" s="12"/>
      <c r="AA470" s="13"/>
      <c r="AB470" s="12"/>
      <c r="AC470" s="13"/>
      <c r="AD470" s="12"/>
      <c r="AE470" s="13"/>
      <c r="AF470" s="12">
        <v>2</v>
      </c>
      <c r="AG470" s="13">
        <v>1.52</v>
      </c>
      <c r="AH470" s="12"/>
      <c r="AI470" s="13"/>
      <c r="AJ470" s="12">
        <v>1</v>
      </c>
      <c r="AK470" s="13">
        <v>0.76</v>
      </c>
      <c r="AL470" s="12"/>
      <c r="AM470" s="13"/>
      <c r="AN470" s="12"/>
      <c r="AO470" s="13"/>
      <c r="AP470" s="12">
        <v>1</v>
      </c>
      <c r="AQ470" s="13">
        <v>0.76</v>
      </c>
      <c r="AR470" s="12"/>
      <c r="AS470" s="13"/>
      <c r="AT470" s="12"/>
      <c r="AU470" s="13"/>
      <c r="AV470" s="12"/>
      <c r="AW470" s="13"/>
    </row>
    <row r="471" spans="1:49" x14ac:dyDescent="0.35">
      <c r="A471" s="10" t="s">
        <v>420</v>
      </c>
      <c r="B471" s="12">
        <v>8</v>
      </c>
      <c r="C471" s="13">
        <v>75.760000000000005</v>
      </c>
      <c r="D471" s="12">
        <v>10</v>
      </c>
      <c r="E471" s="13">
        <v>110.55000000000001</v>
      </c>
      <c r="F471" s="12">
        <v>7</v>
      </c>
      <c r="G471" s="13">
        <v>115.64</v>
      </c>
      <c r="H471" s="12">
        <v>4</v>
      </c>
      <c r="I471" s="13">
        <v>53.24</v>
      </c>
      <c r="J471" s="12">
        <v>9</v>
      </c>
      <c r="K471" s="13">
        <v>131.4</v>
      </c>
      <c r="L471" s="12">
        <v>7</v>
      </c>
      <c r="M471" s="13">
        <v>147.65</v>
      </c>
      <c r="N471" s="12">
        <v>12</v>
      </c>
      <c r="O471" s="13">
        <v>282.99</v>
      </c>
      <c r="P471" s="12">
        <v>8</v>
      </c>
      <c r="Q471" s="13">
        <v>133.63999999999999</v>
      </c>
      <c r="R471" s="12">
        <v>9</v>
      </c>
      <c r="S471" s="13">
        <v>173.7</v>
      </c>
      <c r="T471" s="12">
        <v>8</v>
      </c>
      <c r="U471" s="13">
        <v>250.8</v>
      </c>
      <c r="V471" s="12">
        <v>7</v>
      </c>
      <c r="W471" s="13">
        <v>139.30000000000001</v>
      </c>
      <c r="X471" s="12">
        <v>6</v>
      </c>
      <c r="Y471" s="13">
        <v>116.76</v>
      </c>
      <c r="Z471" s="12">
        <v>8</v>
      </c>
      <c r="AA471" s="13">
        <v>260.37</v>
      </c>
      <c r="AB471" s="12">
        <v>8</v>
      </c>
      <c r="AC471" s="13">
        <v>157.44</v>
      </c>
      <c r="AD471" s="12">
        <v>5</v>
      </c>
      <c r="AE471" s="13">
        <v>169.4</v>
      </c>
      <c r="AF471" s="12">
        <v>5</v>
      </c>
      <c r="AG471" s="13">
        <v>204.13</v>
      </c>
      <c r="AH471" s="12">
        <v>7</v>
      </c>
      <c r="AI471" s="13">
        <v>139.30000000000001</v>
      </c>
      <c r="AJ471" s="12">
        <v>3</v>
      </c>
      <c r="AK471" s="13">
        <v>59.55</v>
      </c>
      <c r="AL471" s="12">
        <v>5</v>
      </c>
      <c r="AM471" s="13">
        <v>107.6</v>
      </c>
      <c r="AN471" s="12">
        <v>10</v>
      </c>
      <c r="AO471" s="13">
        <v>338.68</v>
      </c>
      <c r="AP471" s="12">
        <v>3</v>
      </c>
      <c r="AQ471" s="13">
        <v>64.56</v>
      </c>
      <c r="AR471" s="12">
        <v>7</v>
      </c>
      <c r="AS471" s="13">
        <v>144.9</v>
      </c>
      <c r="AT471" s="12">
        <v>11</v>
      </c>
      <c r="AU471" s="13">
        <v>436.70000000000005</v>
      </c>
      <c r="AV471" s="12">
        <v>7</v>
      </c>
      <c r="AW471" s="13">
        <v>181.51</v>
      </c>
    </row>
    <row r="472" spans="1:49" x14ac:dyDescent="0.35">
      <c r="A472" s="10" t="s">
        <v>421</v>
      </c>
      <c r="B472" s="12">
        <v>1</v>
      </c>
      <c r="C472" s="13">
        <v>35.97</v>
      </c>
      <c r="D472" s="12">
        <v>1</v>
      </c>
      <c r="E472" s="13">
        <v>35.97</v>
      </c>
      <c r="F472" s="12">
        <v>1</v>
      </c>
      <c r="G472" s="13">
        <v>35.97</v>
      </c>
      <c r="H472" s="12"/>
      <c r="I472" s="13"/>
      <c r="J472" s="12">
        <v>1</v>
      </c>
      <c r="K472" s="13">
        <v>35.97</v>
      </c>
      <c r="L472" s="12">
        <v>1</v>
      </c>
      <c r="M472" s="13">
        <v>35.97</v>
      </c>
      <c r="N472" s="12">
        <v>1</v>
      </c>
      <c r="O472" s="13">
        <v>35.97</v>
      </c>
      <c r="P472" s="12">
        <v>1</v>
      </c>
      <c r="Q472" s="13">
        <v>35.97</v>
      </c>
      <c r="R472" s="12">
        <v>1</v>
      </c>
      <c r="S472" s="13">
        <v>35.97</v>
      </c>
      <c r="T472" s="12">
        <v>1</v>
      </c>
      <c r="U472" s="13">
        <v>35.97</v>
      </c>
      <c r="V472" s="12"/>
      <c r="W472" s="13"/>
      <c r="X472" s="12">
        <v>2</v>
      </c>
      <c r="Y472" s="13">
        <v>71.94</v>
      </c>
      <c r="Z472" s="12">
        <v>1</v>
      </c>
      <c r="AA472" s="13">
        <v>35.97</v>
      </c>
      <c r="AB472" s="12">
        <v>1</v>
      </c>
      <c r="AC472" s="13">
        <v>35.97</v>
      </c>
      <c r="AD472" s="12">
        <v>2</v>
      </c>
      <c r="AE472" s="13">
        <v>71.94</v>
      </c>
      <c r="AF472" s="12"/>
      <c r="AG472" s="13"/>
      <c r="AH472" s="12">
        <v>1</v>
      </c>
      <c r="AI472" s="13">
        <v>35.97</v>
      </c>
      <c r="AJ472" s="12"/>
      <c r="AK472" s="13"/>
      <c r="AL472" s="12">
        <v>3</v>
      </c>
      <c r="AM472" s="13">
        <v>107.91</v>
      </c>
      <c r="AN472" s="12">
        <v>1</v>
      </c>
      <c r="AO472" s="13">
        <v>35.97</v>
      </c>
      <c r="AP472" s="12">
        <v>1</v>
      </c>
      <c r="AQ472" s="13">
        <v>37.409999999999997</v>
      </c>
      <c r="AR472" s="12"/>
      <c r="AS472" s="13"/>
      <c r="AT472" s="12">
        <v>1</v>
      </c>
      <c r="AU472" s="13">
        <v>37.409999999999997</v>
      </c>
      <c r="AV472" s="12">
        <v>2</v>
      </c>
      <c r="AW472" s="13">
        <v>74.819999999999993</v>
      </c>
    </row>
    <row r="473" spans="1:49" x14ac:dyDescent="0.35">
      <c r="A473" s="10" t="s">
        <v>632</v>
      </c>
      <c r="B473" s="12"/>
      <c r="C473" s="13"/>
      <c r="D473" s="12"/>
      <c r="E473" s="13"/>
      <c r="F473" s="12"/>
      <c r="G473" s="13"/>
      <c r="H473" s="12"/>
      <c r="I473" s="13"/>
      <c r="J473" s="12"/>
      <c r="K473" s="13"/>
      <c r="L473" s="12"/>
      <c r="M473" s="13"/>
      <c r="N473" s="12"/>
      <c r="O473" s="13"/>
      <c r="P473" s="12"/>
      <c r="Q473" s="13"/>
      <c r="R473" s="12"/>
      <c r="S473" s="13"/>
      <c r="T473" s="12"/>
      <c r="U473" s="13"/>
      <c r="V473" s="12"/>
      <c r="W473" s="13"/>
      <c r="X473" s="12"/>
      <c r="Y473" s="13"/>
      <c r="Z473" s="12"/>
      <c r="AA473" s="13"/>
      <c r="AB473" s="12"/>
      <c r="AC473" s="13"/>
      <c r="AD473" s="12"/>
      <c r="AE473" s="13"/>
      <c r="AF473" s="12"/>
      <c r="AG473" s="13"/>
      <c r="AH473" s="12"/>
      <c r="AI473" s="13"/>
      <c r="AJ473" s="12">
        <v>3</v>
      </c>
      <c r="AK473" s="13">
        <v>76.790000000000006</v>
      </c>
      <c r="AL473" s="12">
        <v>11</v>
      </c>
      <c r="AM473" s="13">
        <v>252.03</v>
      </c>
      <c r="AN473" s="12">
        <v>16</v>
      </c>
      <c r="AO473" s="13">
        <v>332.76</v>
      </c>
      <c r="AP473" s="12">
        <v>8</v>
      </c>
      <c r="AQ473" s="13">
        <v>346.54</v>
      </c>
      <c r="AR473" s="12">
        <v>6</v>
      </c>
      <c r="AS473" s="13">
        <v>196.9</v>
      </c>
      <c r="AT473" s="12">
        <v>6</v>
      </c>
      <c r="AU473" s="13">
        <v>192.96</v>
      </c>
      <c r="AV473" s="12">
        <v>12</v>
      </c>
      <c r="AW473" s="13">
        <v>346.54</v>
      </c>
    </row>
    <row r="474" spans="1:49" x14ac:dyDescent="0.35">
      <c r="A474" s="10" t="s">
        <v>422</v>
      </c>
      <c r="B474" s="12">
        <v>129</v>
      </c>
      <c r="C474" s="13">
        <v>2000.07</v>
      </c>
      <c r="D474" s="12">
        <v>128</v>
      </c>
      <c r="E474" s="13">
        <v>1363.93</v>
      </c>
      <c r="F474" s="12">
        <v>140</v>
      </c>
      <c r="G474" s="13">
        <v>1558.05</v>
      </c>
      <c r="H474" s="12">
        <v>129</v>
      </c>
      <c r="I474" s="13">
        <v>1346.45</v>
      </c>
      <c r="J474" s="12">
        <v>132</v>
      </c>
      <c r="K474" s="13">
        <v>353.15</v>
      </c>
      <c r="L474" s="12">
        <v>115</v>
      </c>
      <c r="M474" s="13">
        <v>275.58999999999997</v>
      </c>
      <c r="N474" s="12">
        <v>142</v>
      </c>
      <c r="O474" s="13">
        <v>336</v>
      </c>
      <c r="P474" s="12">
        <v>134</v>
      </c>
      <c r="Q474" s="13">
        <v>243.04</v>
      </c>
      <c r="R474" s="12">
        <v>140</v>
      </c>
      <c r="S474" s="13">
        <v>214.25</v>
      </c>
      <c r="T474" s="12">
        <v>126</v>
      </c>
      <c r="U474" s="13">
        <v>189.52</v>
      </c>
      <c r="V474" s="12">
        <v>162</v>
      </c>
      <c r="W474" s="13">
        <v>218.76</v>
      </c>
      <c r="X474" s="12">
        <v>153</v>
      </c>
      <c r="Y474" s="13">
        <v>180.62</v>
      </c>
      <c r="Z474" s="12">
        <v>114</v>
      </c>
      <c r="AA474" s="13">
        <v>142.6</v>
      </c>
      <c r="AB474" s="12">
        <v>147</v>
      </c>
      <c r="AC474" s="13">
        <v>161.15</v>
      </c>
      <c r="AD474" s="12">
        <v>159</v>
      </c>
      <c r="AE474" s="13">
        <v>195.81</v>
      </c>
      <c r="AF474" s="12">
        <v>141</v>
      </c>
      <c r="AG474" s="13">
        <v>131.1</v>
      </c>
      <c r="AH474" s="12">
        <v>165</v>
      </c>
      <c r="AI474" s="13">
        <v>165.26</v>
      </c>
      <c r="AJ474" s="12">
        <v>136</v>
      </c>
      <c r="AK474" s="13">
        <v>167.36</v>
      </c>
      <c r="AL474" s="12">
        <v>155</v>
      </c>
      <c r="AM474" s="13">
        <v>693.77</v>
      </c>
      <c r="AN474" s="12">
        <v>160</v>
      </c>
      <c r="AO474" s="13">
        <v>1914.95</v>
      </c>
      <c r="AP474" s="12">
        <v>130</v>
      </c>
      <c r="AQ474" s="13">
        <v>1539.2</v>
      </c>
      <c r="AR474" s="12">
        <v>167</v>
      </c>
      <c r="AS474" s="13">
        <v>1066.6199999999999</v>
      </c>
      <c r="AT474" s="12">
        <v>127</v>
      </c>
      <c r="AU474" s="13">
        <v>526.32000000000005</v>
      </c>
      <c r="AV474" s="12">
        <v>158</v>
      </c>
      <c r="AW474" s="13">
        <v>522.37</v>
      </c>
    </row>
    <row r="475" spans="1:49" x14ac:dyDescent="0.35">
      <c r="A475" s="10" t="s">
        <v>423</v>
      </c>
      <c r="B475" s="12">
        <v>2</v>
      </c>
      <c r="C475" s="13">
        <v>7.51</v>
      </c>
      <c r="D475" s="12">
        <v>2</v>
      </c>
      <c r="E475" s="13">
        <v>7.39</v>
      </c>
      <c r="F475" s="12">
        <v>5</v>
      </c>
      <c r="G475" s="13">
        <v>20.27</v>
      </c>
      <c r="H475" s="12">
        <v>2</v>
      </c>
      <c r="I475" s="13">
        <v>3.46</v>
      </c>
      <c r="J475" s="12">
        <v>1</v>
      </c>
      <c r="K475" s="13">
        <v>1.72</v>
      </c>
      <c r="L475" s="12">
        <v>3</v>
      </c>
      <c r="M475" s="13">
        <v>11.7</v>
      </c>
      <c r="N475" s="12">
        <v>3</v>
      </c>
      <c r="O475" s="13">
        <v>9.0299999999999994</v>
      </c>
      <c r="P475" s="12"/>
      <c r="Q475" s="13"/>
      <c r="R475" s="12">
        <v>2</v>
      </c>
      <c r="S475" s="13">
        <v>5.52</v>
      </c>
      <c r="T475" s="12">
        <v>3</v>
      </c>
      <c r="U475" s="13">
        <v>8.01</v>
      </c>
      <c r="V475" s="12">
        <v>1</v>
      </c>
      <c r="W475" s="13">
        <v>5.04</v>
      </c>
      <c r="X475" s="12">
        <v>2</v>
      </c>
      <c r="Y475" s="13">
        <v>9.57</v>
      </c>
      <c r="Z475" s="12">
        <v>4</v>
      </c>
      <c r="AA475" s="13">
        <v>14.97</v>
      </c>
      <c r="AB475" s="12">
        <v>3</v>
      </c>
      <c r="AC475" s="13">
        <v>14.1</v>
      </c>
      <c r="AD475" s="12">
        <v>1</v>
      </c>
      <c r="AE475" s="13">
        <v>4.57</v>
      </c>
      <c r="AF475" s="12">
        <v>1</v>
      </c>
      <c r="AG475" s="13">
        <v>4.54</v>
      </c>
      <c r="AH475" s="12"/>
      <c r="AI475" s="13"/>
      <c r="AJ475" s="12"/>
      <c r="AK475" s="13"/>
      <c r="AL475" s="12">
        <v>1</v>
      </c>
      <c r="AM475" s="13">
        <v>9.06</v>
      </c>
      <c r="AN475" s="12">
        <v>1</v>
      </c>
      <c r="AO475" s="13">
        <v>2.64</v>
      </c>
      <c r="AP475" s="12">
        <v>1</v>
      </c>
      <c r="AQ475" s="13">
        <v>4.83</v>
      </c>
      <c r="AR475" s="12">
        <v>1</v>
      </c>
      <c r="AS475" s="13">
        <v>2.64</v>
      </c>
      <c r="AT475" s="12"/>
      <c r="AU475" s="13"/>
      <c r="AV475" s="12">
        <v>1</v>
      </c>
      <c r="AW475" s="13">
        <v>8.98</v>
      </c>
    </row>
    <row r="476" spans="1:49" x14ac:dyDescent="0.35">
      <c r="A476" s="10" t="s">
        <v>424</v>
      </c>
      <c r="B476" s="12">
        <v>4</v>
      </c>
      <c r="C476" s="13">
        <v>52.92</v>
      </c>
      <c r="D476" s="12">
        <v>14</v>
      </c>
      <c r="E476" s="13">
        <v>117.72</v>
      </c>
      <c r="F476" s="12">
        <v>8</v>
      </c>
      <c r="G476" s="13">
        <v>112.32</v>
      </c>
      <c r="H476" s="12">
        <v>5</v>
      </c>
      <c r="I476" s="13">
        <v>72.36</v>
      </c>
      <c r="J476" s="12">
        <v>4</v>
      </c>
      <c r="K476" s="13">
        <v>63.72</v>
      </c>
      <c r="L476" s="12">
        <v>7</v>
      </c>
      <c r="M476" s="13">
        <v>90.72</v>
      </c>
      <c r="N476" s="12">
        <v>10</v>
      </c>
      <c r="O476" s="13">
        <v>105.84</v>
      </c>
      <c r="P476" s="12">
        <v>7</v>
      </c>
      <c r="Q476" s="13">
        <v>106.92</v>
      </c>
      <c r="R476" s="12">
        <v>11</v>
      </c>
      <c r="S476" s="13">
        <v>116.64</v>
      </c>
      <c r="T476" s="12">
        <v>8</v>
      </c>
      <c r="U476" s="13">
        <v>99.36</v>
      </c>
      <c r="V476" s="12">
        <v>5</v>
      </c>
      <c r="W476" s="13">
        <v>86.4</v>
      </c>
      <c r="X476" s="12">
        <v>11</v>
      </c>
      <c r="Y476" s="13">
        <v>100.44</v>
      </c>
      <c r="Z476" s="12">
        <v>8</v>
      </c>
      <c r="AA476" s="13">
        <v>74.52</v>
      </c>
      <c r="AB476" s="12">
        <v>13</v>
      </c>
      <c r="AC476" s="13">
        <v>128.52000000000001</v>
      </c>
      <c r="AD476" s="12">
        <v>14</v>
      </c>
      <c r="AE476" s="13">
        <v>120.96</v>
      </c>
      <c r="AF476" s="12">
        <v>7</v>
      </c>
      <c r="AG476" s="13">
        <v>74.52</v>
      </c>
      <c r="AH476" s="12">
        <v>13</v>
      </c>
      <c r="AI476" s="13">
        <v>119.88</v>
      </c>
      <c r="AJ476" s="12">
        <v>16</v>
      </c>
      <c r="AK476" s="13">
        <v>165.24</v>
      </c>
      <c r="AL476" s="12">
        <v>12</v>
      </c>
      <c r="AM476" s="13">
        <v>117.18</v>
      </c>
      <c r="AN476" s="12">
        <v>10</v>
      </c>
      <c r="AO476" s="13">
        <v>105.84</v>
      </c>
      <c r="AP476" s="12">
        <v>10</v>
      </c>
      <c r="AQ476" s="13">
        <v>96.12</v>
      </c>
      <c r="AR476" s="12">
        <v>10</v>
      </c>
      <c r="AS476" s="13">
        <v>122.58</v>
      </c>
      <c r="AT476" s="12">
        <v>14</v>
      </c>
      <c r="AU476" s="13">
        <v>175.5</v>
      </c>
      <c r="AV476" s="12">
        <v>11</v>
      </c>
      <c r="AW476" s="13">
        <v>130.68</v>
      </c>
    </row>
    <row r="477" spans="1:49" x14ac:dyDescent="0.35">
      <c r="A477" s="10" t="s">
        <v>425</v>
      </c>
      <c r="B477" s="12">
        <v>56</v>
      </c>
      <c r="C477" s="13">
        <v>214.34</v>
      </c>
      <c r="D477" s="12">
        <v>79</v>
      </c>
      <c r="E477" s="13">
        <v>290.58999999999997</v>
      </c>
      <c r="F477" s="12">
        <v>65</v>
      </c>
      <c r="G477" s="13">
        <v>243.73</v>
      </c>
      <c r="H477" s="12">
        <v>55</v>
      </c>
      <c r="I477" s="13">
        <v>189.99</v>
      </c>
      <c r="J477" s="12">
        <v>56</v>
      </c>
      <c r="K477" s="13">
        <v>176.42</v>
      </c>
      <c r="L477" s="12">
        <v>52</v>
      </c>
      <c r="M477" s="13">
        <v>164.01</v>
      </c>
      <c r="N477" s="12">
        <v>53</v>
      </c>
      <c r="O477" s="13">
        <v>150.11000000000001</v>
      </c>
      <c r="P477" s="12">
        <v>65</v>
      </c>
      <c r="Q477" s="13">
        <v>160.11000000000001</v>
      </c>
      <c r="R477" s="12">
        <v>57</v>
      </c>
      <c r="S477" s="13">
        <v>175.55</v>
      </c>
      <c r="T477" s="12">
        <v>72</v>
      </c>
      <c r="U477" s="13">
        <v>196.72</v>
      </c>
      <c r="V477" s="12">
        <v>46</v>
      </c>
      <c r="W477" s="13">
        <v>103.02</v>
      </c>
      <c r="X477" s="12">
        <v>69</v>
      </c>
      <c r="Y477" s="13">
        <v>169.62</v>
      </c>
      <c r="Z477" s="12">
        <v>56</v>
      </c>
      <c r="AA477" s="13">
        <v>112.23</v>
      </c>
      <c r="AB477" s="12">
        <v>68</v>
      </c>
      <c r="AC477" s="13">
        <v>117.48</v>
      </c>
      <c r="AD477" s="12">
        <v>73</v>
      </c>
      <c r="AE477" s="13">
        <v>159.26</v>
      </c>
      <c r="AF477" s="12">
        <v>59</v>
      </c>
      <c r="AG477" s="13">
        <v>119.17</v>
      </c>
      <c r="AH477" s="12">
        <v>67</v>
      </c>
      <c r="AI477" s="13">
        <v>113.88</v>
      </c>
      <c r="AJ477" s="12">
        <v>60</v>
      </c>
      <c r="AK477" s="13">
        <v>113.11</v>
      </c>
      <c r="AL477" s="12">
        <v>71</v>
      </c>
      <c r="AM477" s="13">
        <v>139.51</v>
      </c>
      <c r="AN477" s="12">
        <v>76</v>
      </c>
      <c r="AO477" s="13">
        <v>125.4</v>
      </c>
      <c r="AP477" s="12">
        <v>66</v>
      </c>
      <c r="AQ477" s="13">
        <v>107.33</v>
      </c>
      <c r="AR477" s="12">
        <v>57</v>
      </c>
      <c r="AS477" s="13">
        <v>85.53</v>
      </c>
      <c r="AT477" s="12">
        <v>70</v>
      </c>
      <c r="AU477" s="13">
        <v>104.99</v>
      </c>
      <c r="AV477" s="12">
        <v>70</v>
      </c>
      <c r="AW477" s="13">
        <v>129.68</v>
      </c>
    </row>
    <row r="478" spans="1:49" x14ac:dyDescent="0.35">
      <c r="A478" s="10" t="s">
        <v>426</v>
      </c>
      <c r="B478" s="12">
        <v>103</v>
      </c>
      <c r="C478" s="13">
        <v>856.96</v>
      </c>
      <c r="D478" s="12">
        <v>122</v>
      </c>
      <c r="E478" s="13">
        <v>1015.04</v>
      </c>
      <c r="F478" s="12">
        <v>156</v>
      </c>
      <c r="G478" s="13">
        <v>1297.92</v>
      </c>
      <c r="H478" s="12">
        <v>106</v>
      </c>
      <c r="I478" s="13">
        <v>881.92</v>
      </c>
      <c r="J478" s="12">
        <v>113</v>
      </c>
      <c r="K478" s="13">
        <v>940.7</v>
      </c>
      <c r="L478" s="12">
        <v>45</v>
      </c>
      <c r="M478" s="13">
        <v>374.4</v>
      </c>
      <c r="N478" s="12">
        <v>63</v>
      </c>
      <c r="O478" s="13">
        <v>523.74</v>
      </c>
      <c r="P478" s="12">
        <v>21</v>
      </c>
      <c r="Q478" s="13">
        <v>174.1</v>
      </c>
      <c r="R478" s="12">
        <v>65</v>
      </c>
      <c r="S478" s="13">
        <v>540.79999999999995</v>
      </c>
      <c r="T478" s="12">
        <v>221</v>
      </c>
      <c r="U478" s="13">
        <v>1838.72</v>
      </c>
      <c r="V478" s="12">
        <v>252</v>
      </c>
      <c r="W478" s="13">
        <v>2096.64</v>
      </c>
      <c r="X478" s="12">
        <v>232</v>
      </c>
      <c r="Y478" s="13">
        <v>1930.24</v>
      </c>
      <c r="Z478" s="12">
        <v>129</v>
      </c>
      <c r="AA478" s="13">
        <v>1073.28</v>
      </c>
      <c r="AB478" s="12">
        <v>290</v>
      </c>
      <c r="AC478" s="13">
        <v>2412.8000000000002</v>
      </c>
      <c r="AD478" s="12">
        <v>190</v>
      </c>
      <c r="AE478" s="13">
        <v>1580.8</v>
      </c>
      <c r="AF478" s="12">
        <v>92</v>
      </c>
      <c r="AG478" s="13">
        <v>765.44</v>
      </c>
      <c r="AH478" s="12">
        <v>51</v>
      </c>
      <c r="AI478" s="13">
        <v>424.32</v>
      </c>
      <c r="AJ478" s="12">
        <v>59</v>
      </c>
      <c r="AK478" s="13">
        <v>490.88</v>
      </c>
      <c r="AL478" s="12">
        <v>45</v>
      </c>
      <c r="AM478" s="13">
        <v>374.4</v>
      </c>
      <c r="AN478" s="12">
        <v>20</v>
      </c>
      <c r="AO478" s="13">
        <v>166.4</v>
      </c>
      <c r="AP478" s="12">
        <v>23</v>
      </c>
      <c r="AQ478" s="13">
        <v>191.36</v>
      </c>
      <c r="AR478" s="12">
        <v>14</v>
      </c>
      <c r="AS478" s="13">
        <v>116.48</v>
      </c>
      <c r="AT478" s="12">
        <v>29</v>
      </c>
      <c r="AU478" s="13">
        <v>241.28</v>
      </c>
      <c r="AV478" s="12">
        <v>17</v>
      </c>
      <c r="AW478" s="13">
        <v>141.44</v>
      </c>
    </row>
    <row r="479" spans="1:49" x14ac:dyDescent="0.35">
      <c r="A479" s="10" t="s">
        <v>427</v>
      </c>
      <c r="B479" s="12">
        <v>10</v>
      </c>
      <c r="C479" s="13">
        <v>147.86000000000001</v>
      </c>
      <c r="D479" s="12">
        <v>2</v>
      </c>
      <c r="E479" s="13">
        <v>29.72</v>
      </c>
      <c r="F479" s="12">
        <v>2</v>
      </c>
      <c r="G479" s="13">
        <v>29.72</v>
      </c>
      <c r="H479" s="12">
        <v>4</v>
      </c>
      <c r="I479" s="13">
        <v>74.3</v>
      </c>
      <c r="J479" s="12">
        <v>6</v>
      </c>
      <c r="K479" s="13">
        <v>89.16</v>
      </c>
      <c r="L479" s="12">
        <v>3</v>
      </c>
      <c r="M479" s="13">
        <v>44.58</v>
      </c>
      <c r="N479" s="12">
        <v>3</v>
      </c>
      <c r="O479" s="13">
        <v>43.47</v>
      </c>
      <c r="P479" s="12">
        <v>4</v>
      </c>
      <c r="Q479" s="13">
        <v>59.44</v>
      </c>
      <c r="R479" s="12">
        <v>12</v>
      </c>
      <c r="S479" s="13">
        <v>222.16</v>
      </c>
      <c r="T479" s="12">
        <v>5</v>
      </c>
      <c r="U479" s="13">
        <v>74.3</v>
      </c>
      <c r="V479" s="12">
        <v>5</v>
      </c>
      <c r="W479" s="13">
        <v>74.3</v>
      </c>
      <c r="X479" s="12">
        <v>2</v>
      </c>
      <c r="Y479" s="13">
        <v>29.72</v>
      </c>
      <c r="Z479" s="12">
        <v>6</v>
      </c>
      <c r="AA479" s="13">
        <v>89.16</v>
      </c>
      <c r="AB479" s="12">
        <v>2</v>
      </c>
      <c r="AC479" s="13">
        <v>29.72</v>
      </c>
      <c r="AD479" s="12">
        <v>4</v>
      </c>
      <c r="AE479" s="13">
        <v>59.44</v>
      </c>
      <c r="AF479" s="12">
        <v>2</v>
      </c>
      <c r="AG479" s="13">
        <v>29.72</v>
      </c>
      <c r="AH479" s="12">
        <v>8</v>
      </c>
      <c r="AI479" s="13">
        <v>118.51</v>
      </c>
      <c r="AJ479" s="12">
        <v>6</v>
      </c>
      <c r="AK479" s="13">
        <v>89.16</v>
      </c>
      <c r="AL479" s="12">
        <v>4</v>
      </c>
      <c r="AM479" s="13">
        <v>59.07</v>
      </c>
      <c r="AN479" s="12">
        <v>4</v>
      </c>
      <c r="AO479" s="13">
        <v>59.44</v>
      </c>
      <c r="AP479" s="12">
        <v>4</v>
      </c>
      <c r="AQ479" s="13">
        <v>59.07</v>
      </c>
      <c r="AR479" s="12">
        <v>4</v>
      </c>
      <c r="AS479" s="13">
        <v>59.07</v>
      </c>
      <c r="AT479" s="12">
        <v>4</v>
      </c>
      <c r="AU479" s="13">
        <v>59.44</v>
      </c>
      <c r="AV479" s="12">
        <v>4</v>
      </c>
      <c r="AW479" s="13">
        <v>59.07</v>
      </c>
    </row>
    <row r="480" spans="1:49" x14ac:dyDescent="0.35">
      <c r="A480" s="10" t="s">
        <v>567</v>
      </c>
      <c r="B480" s="12"/>
      <c r="C480" s="13"/>
      <c r="D480" s="12">
        <v>1</v>
      </c>
      <c r="E480" s="13">
        <v>3.26</v>
      </c>
      <c r="F480" s="12"/>
      <c r="G480" s="13"/>
      <c r="H480" s="12">
        <v>1</v>
      </c>
      <c r="I480" s="13">
        <v>3.26</v>
      </c>
      <c r="J480" s="12"/>
      <c r="K480" s="13"/>
      <c r="L480" s="12"/>
      <c r="M480" s="13"/>
      <c r="N480" s="12">
        <v>1</v>
      </c>
      <c r="O480" s="13">
        <v>3.26</v>
      </c>
      <c r="P480" s="12">
        <v>1</v>
      </c>
      <c r="Q480" s="13">
        <v>3.26</v>
      </c>
      <c r="R480" s="12"/>
      <c r="S480" s="13"/>
      <c r="T480" s="12"/>
      <c r="U480" s="13"/>
      <c r="V480" s="12">
        <v>2</v>
      </c>
      <c r="W480" s="13">
        <v>6.52</v>
      </c>
      <c r="X480" s="12"/>
      <c r="Y480" s="13"/>
      <c r="Z480" s="12"/>
      <c r="AA480" s="13"/>
      <c r="AB480" s="12"/>
      <c r="AC480" s="13"/>
      <c r="AD480" s="12"/>
      <c r="AE480" s="13"/>
      <c r="AF480" s="12">
        <v>1</v>
      </c>
      <c r="AG480" s="13">
        <v>3.26</v>
      </c>
      <c r="AH480" s="12"/>
      <c r="AI480" s="13"/>
      <c r="AJ480" s="12"/>
      <c r="AK480" s="13"/>
      <c r="AL480" s="12">
        <v>1</v>
      </c>
      <c r="AM480" s="13">
        <v>3.26</v>
      </c>
      <c r="AN480" s="12"/>
      <c r="AO480" s="13"/>
      <c r="AP480" s="12"/>
      <c r="AQ480" s="13"/>
      <c r="AR480" s="12"/>
      <c r="AS480" s="13"/>
      <c r="AT480" s="12"/>
      <c r="AU480" s="13"/>
      <c r="AV480" s="12"/>
      <c r="AW480" s="13"/>
    </row>
    <row r="481" spans="1:49" x14ac:dyDescent="0.35">
      <c r="A481" s="10" t="s">
        <v>428</v>
      </c>
      <c r="B481" s="12">
        <v>5</v>
      </c>
      <c r="C481" s="13">
        <v>30.61</v>
      </c>
      <c r="D481" s="12">
        <v>2</v>
      </c>
      <c r="E481" s="13">
        <v>7.28</v>
      </c>
      <c r="F481" s="12">
        <v>13</v>
      </c>
      <c r="G481" s="13">
        <v>57.8</v>
      </c>
      <c r="H481" s="12"/>
      <c r="I481" s="13"/>
      <c r="J481" s="12"/>
      <c r="K481" s="13"/>
      <c r="L481" s="12"/>
      <c r="M481" s="13"/>
      <c r="N481" s="12">
        <v>4</v>
      </c>
      <c r="O481" s="13">
        <v>11.71</v>
      </c>
      <c r="P481" s="12"/>
      <c r="Q481" s="13"/>
      <c r="R481" s="12">
        <v>5</v>
      </c>
      <c r="S481" s="13">
        <v>6.36</v>
      </c>
      <c r="T481" s="12"/>
      <c r="U481" s="13"/>
      <c r="V481" s="12">
        <v>3</v>
      </c>
      <c r="W481" s="13">
        <v>6.36</v>
      </c>
      <c r="X481" s="12">
        <v>6</v>
      </c>
      <c r="Y481" s="13">
        <v>7.42</v>
      </c>
      <c r="Z481" s="12">
        <v>1</v>
      </c>
      <c r="AA481" s="13">
        <v>5.35</v>
      </c>
      <c r="AB481" s="12">
        <v>1</v>
      </c>
      <c r="AC481" s="13">
        <v>1.06</v>
      </c>
      <c r="AD481" s="12">
        <v>3</v>
      </c>
      <c r="AE481" s="13">
        <v>5.3</v>
      </c>
      <c r="AF481" s="12">
        <v>3</v>
      </c>
      <c r="AG481" s="13">
        <v>3.18</v>
      </c>
      <c r="AH481" s="12">
        <v>3</v>
      </c>
      <c r="AI481" s="13">
        <v>43.86</v>
      </c>
      <c r="AJ481" s="12"/>
      <c r="AK481" s="13"/>
      <c r="AL481" s="12"/>
      <c r="AM481" s="13"/>
      <c r="AN481" s="12"/>
      <c r="AO481" s="13"/>
      <c r="AP481" s="12"/>
      <c r="AQ481" s="13"/>
      <c r="AR481" s="12"/>
      <c r="AS481" s="13"/>
      <c r="AT481" s="12"/>
      <c r="AU481" s="13"/>
      <c r="AV481" s="12"/>
      <c r="AW481" s="13"/>
    </row>
    <row r="482" spans="1:49" x14ac:dyDescent="0.35">
      <c r="A482" s="10" t="s">
        <v>429</v>
      </c>
      <c r="B482" s="12">
        <v>30</v>
      </c>
      <c r="C482" s="13">
        <v>203.49</v>
      </c>
      <c r="D482" s="12">
        <v>23</v>
      </c>
      <c r="E482" s="13">
        <v>94.86</v>
      </c>
      <c r="F482" s="12">
        <v>30</v>
      </c>
      <c r="G482" s="13">
        <v>133.11000000000001</v>
      </c>
      <c r="H482" s="12">
        <v>20</v>
      </c>
      <c r="I482" s="13">
        <v>104.04</v>
      </c>
      <c r="J482" s="12">
        <v>19</v>
      </c>
      <c r="K482" s="13">
        <v>105.57</v>
      </c>
      <c r="L482" s="12">
        <v>22</v>
      </c>
      <c r="M482" s="13">
        <v>128.52000000000001</v>
      </c>
      <c r="N482" s="12">
        <v>34</v>
      </c>
      <c r="O482" s="13">
        <v>163.71</v>
      </c>
      <c r="P482" s="12">
        <v>20</v>
      </c>
      <c r="Q482" s="13">
        <v>119.34</v>
      </c>
      <c r="R482" s="12">
        <v>23</v>
      </c>
      <c r="S482" s="13">
        <v>148.41</v>
      </c>
      <c r="T482" s="12">
        <v>36</v>
      </c>
      <c r="U482" s="13">
        <v>200.43</v>
      </c>
      <c r="V482" s="12">
        <v>26</v>
      </c>
      <c r="W482" s="13">
        <v>179.01</v>
      </c>
      <c r="X482" s="12">
        <v>25</v>
      </c>
      <c r="Y482" s="13">
        <v>116.28</v>
      </c>
      <c r="Z482" s="12">
        <v>21</v>
      </c>
      <c r="AA482" s="13">
        <v>126.99</v>
      </c>
      <c r="AB482" s="12">
        <v>20</v>
      </c>
      <c r="AC482" s="13">
        <v>105.57</v>
      </c>
      <c r="AD482" s="12">
        <v>34</v>
      </c>
      <c r="AE482" s="13">
        <v>237.15</v>
      </c>
      <c r="AF482" s="12">
        <v>26</v>
      </c>
      <c r="AG482" s="13">
        <v>111.69</v>
      </c>
      <c r="AH482" s="12">
        <v>17</v>
      </c>
      <c r="AI482" s="13">
        <v>100.98</v>
      </c>
      <c r="AJ482" s="12">
        <v>31</v>
      </c>
      <c r="AK482" s="13">
        <v>185.07</v>
      </c>
      <c r="AL482" s="12">
        <v>15</v>
      </c>
      <c r="AM482" s="13">
        <v>87.56</v>
      </c>
      <c r="AN482" s="12">
        <v>23</v>
      </c>
      <c r="AO482" s="13">
        <v>133.33000000000001</v>
      </c>
      <c r="AP482" s="12">
        <v>20</v>
      </c>
      <c r="AQ482" s="13">
        <v>119.4</v>
      </c>
      <c r="AR482" s="12">
        <v>28</v>
      </c>
      <c r="AS482" s="13">
        <v>135.32</v>
      </c>
      <c r="AT482" s="12">
        <v>28</v>
      </c>
      <c r="AU482" s="13">
        <v>208.95</v>
      </c>
      <c r="AV482" s="12">
        <v>28</v>
      </c>
      <c r="AW482" s="13">
        <v>165.17</v>
      </c>
    </row>
    <row r="483" spans="1:49" x14ac:dyDescent="0.35">
      <c r="A483" s="10" t="s">
        <v>430</v>
      </c>
      <c r="B483" s="12">
        <v>2</v>
      </c>
      <c r="C483" s="13">
        <v>2.66</v>
      </c>
      <c r="D483" s="12">
        <v>4</v>
      </c>
      <c r="E483" s="13">
        <v>5.32</v>
      </c>
      <c r="F483" s="12">
        <v>3</v>
      </c>
      <c r="G483" s="13">
        <v>6.65</v>
      </c>
      <c r="H483" s="12"/>
      <c r="I483" s="13"/>
      <c r="J483" s="12">
        <v>4</v>
      </c>
      <c r="K483" s="13">
        <v>7.98</v>
      </c>
      <c r="L483" s="12">
        <v>2</v>
      </c>
      <c r="M483" s="13">
        <v>5.32</v>
      </c>
      <c r="N483" s="12">
        <v>3</v>
      </c>
      <c r="O483" s="13">
        <v>3.99</v>
      </c>
      <c r="P483" s="12">
        <v>5</v>
      </c>
      <c r="Q483" s="13">
        <v>6.65</v>
      </c>
      <c r="R483" s="12">
        <v>5</v>
      </c>
      <c r="S483" s="13">
        <v>6.65</v>
      </c>
      <c r="T483" s="12">
        <v>5</v>
      </c>
      <c r="U483" s="13">
        <v>6.65</v>
      </c>
      <c r="V483" s="12">
        <v>4</v>
      </c>
      <c r="W483" s="13">
        <v>5.32</v>
      </c>
      <c r="X483" s="12">
        <v>3</v>
      </c>
      <c r="Y483" s="13">
        <v>3.99</v>
      </c>
      <c r="Z483" s="12">
        <v>7</v>
      </c>
      <c r="AA483" s="13">
        <v>9.31</v>
      </c>
      <c r="AB483" s="12">
        <v>6</v>
      </c>
      <c r="AC483" s="13">
        <v>7.98</v>
      </c>
      <c r="AD483" s="12">
        <v>6</v>
      </c>
      <c r="AE483" s="13">
        <v>8.65</v>
      </c>
      <c r="AF483" s="12">
        <v>7</v>
      </c>
      <c r="AG483" s="13">
        <v>9.31</v>
      </c>
      <c r="AH483" s="12">
        <v>9</v>
      </c>
      <c r="AI483" s="13">
        <v>11.97</v>
      </c>
      <c r="AJ483" s="12">
        <v>6</v>
      </c>
      <c r="AK483" s="13">
        <v>17.3</v>
      </c>
      <c r="AL483" s="12">
        <v>5</v>
      </c>
      <c r="AM483" s="13">
        <v>6.65</v>
      </c>
      <c r="AN483" s="12">
        <v>9</v>
      </c>
      <c r="AO483" s="13">
        <v>17</v>
      </c>
      <c r="AP483" s="12">
        <v>6</v>
      </c>
      <c r="AQ483" s="13">
        <v>13.02</v>
      </c>
      <c r="AR483" s="12">
        <v>8</v>
      </c>
      <c r="AS483" s="13">
        <v>15.87</v>
      </c>
      <c r="AT483" s="12">
        <v>6</v>
      </c>
      <c r="AU483" s="13">
        <v>12.42</v>
      </c>
      <c r="AV483" s="12">
        <v>10</v>
      </c>
      <c r="AW483" s="13">
        <v>23.46</v>
      </c>
    </row>
    <row r="484" spans="1:49" x14ac:dyDescent="0.35">
      <c r="A484" s="10" t="s">
        <v>431</v>
      </c>
      <c r="B484" s="12">
        <v>4</v>
      </c>
      <c r="C484" s="13">
        <v>58.33</v>
      </c>
      <c r="D484" s="12">
        <v>2</v>
      </c>
      <c r="E484" s="13">
        <v>15.17</v>
      </c>
      <c r="F484" s="12">
        <v>1</v>
      </c>
      <c r="G484" s="13">
        <v>17.5</v>
      </c>
      <c r="H484" s="12">
        <v>1</v>
      </c>
      <c r="I484" s="13">
        <v>17.5</v>
      </c>
      <c r="J484" s="12"/>
      <c r="K484" s="13"/>
      <c r="L484" s="12">
        <v>1</v>
      </c>
      <c r="M484" s="13">
        <v>17.5</v>
      </c>
      <c r="N484" s="12"/>
      <c r="O484" s="13"/>
      <c r="P484" s="12">
        <v>3</v>
      </c>
      <c r="Q484" s="13">
        <v>46.67</v>
      </c>
      <c r="R484" s="12"/>
      <c r="S484" s="13"/>
      <c r="T484" s="12">
        <v>2</v>
      </c>
      <c r="U484" s="13">
        <v>75.83</v>
      </c>
      <c r="V484" s="12">
        <v>1</v>
      </c>
      <c r="W484" s="13">
        <v>5.83</v>
      </c>
      <c r="X484" s="12">
        <v>4</v>
      </c>
      <c r="Y484" s="13">
        <v>64.17</v>
      </c>
      <c r="Z484" s="12">
        <v>1</v>
      </c>
      <c r="AA484" s="13">
        <v>17.5</v>
      </c>
      <c r="AB484" s="12">
        <v>1</v>
      </c>
      <c r="AC484" s="13">
        <v>17.5</v>
      </c>
      <c r="AD484" s="12">
        <v>5</v>
      </c>
      <c r="AE484" s="13">
        <v>75.83</v>
      </c>
      <c r="AF484" s="12">
        <v>3</v>
      </c>
      <c r="AG484" s="13">
        <v>52.5</v>
      </c>
      <c r="AH484" s="12">
        <v>1</v>
      </c>
      <c r="AI484" s="13">
        <v>11.67</v>
      </c>
      <c r="AJ484" s="12">
        <v>1</v>
      </c>
      <c r="AK484" s="13">
        <v>17.5</v>
      </c>
      <c r="AL484" s="12">
        <v>1</v>
      </c>
      <c r="AM484" s="13">
        <v>6.42</v>
      </c>
      <c r="AN484" s="12"/>
      <c r="AO484" s="13"/>
      <c r="AP484" s="12">
        <v>3</v>
      </c>
      <c r="AQ484" s="13">
        <v>38.49</v>
      </c>
      <c r="AR484" s="12">
        <v>1</v>
      </c>
      <c r="AS484" s="13">
        <v>12.83</v>
      </c>
      <c r="AT484" s="12">
        <v>2</v>
      </c>
      <c r="AU484" s="13">
        <v>38.5</v>
      </c>
      <c r="AV484" s="12">
        <v>4</v>
      </c>
      <c r="AW484" s="13">
        <v>51.34</v>
      </c>
    </row>
    <row r="485" spans="1:49" x14ac:dyDescent="0.35">
      <c r="A485" s="10" t="s">
        <v>432</v>
      </c>
      <c r="B485" s="12">
        <v>58</v>
      </c>
      <c r="C485" s="13">
        <v>223.75</v>
      </c>
      <c r="D485" s="12">
        <v>57</v>
      </c>
      <c r="E485" s="13">
        <v>196.96</v>
      </c>
      <c r="F485" s="12">
        <v>54</v>
      </c>
      <c r="G485" s="13">
        <v>200.4</v>
      </c>
      <c r="H485" s="12">
        <v>56</v>
      </c>
      <c r="I485" s="13">
        <v>169.35</v>
      </c>
      <c r="J485" s="12">
        <v>53</v>
      </c>
      <c r="K485" s="13">
        <v>127.46</v>
      </c>
      <c r="L485" s="12">
        <v>55</v>
      </c>
      <c r="M485" s="13">
        <v>133.35</v>
      </c>
      <c r="N485" s="12">
        <v>53</v>
      </c>
      <c r="O485" s="13">
        <v>148.53</v>
      </c>
      <c r="P485" s="12">
        <v>51</v>
      </c>
      <c r="Q485" s="13">
        <v>824.74</v>
      </c>
      <c r="R485" s="12">
        <v>45</v>
      </c>
      <c r="S485" s="13">
        <v>897.31</v>
      </c>
      <c r="T485" s="12">
        <v>59</v>
      </c>
      <c r="U485" s="13">
        <v>1245.83</v>
      </c>
      <c r="V485" s="12">
        <v>63</v>
      </c>
      <c r="W485" s="13">
        <v>1345.42</v>
      </c>
      <c r="X485" s="12">
        <v>53</v>
      </c>
      <c r="Y485" s="13">
        <v>1103.18</v>
      </c>
      <c r="Z485" s="12">
        <v>62</v>
      </c>
      <c r="AA485" s="13">
        <v>1483.53</v>
      </c>
      <c r="AB485" s="12">
        <v>47</v>
      </c>
      <c r="AC485" s="13">
        <v>848.43</v>
      </c>
      <c r="AD485" s="12">
        <v>60</v>
      </c>
      <c r="AE485" s="13">
        <v>641.14</v>
      </c>
      <c r="AF485" s="12">
        <v>65</v>
      </c>
      <c r="AG485" s="13">
        <v>789.03</v>
      </c>
      <c r="AH485" s="12">
        <v>48</v>
      </c>
      <c r="AI485" s="13">
        <v>739.66</v>
      </c>
      <c r="AJ485" s="12">
        <v>70</v>
      </c>
      <c r="AK485" s="13">
        <v>1115.45</v>
      </c>
      <c r="AL485" s="12">
        <v>70</v>
      </c>
      <c r="AM485" s="13">
        <v>1109.3800000000001</v>
      </c>
      <c r="AN485" s="12">
        <v>40</v>
      </c>
      <c r="AO485" s="13">
        <v>687.39</v>
      </c>
      <c r="AP485" s="12">
        <v>66</v>
      </c>
      <c r="AQ485" s="13">
        <v>954.49</v>
      </c>
      <c r="AR485" s="12">
        <v>68</v>
      </c>
      <c r="AS485" s="13">
        <v>951.6</v>
      </c>
      <c r="AT485" s="12">
        <v>67</v>
      </c>
      <c r="AU485" s="13">
        <v>685.46</v>
      </c>
      <c r="AV485" s="12">
        <v>66</v>
      </c>
      <c r="AW485" s="13">
        <v>673.8</v>
      </c>
    </row>
    <row r="486" spans="1:49" x14ac:dyDescent="0.35">
      <c r="A486" s="10" t="s">
        <v>433</v>
      </c>
      <c r="B486" s="12">
        <v>219</v>
      </c>
      <c r="C486" s="13">
        <v>251.36</v>
      </c>
      <c r="D486" s="12">
        <v>245</v>
      </c>
      <c r="E486" s="13">
        <v>290.77</v>
      </c>
      <c r="F486" s="12">
        <v>274</v>
      </c>
      <c r="G486" s="13">
        <v>325.31</v>
      </c>
      <c r="H486" s="12">
        <v>255</v>
      </c>
      <c r="I486" s="13">
        <v>295.31</v>
      </c>
      <c r="J486" s="12">
        <v>258</v>
      </c>
      <c r="K486" s="13">
        <v>284.22000000000003</v>
      </c>
      <c r="L486" s="12">
        <v>222</v>
      </c>
      <c r="M486" s="13">
        <v>245.18</v>
      </c>
      <c r="N486" s="12">
        <v>245</v>
      </c>
      <c r="O486" s="13">
        <v>272.45999999999998</v>
      </c>
      <c r="P486" s="12">
        <v>252</v>
      </c>
      <c r="Q486" s="13">
        <v>268.95999999999998</v>
      </c>
      <c r="R486" s="12">
        <v>269</v>
      </c>
      <c r="S486" s="13">
        <v>291.39999999999998</v>
      </c>
      <c r="T486" s="12">
        <v>292</v>
      </c>
      <c r="U486" s="13">
        <v>315.32</v>
      </c>
      <c r="V486" s="12">
        <v>229</v>
      </c>
      <c r="W486" s="13">
        <v>256.26</v>
      </c>
      <c r="X486" s="12">
        <v>271</v>
      </c>
      <c r="Y486" s="13">
        <v>275.3</v>
      </c>
      <c r="Z486" s="12">
        <v>241</v>
      </c>
      <c r="AA486" s="13">
        <v>245.35</v>
      </c>
      <c r="AB486" s="12">
        <v>280</v>
      </c>
      <c r="AC486" s="13">
        <v>278.52999999999997</v>
      </c>
      <c r="AD486" s="12">
        <v>259</v>
      </c>
      <c r="AE486" s="13">
        <v>258.67</v>
      </c>
      <c r="AF486" s="12">
        <v>220</v>
      </c>
      <c r="AG486" s="13">
        <v>222.43</v>
      </c>
      <c r="AH486" s="12">
        <v>252</v>
      </c>
      <c r="AI486" s="13">
        <v>263.89</v>
      </c>
      <c r="AJ486" s="12">
        <v>252</v>
      </c>
      <c r="AK486" s="13">
        <v>272.67</v>
      </c>
      <c r="AL486" s="12">
        <v>252</v>
      </c>
      <c r="AM486" s="13">
        <v>271.02999999999997</v>
      </c>
      <c r="AN486" s="12">
        <v>262</v>
      </c>
      <c r="AO486" s="13">
        <v>228.06</v>
      </c>
      <c r="AP486" s="12">
        <v>237</v>
      </c>
      <c r="AQ486" s="13">
        <v>216</v>
      </c>
      <c r="AR486" s="12">
        <v>235</v>
      </c>
      <c r="AS486" s="13">
        <v>212.59</v>
      </c>
      <c r="AT486" s="12">
        <v>240</v>
      </c>
      <c r="AU486" s="13">
        <v>162.68</v>
      </c>
      <c r="AV486" s="12">
        <v>242</v>
      </c>
      <c r="AW486" s="13">
        <v>192.04</v>
      </c>
    </row>
    <row r="487" spans="1:49" x14ac:dyDescent="0.35">
      <c r="A487" s="10" t="s">
        <v>434</v>
      </c>
      <c r="B487" s="12">
        <v>5</v>
      </c>
      <c r="C487" s="13">
        <v>22.81</v>
      </c>
      <c r="D487" s="12">
        <v>10</v>
      </c>
      <c r="E487" s="13">
        <v>50.29</v>
      </c>
      <c r="F487" s="12">
        <v>9</v>
      </c>
      <c r="G487" s="13">
        <v>38.799999999999997</v>
      </c>
      <c r="H487" s="12">
        <v>10</v>
      </c>
      <c r="I487" s="13">
        <v>50.13</v>
      </c>
      <c r="J487" s="12">
        <v>18</v>
      </c>
      <c r="K487" s="13">
        <v>62.97</v>
      </c>
      <c r="L487" s="12">
        <v>10</v>
      </c>
      <c r="M487" s="13">
        <v>61.82</v>
      </c>
      <c r="N487" s="12">
        <v>10</v>
      </c>
      <c r="O487" s="13">
        <v>39.200000000000003</v>
      </c>
      <c r="P487" s="12">
        <v>16</v>
      </c>
      <c r="Q487" s="13">
        <v>81.69</v>
      </c>
      <c r="R487" s="12">
        <v>14</v>
      </c>
      <c r="S487" s="13">
        <v>51.8</v>
      </c>
      <c r="T487" s="12">
        <v>6</v>
      </c>
      <c r="U487" s="13">
        <v>31.06</v>
      </c>
      <c r="V487" s="12">
        <v>13</v>
      </c>
      <c r="W487" s="13">
        <v>53.16</v>
      </c>
      <c r="X487" s="12">
        <v>13</v>
      </c>
      <c r="Y487" s="13">
        <v>56.35</v>
      </c>
      <c r="Z487" s="12">
        <v>13</v>
      </c>
      <c r="AA487" s="13">
        <v>51.79</v>
      </c>
      <c r="AB487" s="12">
        <v>14</v>
      </c>
      <c r="AC487" s="13">
        <v>51.67</v>
      </c>
      <c r="AD487" s="12">
        <v>15</v>
      </c>
      <c r="AE487" s="13">
        <v>58.87</v>
      </c>
      <c r="AF487" s="12">
        <v>9</v>
      </c>
      <c r="AG487" s="13">
        <v>42.91</v>
      </c>
      <c r="AH487" s="12">
        <v>11</v>
      </c>
      <c r="AI487" s="13">
        <v>41.44</v>
      </c>
      <c r="AJ487" s="12">
        <v>5</v>
      </c>
      <c r="AK487" s="13">
        <v>11.59</v>
      </c>
      <c r="AL487" s="12">
        <v>13</v>
      </c>
      <c r="AM487" s="13">
        <v>55.42</v>
      </c>
      <c r="AN487" s="12">
        <v>11</v>
      </c>
      <c r="AO487" s="13">
        <v>47.98</v>
      </c>
      <c r="AP487" s="12">
        <v>11</v>
      </c>
      <c r="AQ487" s="13">
        <v>34.54</v>
      </c>
      <c r="AR487" s="12">
        <v>11</v>
      </c>
      <c r="AS487" s="13">
        <v>45.99</v>
      </c>
      <c r="AT487" s="12">
        <v>10</v>
      </c>
      <c r="AU487" s="13">
        <v>45.96</v>
      </c>
      <c r="AV487" s="12">
        <v>8</v>
      </c>
      <c r="AW487" s="13">
        <v>31.63</v>
      </c>
    </row>
    <row r="488" spans="1:49" x14ac:dyDescent="0.35">
      <c r="A488" s="10" t="s">
        <v>435</v>
      </c>
      <c r="B488" s="12">
        <v>1434</v>
      </c>
      <c r="C488" s="13">
        <v>4966.4399999999996</v>
      </c>
      <c r="D488" s="12">
        <v>1331</v>
      </c>
      <c r="E488" s="13">
        <v>4363.9800000000005</v>
      </c>
      <c r="F488" s="12">
        <v>1452</v>
      </c>
      <c r="G488" s="13">
        <v>5266.35</v>
      </c>
      <c r="H488" s="12">
        <v>1640</v>
      </c>
      <c r="I488" s="13">
        <v>5511.19</v>
      </c>
      <c r="J488" s="12">
        <v>1568</v>
      </c>
      <c r="K488" s="13">
        <v>5180.96</v>
      </c>
      <c r="L488" s="12">
        <v>1310</v>
      </c>
      <c r="M488" s="13">
        <v>3927.1499999999996</v>
      </c>
      <c r="N488" s="12">
        <v>1561</v>
      </c>
      <c r="O488" s="13">
        <v>5551.26</v>
      </c>
      <c r="P488" s="12">
        <v>1331</v>
      </c>
      <c r="Q488" s="13">
        <v>3941.38</v>
      </c>
      <c r="R488" s="12">
        <v>1339</v>
      </c>
      <c r="S488" s="13">
        <v>3857.73</v>
      </c>
      <c r="T488" s="12">
        <v>1409</v>
      </c>
      <c r="U488" s="13">
        <v>4815.8900000000003</v>
      </c>
      <c r="V488" s="12">
        <v>1299</v>
      </c>
      <c r="W488" s="13">
        <v>3775.23</v>
      </c>
      <c r="X488" s="12">
        <v>1291</v>
      </c>
      <c r="Y488" s="13">
        <v>3240.7799999999997</v>
      </c>
      <c r="Z488" s="12">
        <v>1357</v>
      </c>
      <c r="AA488" s="13">
        <v>4078.53</v>
      </c>
      <c r="AB488" s="12">
        <v>1390</v>
      </c>
      <c r="AC488" s="13">
        <v>3877.92</v>
      </c>
      <c r="AD488" s="12">
        <v>1424</v>
      </c>
      <c r="AE488" s="13">
        <v>3698.43</v>
      </c>
      <c r="AF488" s="12">
        <v>1536</v>
      </c>
      <c r="AG488" s="13">
        <v>4236.0599999999995</v>
      </c>
      <c r="AH488" s="12">
        <v>1705</v>
      </c>
      <c r="AI488" s="13">
        <v>3162.39</v>
      </c>
      <c r="AJ488" s="12">
        <v>1372</v>
      </c>
      <c r="AK488" s="13">
        <v>2666.7000000000003</v>
      </c>
      <c r="AL488" s="12">
        <v>1507</v>
      </c>
      <c r="AM488" s="13">
        <v>3341.05</v>
      </c>
      <c r="AN488" s="12">
        <v>1421</v>
      </c>
      <c r="AO488" s="13">
        <v>2635.06</v>
      </c>
      <c r="AP488" s="12">
        <v>1364</v>
      </c>
      <c r="AQ488" s="13">
        <v>2408.12</v>
      </c>
      <c r="AR488" s="12">
        <v>1333</v>
      </c>
      <c r="AS488" s="13">
        <v>2266.15</v>
      </c>
      <c r="AT488" s="12">
        <v>1323</v>
      </c>
      <c r="AU488" s="13">
        <v>2192.63</v>
      </c>
      <c r="AV488" s="12">
        <v>1364</v>
      </c>
      <c r="AW488" s="13">
        <v>2420.9500000000003</v>
      </c>
    </row>
    <row r="489" spans="1:49" x14ac:dyDescent="0.35">
      <c r="A489" s="10" t="s">
        <v>436</v>
      </c>
      <c r="B489" s="12">
        <v>5</v>
      </c>
      <c r="C489" s="13">
        <v>18.3</v>
      </c>
      <c r="D489" s="12">
        <v>4</v>
      </c>
      <c r="E489" s="13">
        <v>7.28</v>
      </c>
      <c r="F489" s="12">
        <v>5</v>
      </c>
      <c r="G489" s="13">
        <v>16.420000000000002</v>
      </c>
      <c r="H489" s="12">
        <v>8</v>
      </c>
      <c r="I489" s="13">
        <v>14.56</v>
      </c>
      <c r="J489" s="12">
        <v>13</v>
      </c>
      <c r="K489" s="13">
        <v>38.32</v>
      </c>
      <c r="L489" s="12">
        <v>9</v>
      </c>
      <c r="M489" s="13">
        <v>21.88</v>
      </c>
      <c r="N489" s="12">
        <v>10</v>
      </c>
      <c r="O489" s="13">
        <v>25.5</v>
      </c>
      <c r="P489" s="12">
        <v>7</v>
      </c>
      <c r="Q489" s="13">
        <v>16.38</v>
      </c>
      <c r="R489" s="12">
        <v>8</v>
      </c>
      <c r="S489" s="13">
        <v>20.02</v>
      </c>
      <c r="T489" s="12">
        <v>9</v>
      </c>
      <c r="U489" s="13">
        <v>25.5</v>
      </c>
      <c r="V489" s="12">
        <v>9</v>
      </c>
      <c r="W489" s="13">
        <v>20.04</v>
      </c>
      <c r="X489" s="12">
        <v>5</v>
      </c>
      <c r="Y489" s="13">
        <v>16.38</v>
      </c>
      <c r="Z489" s="12">
        <v>10</v>
      </c>
      <c r="AA489" s="13">
        <v>23.68</v>
      </c>
      <c r="AB489" s="12">
        <v>12</v>
      </c>
      <c r="AC489" s="13">
        <v>29.12</v>
      </c>
      <c r="AD489" s="12">
        <v>8</v>
      </c>
      <c r="AE489" s="13">
        <v>25.52</v>
      </c>
      <c r="AF489" s="12">
        <v>11</v>
      </c>
      <c r="AG489" s="13">
        <v>29.14</v>
      </c>
      <c r="AH489" s="12">
        <v>4</v>
      </c>
      <c r="AI489" s="13">
        <v>10.96</v>
      </c>
      <c r="AJ489" s="12">
        <v>5</v>
      </c>
      <c r="AK489" s="13">
        <v>16.420000000000002</v>
      </c>
      <c r="AL489" s="12">
        <v>11</v>
      </c>
      <c r="AM489" s="13">
        <v>21.84</v>
      </c>
      <c r="AN489" s="12">
        <v>9</v>
      </c>
      <c r="AO489" s="13">
        <v>23.72</v>
      </c>
      <c r="AP489" s="12">
        <v>8</v>
      </c>
      <c r="AQ489" s="13">
        <v>16.399999999999999</v>
      </c>
      <c r="AR489" s="12">
        <v>9</v>
      </c>
      <c r="AS489" s="13">
        <v>18.2</v>
      </c>
      <c r="AT489" s="12">
        <v>13</v>
      </c>
      <c r="AU489" s="13">
        <v>34.6</v>
      </c>
      <c r="AV489" s="12">
        <v>15</v>
      </c>
      <c r="AW489" s="13">
        <v>40.04</v>
      </c>
    </row>
    <row r="490" spans="1:49" x14ac:dyDescent="0.35">
      <c r="A490" s="10" t="s">
        <v>437</v>
      </c>
      <c r="B490" s="12">
        <v>12</v>
      </c>
      <c r="C490" s="13">
        <v>474.83</v>
      </c>
      <c r="D490" s="12">
        <v>13</v>
      </c>
      <c r="E490" s="13">
        <v>476.28000000000003</v>
      </c>
      <c r="F490" s="12">
        <v>7</v>
      </c>
      <c r="G490" s="13">
        <v>221.98</v>
      </c>
      <c r="H490" s="12">
        <v>10</v>
      </c>
      <c r="I490" s="13">
        <v>222.52</v>
      </c>
      <c r="J490" s="12">
        <v>11</v>
      </c>
      <c r="K490" s="13">
        <v>567.27</v>
      </c>
      <c r="L490" s="12">
        <v>7</v>
      </c>
      <c r="M490" s="13">
        <v>63.63</v>
      </c>
      <c r="N490" s="12">
        <v>11</v>
      </c>
      <c r="O490" s="13">
        <v>195.64999999999998</v>
      </c>
      <c r="P490" s="12">
        <v>11</v>
      </c>
      <c r="Q490" s="13">
        <v>767.82</v>
      </c>
      <c r="R490" s="12">
        <v>9</v>
      </c>
      <c r="S490" s="13">
        <v>51.5</v>
      </c>
      <c r="T490" s="12">
        <v>8</v>
      </c>
      <c r="U490" s="13">
        <v>27</v>
      </c>
      <c r="V490" s="12">
        <v>9</v>
      </c>
      <c r="W490" s="13">
        <v>172.01999999999998</v>
      </c>
      <c r="X490" s="12">
        <v>6</v>
      </c>
      <c r="Y490" s="13">
        <v>312.66000000000003</v>
      </c>
      <c r="Z490" s="12">
        <v>9</v>
      </c>
      <c r="AA490" s="13">
        <v>304.52</v>
      </c>
      <c r="AB490" s="12">
        <v>16</v>
      </c>
      <c r="AC490" s="13">
        <v>536.69000000000005</v>
      </c>
      <c r="AD490" s="12">
        <v>9</v>
      </c>
      <c r="AE490" s="13">
        <v>62.32</v>
      </c>
      <c r="AF490" s="12">
        <v>13</v>
      </c>
      <c r="AG490" s="13">
        <v>474.06</v>
      </c>
      <c r="AH490" s="12">
        <v>15</v>
      </c>
      <c r="AI490" s="13">
        <v>326.75</v>
      </c>
      <c r="AJ490" s="12">
        <v>11</v>
      </c>
      <c r="AK490" s="13">
        <v>915.3</v>
      </c>
      <c r="AL490" s="12">
        <v>17</v>
      </c>
      <c r="AM490" s="13">
        <v>129.48000000000002</v>
      </c>
      <c r="AN490" s="12">
        <v>7</v>
      </c>
      <c r="AO490" s="13">
        <v>195.66</v>
      </c>
      <c r="AP490" s="12">
        <v>11</v>
      </c>
      <c r="AQ490" s="13">
        <v>409.75</v>
      </c>
      <c r="AR490" s="12">
        <v>26</v>
      </c>
      <c r="AS490" s="13">
        <v>1061.3599999999999</v>
      </c>
      <c r="AT490" s="12">
        <v>8</v>
      </c>
      <c r="AU490" s="13">
        <v>366.24</v>
      </c>
      <c r="AV490" s="12">
        <v>8</v>
      </c>
      <c r="AW490" s="13">
        <v>68</v>
      </c>
    </row>
    <row r="491" spans="1:49" x14ac:dyDescent="0.35">
      <c r="A491" s="10" t="s">
        <v>438</v>
      </c>
      <c r="B491" s="12">
        <v>1359</v>
      </c>
      <c r="C491" s="13">
        <v>80797.850000000006</v>
      </c>
      <c r="D491" s="12">
        <v>1213</v>
      </c>
      <c r="E491" s="13">
        <v>72344.2</v>
      </c>
      <c r="F491" s="12">
        <v>1343</v>
      </c>
      <c r="G491" s="13">
        <v>77483.55</v>
      </c>
      <c r="H491" s="12">
        <v>1334</v>
      </c>
      <c r="I491" s="13">
        <v>78028.649999999994</v>
      </c>
      <c r="J491" s="12">
        <v>1317</v>
      </c>
      <c r="K491" s="13">
        <v>77819.350000000006</v>
      </c>
      <c r="L491" s="12">
        <v>1154</v>
      </c>
      <c r="M491" s="13">
        <v>70690.5</v>
      </c>
      <c r="N491" s="12">
        <v>1434</v>
      </c>
      <c r="O491" s="13">
        <v>84849.3</v>
      </c>
      <c r="P491" s="12">
        <v>1241</v>
      </c>
      <c r="Q491" s="13">
        <v>74568.3</v>
      </c>
      <c r="R491" s="12">
        <v>1401</v>
      </c>
      <c r="S491" s="13">
        <v>83146.149999999994</v>
      </c>
      <c r="T491" s="12">
        <v>1386</v>
      </c>
      <c r="U491" s="13">
        <v>83162.25</v>
      </c>
      <c r="V491" s="12">
        <v>1371</v>
      </c>
      <c r="W491" s="13">
        <v>81227.95</v>
      </c>
      <c r="X491" s="12">
        <v>1410</v>
      </c>
      <c r="Y491" s="13">
        <v>17456.3</v>
      </c>
      <c r="Z491" s="12">
        <v>1408</v>
      </c>
      <c r="AA491" s="13">
        <v>10333.57</v>
      </c>
      <c r="AB491" s="12">
        <v>1436</v>
      </c>
      <c r="AC491" s="13">
        <v>10329.61</v>
      </c>
      <c r="AD491" s="12">
        <v>1496</v>
      </c>
      <c r="AE491" s="13">
        <v>9680.4500000000007</v>
      </c>
      <c r="AF491" s="12">
        <v>1457</v>
      </c>
      <c r="AG491" s="13">
        <v>6363.57</v>
      </c>
      <c r="AH491" s="12">
        <v>1435</v>
      </c>
      <c r="AI491" s="13">
        <v>7101.82</v>
      </c>
      <c r="AJ491" s="12">
        <v>1344</v>
      </c>
      <c r="AK491" s="13">
        <v>5595.94</v>
      </c>
      <c r="AL491" s="12">
        <v>1565</v>
      </c>
      <c r="AM491" s="13">
        <v>5952.57</v>
      </c>
      <c r="AN491" s="12">
        <v>1379</v>
      </c>
      <c r="AO491" s="13">
        <v>7288.74</v>
      </c>
      <c r="AP491" s="12">
        <v>1558</v>
      </c>
      <c r="AQ491" s="13">
        <v>7646.67</v>
      </c>
      <c r="AR491" s="12">
        <v>1501</v>
      </c>
      <c r="AS491" s="13">
        <v>7615.76</v>
      </c>
      <c r="AT491" s="12">
        <v>1558</v>
      </c>
      <c r="AU491" s="13">
        <v>5783.91</v>
      </c>
      <c r="AV491" s="12">
        <v>1588</v>
      </c>
      <c r="AW491" s="13">
        <v>6394.93</v>
      </c>
    </row>
    <row r="492" spans="1:49" x14ac:dyDescent="0.35">
      <c r="A492" s="10" t="s">
        <v>439</v>
      </c>
      <c r="B492" s="12">
        <v>12</v>
      </c>
      <c r="C492" s="13">
        <v>764.63</v>
      </c>
      <c r="D492" s="12">
        <v>7</v>
      </c>
      <c r="E492" s="13">
        <v>370.94</v>
      </c>
      <c r="F492" s="12">
        <v>11</v>
      </c>
      <c r="G492" s="13">
        <v>753.41</v>
      </c>
      <c r="H492" s="12">
        <v>5</v>
      </c>
      <c r="I492" s="13">
        <v>176.34</v>
      </c>
      <c r="J492" s="12">
        <v>7</v>
      </c>
      <c r="K492" s="13">
        <v>413.39</v>
      </c>
      <c r="L492" s="12">
        <v>11</v>
      </c>
      <c r="M492" s="13">
        <v>799.29</v>
      </c>
      <c r="N492" s="12">
        <v>10</v>
      </c>
      <c r="O492" s="13">
        <v>589.74</v>
      </c>
      <c r="P492" s="12">
        <v>9</v>
      </c>
      <c r="Q492" s="13">
        <v>374.45</v>
      </c>
      <c r="R492" s="12">
        <v>10</v>
      </c>
      <c r="S492" s="13">
        <v>730.58</v>
      </c>
      <c r="T492" s="12">
        <v>9</v>
      </c>
      <c r="U492" s="13">
        <v>469.51</v>
      </c>
      <c r="V492" s="12">
        <v>15</v>
      </c>
      <c r="W492" s="13">
        <v>1013.44</v>
      </c>
      <c r="X492" s="12">
        <v>13</v>
      </c>
      <c r="Y492" s="13">
        <v>902.35</v>
      </c>
      <c r="Z492" s="12">
        <v>8</v>
      </c>
      <c r="AA492" s="13">
        <v>467.2</v>
      </c>
      <c r="AB492" s="12">
        <v>12</v>
      </c>
      <c r="AC492" s="13">
        <v>867.99</v>
      </c>
      <c r="AD492" s="12">
        <v>11</v>
      </c>
      <c r="AE492" s="13">
        <v>541.65</v>
      </c>
      <c r="AF492" s="12">
        <v>7</v>
      </c>
      <c r="AG492" s="13">
        <v>302.31</v>
      </c>
      <c r="AH492" s="12">
        <v>15</v>
      </c>
      <c r="AI492" s="13">
        <v>1113.05</v>
      </c>
      <c r="AJ492" s="12">
        <v>7</v>
      </c>
      <c r="AK492" s="13">
        <v>337.82</v>
      </c>
      <c r="AL492" s="12">
        <v>10</v>
      </c>
      <c r="AM492" s="13">
        <v>692.79</v>
      </c>
      <c r="AN492" s="12">
        <v>11</v>
      </c>
      <c r="AO492" s="13">
        <v>724.88</v>
      </c>
      <c r="AP492" s="12">
        <v>11</v>
      </c>
      <c r="AQ492" s="13">
        <v>728.28</v>
      </c>
      <c r="AR492" s="12">
        <v>8</v>
      </c>
      <c r="AS492" s="13">
        <v>466.06</v>
      </c>
      <c r="AT492" s="12">
        <v>16</v>
      </c>
      <c r="AU492" s="13">
        <v>1091.31</v>
      </c>
      <c r="AV492" s="12">
        <v>7</v>
      </c>
      <c r="AW492" s="13">
        <v>342.39</v>
      </c>
    </row>
    <row r="493" spans="1:49" x14ac:dyDescent="0.35">
      <c r="A493" s="10" t="s">
        <v>440</v>
      </c>
      <c r="B493" s="12">
        <v>383</v>
      </c>
      <c r="C493" s="13">
        <v>2479.7600000000002</v>
      </c>
      <c r="D493" s="12">
        <v>373</v>
      </c>
      <c r="E493" s="13">
        <v>2321.84</v>
      </c>
      <c r="F493" s="12">
        <v>415</v>
      </c>
      <c r="G493" s="13">
        <v>2803.56</v>
      </c>
      <c r="H493" s="12">
        <v>384</v>
      </c>
      <c r="I493" s="13">
        <v>2950.45</v>
      </c>
      <c r="J493" s="12">
        <v>423</v>
      </c>
      <c r="K493" s="13">
        <v>3207.86</v>
      </c>
      <c r="L493" s="12">
        <v>341</v>
      </c>
      <c r="M493" s="13">
        <v>2485.25</v>
      </c>
      <c r="N493" s="12">
        <v>381</v>
      </c>
      <c r="O493" s="13">
        <v>2997.24</v>
      </c>
      <c r="P493" s="12">
        <v>293</v>
      </c>
      <c r="Q493" s="13">
        <v>2016.72</v>
      </c>
      <c r="R493" s="12">
        <v>343</v>
      </c>
      <c r="S493" s="13">
        <v>2947.17</v>
      </c>
      <c r="T493" s="12">
        <v>367</v>
      </c>
      <c r="U493" s="13">
        <v>3427.78</v>
      </c>
      <c r="V493" s="12">
        <v>353</v>
      </c>
      <c r="W493" s="13">
        <v>3444.18</v>
      </c>
      <c r="X493" s="12">
        <v>358</v>
      </c>
      <c r="Y493" s="13">
        <v>3266.95</v>
      </c>
      <c r="Z493" s="12">
        <v>353</v>
      </c>
      <c r="AA493" s="13">
        <v>2978.9</v>
      </c>
      <c r="AB493" s="12">
        <v>320</v>
      </c>
      <c r="AC493" s="13">
        <v>3043.88</v>
      </c>
      <c r="AD493" s="12">
        <v>378</v>
      </c>
      <c r="AE493" s="13">
        <v>3331.64</v>
      </c>
      <c r="AF493" s="12">
        <v>355</v>
      </c>
      <c r="AG493" s="13">
        <v>3301.36</v>
      </c>
      <c r="AH493" s="12">
        <v>441</v>
      </c>
      <c r="AI493" s="13">
        <v>3893.12</v>
      </c>
      <c r="AJ493" s="12">
        <v>299</v>
      </c>
      <c r="AK493" s="13">
        <v>2286.4</v>
      </c>
      <c r="AL493" s="12">
        <v>359</v>
      </c>
      <c r="AM493" s="13">
        <v>2840.95</v>
      </c>
      <c r="AN493" s="12">
        <v>348</v>
      </c>
      <c r="AO493" s="13">
        <v>2733.03</v>
      </c>
      <c r="AP493" s="12">
        <v>325</v>
      </c>
      <c r="AQ493" s="13">
        <v>2777.92</v>
      </c>
      <c r="AR493" s="12">
        <v>342</v>
      </c>
      <c r="AS493" s="13">
        <v>2757.31</v>
      </c>
      <c r="AT493" s="12">
        <v>365</v>
      </c>
      <c r="AU493" s="13">
        <v>2725.69</v>
      </c>
      <c r="AV493" s="12">
        <v>321</v>
      </c>
      <c r="AW493" s="13">
        <v>2658.72</v>
      </c>
    </row>
    <row r="494" spans="1:49" x14ac:dyDescent="0.35">
      <c r="A494" s="10" t="s">
        <v>441</v>
      </c>
      <c r="B494" s="12">
        <v>10</v>
      </c>
      <c r="C494" s="13">
        <v>28.01</v>
      </c>
      <c r="D494" s="12">
        <v>14</v>
      </c>
      <c r="E494" s="13">
        <v>27.14</v>
      </c>
      <c r="F494" s="12">
        <v>18</v>
      </c>
      <c r="G494" s="13">
        <v>20.079999999999998</v>
      </c>
      <c r="H494" s="12">
        <v>10</v>
      </c>
      <c r="I494" s="13">
        <v>22.36</v>
      </c>
      <c r="J494" s="12">
        <v>6</v>
      </c>
      <c r="K494" s="13">
        <v>12.54</v>
      </c>
      <c r="L494" s="12">
        <v>4</v>
      </c>
      <c r="M494" s="13">
        <v>4.9000000000000004</v>
      </c>
      <c r="N494" s="12">
        <v>14</v>
      </c>
      <c r="O494" s="13">
        <v>14.57</v>
      </c>
      <c r="P494" s="12">
        <v>4</v>
      </c>
      <c r="Q494" s="13">
        <v>6.94</v>
      </c>
      <c r="R494" s="12">
        <v>12</v>
      </c>
      <c r="S494" s="13">
        <v>6.54</v>
      </c>
      <c r="T494" s="12">
        <v>18</v>
      </c>
      <c r="U494" s="13">
        <v>27.39</v>
      </c>
      <c r="V494" s="12">
        <v>10</v>
      </c>
      <c r="W494" s="13">
        <v>37.76</v>
      </c>
      <c r="X494" s="12">
        <v>8</v>
      </c>
      <c r="Y494" s="13">
        <v>4.3099999999999996</v>
      </c>
      <c r="Z494" s="12">
        <v>10</v>
      </c>
      <c r="AA494" s="13">
        <v>41.15</v>
      </c>
      <c r="AB494" s="12">
        <v>11</v>
      </c>
      <c r="AC494" s="13">
        <v>21.9</v>
      </c>
      <c r="AD494" s="12">
        <v>10</v>
      </c>
      <c r="AE494" s="13">
        <v>8.5500000000000007</v>
      </c>
      <c r="AF494" s="12">
        <v>8</v>
      </c>
      <c r="AG494" s="13">
        <v>11.39</v>
      </c>
      <c r="AH494" s="12">
        <v>10</v>
      </c>
      <c r="AI494" s="13">
        <v>14.83</v>
      </c>
      <c r="AJ494" s="12">
        <v>2</v>
      </c>
      <c r="AK494" s="13">
        <v>10.46</v>
      </c>
      <c r="AL494" s="12">
        <v>11</v>
      </c>
      <c r="AM494" s="13">
        <v>12.24</v>
      </c>
      <c r="AN494" s="12">
        <v>3</v>
      </c>
      <c r="AO494" s="13">
        <v>3.19</v>
      </c>
      <c r="AP494" s="12">
        <v>17</v>
      </c>
      <c r="AQ494" s="13">
        <v>13.88</v>
      </c>
      <c r="AR494" s="12">
        <v>7</v>
      </c>
      <c r="AS494" s="13">
        <v>17.03</v>
      </c>
      <c r="AT494" s="12">
        <v>13</v>
      </c>
      <c r="AU494" s="13">
        <v>10.63</v>
      </c>
      <c r="AV494" s="12">
        <v>5</v>
      </c>
      <c r="AW494" s="13">
        <v>5.42</v>
      </c>
    </row>
    <row r="495" spans="1:49" x14ac:dyDescent="0.35">
      <c r="A495" s="10" t="s">
        <v>442</v>
      </c>
      <c r="B495" s="12">
        <v>53</v>
      </c>
      <c r="C495" s="13">
        <v>1469.91</v>
      </c>
      <c r="D495" s="12">
        <v>58</v>
      </c>
      <c r="E495" s="13">
        <v>1601.68</v>
      </c>
      <c r="F495" s="12">
        <v>66</v>
      </c>
      <c r="G495" s="13">
        <v>1758.7</v>
      </c>
      <c r="H495" s="12">
        <v>53</v>
      </c>
      <c r="I495" s="13">
        <v>1684.31</v>
      </c>
      <c r="J495" s="12">
        <v>62</v>
      </c>
      <c r="K495" s="13">
        <v>1537.15</v>
      </c>
      <c r="L495" s="12">
        <v>60</v>
      </c>
      <c r="M495" s="13">
        <v>1634.1</v>
      </c>
      <c r="N495" s="12">
        <v>59</v>
      </c>
      <c r="O495" s="13">
        <v>1602.15</v>
      </c>
      <c r="P495" s="12">
        <v>62</v>
      </c>
      <c r="Q495" s="13">
        <v>1663.74</v>
      </c>
      <c r="R495" s="12">
        <v>66</v>
      </c>
      <c r="S495" s="13">
        <v>1647.82</v>
      </c>
      <c r="T495" s="12">
        <v>61</v>
      </c>
      <c r="U495" s="13">
        <v>1523.83</v>
      </c>
      <c r="V495" s="12">
        <v>65</v>
      </c>
      <c r="W495" s="13">
        <v>1562.9</v>
      </c>
      <c r="X495" s="12">
        <v>68</v>
      </c>
      <c r="Y495" s="13">
        <v>1412.96</v>
      </c>
      <c r="Z495" s="12">
        <v>56</v>
      </c>
      <c r="AA495" s="13">
        <v>1212.8900000000001</v>
      </c>
      <c r="AB495" s="12">
        <v>62</v>
      </c>
      <c r="AC495" s="13">
        <v>1055.6600000000001</v>
      </c>
      <c r="AD495" s="12">
        <v>70</v>
      </c>
      <c r="AE495" s="13">
        <v>1259.01</v>
      </c>
      <c r="AF495" s="12">
        <v>60</v>
      </c>
      <c r="AG495" s="13">
        <v>992.82</v>
      </c>
      <c r="AH495" s="12">
        <v>49</v>
      </c>
      <c r="AI495" s="13">
        <v>834.65</v>
      </c>
      <c r="AJ495" s="12">
        <v>59</v>
      </c>
      <c r="AK495" s="13">
        <v>1052.72</v>
      </c>
      <c r="AL495" s="12">
        <v>63</v>
      </c>
      <c r="AM495" s="13">
        <v>1136.8599999999999</v>
      </c>
      <c r="AN495" s="12">
        <v>54</v>
      </c>
      <c r="AO495" s="13">
        <v>768.86</v>
      </c>
      <c r="AP495" s="12">
        <v>57</v>
      </c>
      <c r="AQ495" s="13">
        <v>833.4</v>
      </c>
      <c r="AR495" s="12">
        <v>73</v>
      </c>
      <c r="AS495" s="13">
        <v>1026.72</v>
      </c>
      <c r="AT495" s="12">
        <v>56</v>
      </c>
      <c r="AU495" s="13">
        <v>638.26</v>
      </c>
      <c r="AV495" s="12">
        <v>63</v>
      </c>
      <c r="AW495" s="13">
        <v>816.86</v>
      </c>
    </row>
    <row r="496" spans="1:49" x14ac:dyDescent="0.35">
      <c r="A496" s="10" t="s">
        <v>443</v>
      </c>
      <c r="B496" s="12">
        <v>2</v>
      </c>
      <c r="C496" s="13">
        <v>64.37</v>
      </c>
      <c r="D496" s="12">
        <v>5</v>
      </c>
      <c r="E496" s="13">
        <v>216.31</v>
      </c>
      <c r="F496" s="12">
        <v>5</v>
      </c>
      <c r="G496" s="13">
        <v>87.64</v>
      </c>
      <c r="H496" s="12">
        <v>3</v>
      </c>
      <c r="I496" s="13">
        <v>69.739999999999995</v>
      </c>
      <c r="J496" s="12">
        <v>2</v>
      </c>
      <c r="K496" s="13">
        <v>103.68</v>
      </c>
      <c r="L496" s="12">
        <v>4</v>
      </c>
      <c r="M496" s="13">
        <v>164.47</v>
      </c>
      <c r="N496" s="12">
        <v>8</v>
      </c>
      <c r="O496" s="13">
        <v>140.41</v>
      </c>
      <c r="P496" s="12">
        <v>10</v>
      </c>
      <c r="Q496" s="13">
        <v>238.91</v>
      </c>
      <c r="R496" s="12">
        <v>7</v>
      </c>
      <c r="S496" s="13">
        <v>169.17</v>
      </c>
      <c r="T496" s="12">
        <v>5</v>
      </c>
      <c r="U496" s="13">
        <v>164.47</v>
      </c>
      <c r="V496" s="12">
        <v>6</v>
      </c>
      <c r="W496" s="13">
        <v>268.14999999999998</v>
      </c>
      <c r="X496" s="12">
        <v>2</v>
      </c>
      <c r="Y496" s="13">
        <v>60.79</v>
      </c>
      <c r="Z496" s="12">
        <v>2</v>
      </c>
      <c r="AA496" s="13">
        <v>116.64</v>
      </c>
      <c r="AB496" s="12">
        <v>4</v>
      </c>
      <c r="AC496" s="13">
        <v>216.31</v>
      </c>
      <c r="AD496" s="12">
        <v>4</v>
      </c>
      <c r="AE496" s="13">
        <v>164.47</v>
      </c>
      <c r="AF496" s="12">
        <v>3</v>
      </c>
      <c r="AG496" s="13">
        <v>69.739999999999995</v>
      </c>
      <c r="AH496" s="12">
        <v>6</v>
      </c>
      <c r="AI496" s="13">
        <v>278.2</v>
      </c>
      <c r="AJ496" s="12">
        <v>6</v>
      </c>
      <c r="AK496" s="13">
        <v>36.72</v>
      </c>
      <c r="AL496" s="12">
        <v>5</v>
      </c>
      <c r="AM496" s="13">
        <v>72.36</v>
      </c>
      <c r="AN496" s="12">
        <v>18</v>
      </c>
      <c r="AO496" s="13">
        <v>324.73</v>
      </c>
      <c r="AP496" s="12">
        <v>12</v>
      </c>
      <c r="AQ496" s="13">
        <v>113.48</v>
      </c>
      <c r="AR496" s="12">
        <v>37</v>
      </c>
      <c r="AS496" s="13">
        <v>257.02</v>
      </c>
      <c r="AT496" s="12">
        <v>37</v>
      </c>
      <c r="AU496" s="13">
        <v>280.68</v>
      </c>
      <c r="AV496" s="12">
        <v>31</v>
      </c>
      <c r="AW496" s="13">
        <v>311.42</v>
      </c>
    </row>
    <row r="497" spans="1:49" x14ac:dyDescent="0.35">
      <c r="A497" s="10" t="s">
        <v>444</v>
      </c>
      <c r="B497" s="12">
        <v>14</v>
      </c>
      <c r="C497" s="13">
        <v>206.05</v>
      </c>
      <c r="D497" s="12">
        <v>9</v>
      </c>
      <c r="E497" s="13">
        <v>188.78</v>
      </c>
      <c r="F497" s="12">
        <v>4</v>
      </c>
      <c r="G497" s="13">
        <v>99.79</v>
      </c>
      <c r="H497" s="12">
        <v>4</v>
      </c>
      <c r="I497" s="13">
        <v>69.55</v>
      </c>
      <c r="J497" s="12">
        <v>5</v>
      </c>
      <c r="K497" s="13">
        <v>148.04</v>
      </c>
      <c r="L497" s="12">
        <v>5</v>
      </c>
      <c r="M497" s="13">
        <v>117.92</v>
      </c>
      <c r="N497" s="12">
        <v>5</v>
      </c>
      <c r="O497" s="13">
        <v>114.83</v>
      </c>
      <c r="P497" s="12">
        <v>4</v>
      </c>
      <c r="Q497" s="13">
        <v>65.099999999999994</v>
      </c>
      <c r="R497" s="12">
        <v>5</v>
      </c>
      <c r="S497" s="13">
        <v>88.82</v>
      </c>
      <c r="T497" s="12">
        <v>7</v>
      </c>
      <c r="U497" s="13">
        <v>231.29</v>
      </c>
      <c r="V497" s="12">
        <v>4</v>
      </c>
      <c r="W497" s="13">
        <v>77.73</v>
      </c>
      <c r="X497" s="12">
        <v>5</v>
      </c>
      <c r="Y497" s="13">
        <v>81</v>
      </c>
      <c r="Z497" s="12">
        <v>6</v>
      </c>
      <c r="AA497" s="13">
        <v>142.6</v>
      </c>
      <c r="AB497" s="12">
        <v>3</v>
      </c>
      <c r="AC497" s="13">
        <v>50.22</v>
      </c>
      <c r="AD497" s="12">
        <v>9</v>
      </c>
      <c r="AE497" s="13">
        <v>125.83</v>
      </c>
      <c r="AF497" s="12">
        <v>7</v>
      </c>
      <c r="AG497" s="13">
        <v>97.78</v>
      </c>
      <c r="AH497" s="12">
        <v>5</v>
      </c>
      <c r="AI497" s="13">
        <v>106.09</v>
      </c>
      <c r="AJ497" s="12">
        <v>5</v>
      </c>
      <c r="AK497" s="13">
        <v>107.52</v>
      </c>
      <c r="AL497" s="12">
        <v>7</v>
      </c>
      <c r="AM497" s="13">
        <v>183.94</v>
      </c>
      <c r="AN497" s="12">
        <v>3</v>
      </c>
      <c r="AO497" s="13">
        <v>58.77</v>
      </c>
      <c r="AP497" s="12">
        <v>4</v>
      </c>
      <c r="AQ497" s="13">
        <v>86.53</v>
      </c>
      <c r="AR497" s="12">
        <v>12</v>
      </c>
      <c r="AS497" s="13">
        <v>226.59</v>
      </c>
      <c r="AT497" s="12">
        <v>3</v>
      </c>
      <c r="AU497" s="13">
        <v>73.930000000000007</v>
      </c>
      <c r="AV497" s="12">
        <v>6</v>
      </c>
      <c r="AW497" s="13">
        <v>119.73</v>
      </c>
    </row>
    <row r="498" spans="1:49" x14ac:dyDescent="0.35">
      <c r="A498" s="10" t="s">
        <v>445</v>
      </c>
      <c r="B498" s="12">
        <v>174</v>
      </c>
      <c r="C498" s="13">
        <v>465.36</v>
      </c>
      <c r="D498" s="12">
        <v>169</v>
      </c>
      <c r="E498" s="13">
        <v>438.5</v>
      </c>
      <c r="F498" s="12">
        <v>153</v>
      </c>
      <c r="G498" s="13">
        <v>390.27</v>
      </c>
      <c r="H498" s="12">
        <v>149</v>
      </c>
      <c r="I498" s="13">
        <v>393.48</v>
      </c>
      <c r="J498" s="12">
        <v>147</v>
      </c>
      <c r="K498" s="13">
        <v>388.57</v>
      </c>
      <c r="L498" s="12">
        <v>128</v>
      </c>
      <c r="M498" s="13">
        <v>332.21</v>
      </c>
      <c r="N498" s="12">
        <v>153</v>
      </c>
      <c r="O498" s="13">
        <v>378.52</v>
      </c>
      <c r="P498" s="12">
        <v>150</v>
      </c>
      <c r="Q498" s="13">
        <v>368.9</v>
      </c>
      <c r="R498" s="12">
        <v>147</v>
      </c>
      <c r="S498" s="13">
        <v>388.53</v>
      </c>
      <c r="T498" s="12">
        <v>164</v>
      </c>
      <c r="U498" s="13">
        <v>443.88</v>
      </c>
      <c r="V498" s="12">
        <v>148</v>
      </c>
      <c r="W498" s="13">
        <v>365.34</v>
      </c>
      <c r="X498" s="12">
        <v>180</v>
      </c>
      <c r="Y498" s="13">
        <v>430.82</v>
      </c>
      <c r="Z498" s="12">
        <v>163</v>
      </c>
      <c r="AA498" s="13">
        <v>456.08</v>
      </c>
      <c r="AB498" s="12">
        <v>178</v>
      </c>
      <c r="AC498" s="13">
        <v>483.18</v>
      </c>
      <c r="AD498" s="12">
        <v>209</v>
      </c>
      <c r="AE498" s="13">
        <v>528.5</v>
      </c>
      <c r="AF498" s="12">
        <v>179</v>
      </c>
      <c r="AG498" s="13">
        <v>449.67</v>
      </c>
      <c r="AH498" s="12">
        <v>201</v>
      </c>
      <c r="AI498" s="13">
        <v>499.75</v>
      </c>
      <c r="AJ498" s="12">
        <v>194</v>
      </c>
      <c r="AK498" s="13">
        <v>481.73</v>
      </c>
      <c r="AL498" s="12">
        <v>203</v>
      </c>
      <c r="AM498" s="13">
        <v>503.67</v>
      </c>
      <c r="AN498" s="12">
        <v>201</v>
      </c>
      <c r="AO498" s="13">
        <v>534.07000000000005</v>
      </c>
      <c r="AP498" s="12">
        <v>193</v>
      </c>
      <c r="AQ498" s="13">
        <v>523.98</v>
      </c>
      <c r="AR498" s="12">
        <v>192</v>
      </c>
      <c r="AS498" s="13">
        <v>573.03</v>
      </c>
      <c r="AT498" s="12">
        <v>170</v>
      </c>
      <c r="AU498" s="13">
        <v>458.78</v>
      </c>
      <c r="AV498" s="12">
        <v>202</v>
      </c>
      <c r="AW498" s="13">
        <v>513.37</v>
      </c>
    </row>
    <row r="499" spans="1:49" x14ac:dyDescent="0.35">
      <c r="A499" s="10" t="s">
        <v>446</v>
      </c>
      <c r="B499" s="12">
        <v>14</v>
      </c>
      <c r="C499" s="13">
        <v>278.91000000000003</v>
      </c>
      <c r="D499" s="12">
        <v>13</v>
      </c>
      <c r="E499" s="13">
        <v>284.83999999999997</v>
      </c>
      <c r="F499" s="12">
        <v>18</v>
      </c>
      <c r="G499" s="13">
        <v>296.35000000000002</v>
      </c>
      <c r="H499" s="12">
        <v>12</v>
      </c>
      <c r="I499" s="13">
        <v>171.88</v>
      </c>
      <c r="J499" s="12">
        <v>12</v>
      </c>
      <c r="K499" s="13">
        <v>244.46</v>
      </c>
      <c r="L499" s="12">
        <v>12</v>
      </c>
      <c r="M499" s="13">
        <v>247.05</v>
      </c>
      <c r="N499" s="12">
        <v>16</v>
      </c>
      <c r="O499" s="13">
        <v>340.4</v>
      </c>
      <c r="P499" s="12">
        <v>11</v>
      </c>
      <c r="Q499" s="13">
        <v>198.17</v>
      </c>
      <c r="R499" s="12">
        <v>7</v>
      </c>
      <c r="S499" s="13">
        <v>124.46</v>
      </c>
      <c r="T499" s="12">
        <v>12</v>
      </c>
      <c r="U499" s="13">
        <v>264.85000000000002</v>
      </c>
      <c r="V499" s="12">
        <v>8</v>
      </c>
      <c r="W499" s="13">
        <v>165.94</v>
      </c>
      <c r="X499" s="12">
        <v>13</v>
      </c>
      <c r="Y499" s="13">
        <v>235.57</v>
      </c>
      <c r="Z499" s="12">
        <v>18</v>
      </c>
      <c r="AA499" s="13">
        <v>389.29</v>
      </c>
      <c r="AB499" s="12">
        <v>12</v>
      </c>
      <c r="AC499" s="13">
        <v>186.69</v>
      </c>
      <c r="AD499" s="12">
        <v>10</v>
      </c>
      <c r="AE499" s="13">
        <v>165.95</v>
      </c>
      <c r="AF499" s="12">
        <v>10</v>
      </c>
      <c r="AG499" s="13">
        <v>241.87</v>
      </c>
      <c r="AH499" s="12">
        <v>5</v>
      </c>
      <c r="AI499" s="13">
        <v>86.31</v>
      </c>
      <c r="AJ499" s="12">
        <v>13</v>
      </c>
      <c r="AK499" s="13">
        <v>228.16</v>
      </c>
      <c r="AL499" s="12">
        <v>12</v>
      </c>
      <c r="AM499" s="13">
        <v>315.95</v>
      </c>
      <c r="AN499" s="12">
        <v>15</v>
      </c>
      <c r="AO499" s="13">
        <v>238.54</v>
      </c>
      <c r="AP499" s="12">
        <v>4</v>
      </c>
      <c r="AQ499" s="13">
        <v>73.709999999999994</v>
      </c>
      <c r="AR499" s="12">
        <v>11</v>
      </c>
      <c r="AS499" s="13">
        <v>190.02</v>
      </c>
      <c r="AT499" s="12">
        <v>12</v>
      </c>
      <c r="AU499" s="13">
        <v>197.05</v>
      </c>
      <c r="AV499" s="12">
        <v>13</v>
      </c>
      <c r="AW499" s="13">
        <v>160.38999999999999</v>
      </c>
    </row>
    <row r="500" spans="1:49" x14ac:dyDescent="0.35">
      <c r="A500" s="10" t="s">
        <v>447</v>
      </c>
      <c r="B500" s="12">
        <v>1357</v>
      </c>
      <c r="C500" s="13">
        <v>4960.8599999999997</v>
      </c>
      <c r="D500" s="12">
        <v>1309</v>
      </c>
      <c r="E500" s="13">
        <v>4739.54</v>
      </c>
      <c r="F500" s="12">
        <v>1483</v>
      </c>
      <c r="G500" s="13">
        <v>5443.26</v>
      </c>
      <c r="H500" s="12">
        <v>1299</v>
      </c>
      <c r="I500" s="13">
        <v>4769.97</v>
      </c>
      <c r="J500" s="12">
        <v>1418</v>
      </c>
      <c r="K500" s="13">
        <v>5041.47</v>
      </c>
      <c r="L500" s="12">
        <v>1277</v>
      </c>
      <c r="M500" s="13">
        <v>4651.8100000000004</v>
      </c>
      <c r="N500" s="12">
        <v>1441</v>
      </c>
      <c r="O500" s="13">
        <v>5251.69</v>
      </c>
      <c r="P500" s="12">
        <v>1354</v>
      </c>
      <c r="Q500" s="13">
        <v>4970.24</v>
      </c>
      <c r="R500" s="12">
        <v>1375</v>
      </c>
      <c r="S500" s="13">
        <v>4881.37</v>
      </c>
      <c r="T500" s="12">
        <v>1399</v>
      </c>
      <c r="U500" s="13">
        <v>5231.2299999999996</v>
      </c>
      <c r="V500" s="12">
        <v>1371</v>
      </c>
      <c r="W500" s="13">
        <v>4808.78</v>
      </c>
      <c r="X500" s="12">
        <v>1423</v>
      </c>
      <c r="Y500" s="13">
        <v>4857.72</v>
      </c>
      <c r="Z500" s="12">
        <v>1499</v>
      </c>
      <c r="AA500" s="13">
        <v>5030.87</v>
      </c>
      <c r="AB500" s="12">
        <v>1403</v>
      </c>
      <c r="AC500" s="13">
        <v>5060.07</v>
      </c>
      <c r="AD500" s="12">
        <v>1470</v>
      </c>
      <c r="AE500" s="13">
        <v>5080.43</v>
      </c>
      <c r="AF500" s="12">
        <v>1375</v>
      </c>
      <c r="AG500" s="13">
        <v>4943.66</v>
      </c>
      <c r="AH500" s="12">
        <v>1420</v>
      </c>
      <c r="AI500" s="13">
        <v>5600.23</v>
      </c>
      <c r="AJ500" s="12">
        <v>1342</v>
      </c>
      <c r="AK500" s="13">
        <v>5081.24</v>
      </c>
      <c r="AL500" s="12">
        <v>1514</v>
      </c>
      <c r="AM500" s="13">
        <v>5995.81</v>
      </c>
      <c r="AN500" s="12">
        <v>1297</v>
      </c>
      <c r="AO500" s="13">
        <v>5020.99</v>
      </c>
      <c r="AP500" s="12">
        <v>1466</v>
      </c>
      <c r="AQ500" s="13">
        <v>5560.61</v>
      </c>
      <c r="AR500" s="12">
        <v>1428</v>
      </c>
      <c r="AS500" s="13">
        <v>5266.72</v>
      </c>
      <c r="AT500" s="12">
        <v>1458</v>
      </c>
      <c r="AU500" s="13">
        <v>9709.26</v>
      </c>
      <c r="AV500" s="12">
        <v>1417</v>
      </c>
      <c r="AW500" s="13">
        <v>8171.55</v>
      </c>
    </row>
    <row r="501" spans="1:49" x14ac:dyDescent="0.35">
      <c r="A501" s="10" t="s">
        <v>448</v>
      </c>
      <c r="B501" s="12">
        <v>8</v>
      </c>
      <c r="C501" s="13">
        <v>1070.55</v>
      </c>
      <c r="D501" s="12">
        <v>6</v>
      </c>
      <c r="E501" s="13">
        <v>364.82</v>
      </c>
      <c r="F501" s="12">
        <v>13</v>
      </c>
      <c r="G501" s="13">
        <v>1448.91</v>
      </c>
      <c r="H501" s="12">
        <v>8</v>
      </c>
      <c r="I501" s="13">
        <v>766.95</v>
      </c>
      <c r="J501" s="12">
        <v>8</v>
      </c>
      <c r="K501" s="13">
        <v>592.58000000000004</v>
      </c>
      <c r="L501" s="12">
        <v>10</v>
      </c>
      <c r="M501" s="13">
        <v>917.56</v>
      </c>
      <c r="N501" s="12">
        <v>6</v>
      </c>
      <c r="O501" s="13">
        <v>458.77</v>
      </c>
      <c r="P501" s="12">
        <v>3</v>
      </c>
      <c r="Q501" s="13">
        <v>339.7</v>
      </c>
      <c r="R501" s="12">
        <v>11</v>
      </c>
      <c r="S501" s="13">
        <v>576.20000000000005</v>
      </c>
      <c r="T501" s="12">
        <v>9</v>
      </c>
      <c r="U501" s="13">
        <v>842.8</v>
      </c>
      <c r="V501" s="12">
        <v>8</v>
      </c>
      <c r="W501" s="13">
        <v>1065.23</v>
      </c>
      <c r="X501" s="12">
        <v>4</v>
      </c>
      <c r="Y501" s="13">
        <v>206.24</v>
      </c>
      <c r="Z501" s="12">
        <v>10</v>
      </c>
      <c r="AA501" s="13">
        <v>515.6</v>
      </c>
      <c r="AB501" s="12">
        <v>4</v>
      </c>
      <c r="AC501" s="13">
        <v>197.72</v>
      </c>
      <c r="AD501" s="12">
        <v>4</v>
      </c>
      <c r="AE501" s="13">
        <v>210.08</v>
      </c>
      <c r="AF501" s="12">
        <v>5</v>
      </c>
      <c r="AG501" s="13">
        <v>222.44</v>
      </c>
      <c r="AH501" s="12">
        <v>10</v>
      </c>
      <c r="AI501" s="13">
        <v>513.20000000000005</v>
      </c>
      <c r="AJ501" s="12">
        <v>3</v>
      </c>
      <c r="AK501" s="13">
        <v>153.96</v>
      </c>
      <c r="AL501" s="12">
        <v>5</v>
      </c>
      <c r="AM501" s="13">
        <v>333.58</v>
      </c>
      <c r="AN501" s="12">
        <v>5</v>
      </c>
      <c r="AO501" s="13">
        <v>276.05</v>
      </c>
      <c r="AP501" s="12">
        <v>2</v>
      </c>
      <c r="AQ501" s="13">
        <v>82.82</v>
      </c>
      <c r="AR501" s="12">
        <v>2</v>
      </c>
      <c r="AS501" s="13">
        <v>110.42</v>
      </c>
      <c r="AT501" s="12">
        <v>5</v>
      </c>
      <c r="AU501" s="13">
        <v>247</v>
      </c>
      <c r="AV501" s="12">
        <v>9</v>
      </c>
      <c r="AW501" s="13">
        <v>624.64</v>
      </c>
    </row>
    <row r="502" spans="1:49" x14ac:dyDescent="0.35">
      <c r="A502" s="10" t="s">
        <v>449</v>
      </c>
      <c r="B502" s="12">
        <v>19</v>
      </c>
      <c r="C502" s="13">
        <v>1374.72</v>
      </c>
      <c r="D502" s="12">
        <v>19</v>
      </c>
      <c r="E502" s="13">
        <v>1240.28</v>
      </c>
      <c r="F502" s="12">
        <v>15</v>
      </c>
      <c r="G502" s="13">
        <v>999.96</v>
      </c>
      <c r="H502" s="12">
        <v>15</v>
      </c>
      <c r="I502" s="13">
        <v>1354.87</v>
      </c>
      <c r="J502" s="12">
        <v>25</v>
      </c>
      <c r="K502" s="13">
        <v>1425.51</v>
      </c>
      <c r="L502" s="12">
        <v>18</v>
      </c>
      <c r="M502" s="13">
        <v>1077.3399999999999</v>
      </c>
      <c r="N502" s="12">
        <v>18</v>
      </c>
      <c r="O502" s="13">
        <v>976.89</v>
      </c>
      <c r="P502" s="12">
        <v>20</v>
      </c>
      <c r="Q502" s="13">
        <v>1145.77</v>
      </c>
      <c r="R502" s="12">
        <v>15</v>
      </c>
      <c r="S502" s="13">
        <v>904.72</v>
      </c>
      <c r="T502" s="12">
        <v>18</v>
      </c>
      <c r="U502" s="13">
        <v>1124.94</v>
      </c>
      <c r="V502" s="12">
        <v>22</v>
      </c>
      <c r="W502" s="13">
        <v>1264.81</v>
      </c>
      <c r="X502" s="12">
        <v>13</v>
      </c>
      <c r="Y502" s="13">
        <v>770.79</v>
      </c>
      <c r="Z502" s="12">
        <v>16</v>
      </c>
      <c r="AA502" s="13">
        <v>925.55</v>
      </c>
      <c r="AB502" s="12">
        <v>20</v>
      </c>
      <c r="AC502" s="13">
        <v>1205.29</v>
      </c>
      <c r="AD502" s="12">
        <v>16</v>
      </c>
      <c r="AE502" s="13">
        <v>943.41</v>
      </c>
      <c r="AF502" s="12">
        <v>18</v>
      </c>
      <c r="AG502" s="13">
        <v>1005.9</v>
      </c>
      <c r="AH502" s="12">
        <v>29</v>
      </c>
      <c r="AI502" s="13">
        <v>1723.11</v>
      </c>
      <c r="AJ502" s="12">
        <v>18</v>
      </c>
      <c r="AK502" s="13">
        <v>1220.18</v>
      </c>
      <c r="AL502" s="12">
        <v>26</v>
      </c>
      <c r="AM502" s="13">
        <v>1952.28</v>
      </c>
      <c r="AN502" s="12">
        <v>23</v>
      </c>
      <c r="AO502" s="13">
        <v>1419.57</v>
      </c>
      <c r="AP502" s="12">
        <v>20</v>
      </c>
      <c r="AQ502" s="13">
        <v>1288.6099999999999</v>
      </c>
      <c r="AR502" s="12">
        <v>18</v>
      </c>
      <c r="AS502" s="13">
        <v>1238.04</v>
      </c>
      <c r="AT502" s="12">
        <v>23</v>
      </c>
      <c r="AU502" s="13">
        <v>1738</v>
      </c>
      <c r="AV502" s="12">
        <v>19</v>
      </c>
      <c r="AW502" s="13">
        <v>1160.6600000000001</v>
      </c>
    </row>
    <row r="503" spans="1:49" x14ac:dyDescent="0.35">
      <c r="A503" s="10" t="s">
        <v>450</v>
      </c>
      <c r="B503" s="12">
        <v>96</v>
      </c>
      <c r="C503" s="13">
        <v>147.15</v>
      </c>
      <c r="D503" s="12">
        <v>139</v>
      </c>
      <c r="E503" s="13">
        <v>214.55</v>
      </c>
      <c r="F503" s="12">
        <v>112</v>
      </c>
      <c r="G503" s="13">
        <v>181.18</v>
      </c>
      <c r="H503" s="12">
        <v>190</v>
      </c>
      <c r="I503" s="13">
        <v>275.58999999999997</v>
      </c>
      <c r="J503" s="12">
        <v>175</v>
      </c>
      <c r="K503" s="13">
        <v>267.95999999999998</v>
      </c>
      <c r="L503" s="12">
        <v>144</v>
      </c>
      <c r="M503" s="13">
        <v>227.22</v>
      </c>
      <c r="N503" s="12">
        <v>144</v>
      </c>
      <c r="O503" s="13">
        <v>192.96</v>
      </c>
      <c r="P503" s="12">
        <v>116</v>
      </c>
      <c r="Q503" s="13">
        <v>165.98</v>
      </c>
      <c r="R503" s="12">
        <v>99</v>
      </c>
      <c r="S503" s="13">
        <v>150.07</v>
      </c>
      <c r="T503" s="12">
        <v>95</v>
      </c>
      <c r="U503" s="13">
        <v>141.41999999999999</v>
      </c>
      <c r="V503" s="12">
        <v>72</v>
      </c>
      <c r="W503" s="13">
        <v>111.34</v>
      </c>
      <c r="X503" s="12">
        <v>89</v>
      </c>
      <c r="Y503" s="13">
        <v>139.62</v>
      </c>
      <c r="Z503" s="12">
        <v>108</v>
      </c>
      <c r="AA503" s="13">
        <v>162.97999999999999</v>
      </c>
      <c r="AB503" s="12">
        <v>130</v>
      </c>
      <c r="AC503" s="13">
        <v>188.28</v>
      </c>
      <c r="AD503" s="12">
        <v>120</v>
      </c>
      <c r="AE503" s="13">
        <v>185.05</v>
      </c>
      <c r="AF503" s="12">
        <v>185</v>
      </c>
      <c r="AG503" s="13">
        <v>259.33999999999997</v>
      </c>
      <c r="AH503" s="12">
        <v>164</v>
      </c>
      <c r="AI503" s="13">
        <v>219.11</v>
      </c>
      <c r="AJ503" s="12">
        <v>99</v>
      </c>
      <c r="AK503" s="13">
        <v>149.1</v>
      </c>
      <c r="AL503" s="12">
        <v>124</v>
      </c>
      <c r="AM503" s="13">
        <v>168.5</v>
      </c>
      <c r="AN503" s="12">
        <v>102</v>
      </c>
      <c r="AO503" s="13">
        <v>170.2</v>
      </c>
      <c r="AP503" s="12">
        <v>76</v>
      </c>
      <c r="AQ503" s="13">
        <v>125.73</v>
      </c>
      <c r="AR503" s="12">
        <v>63</v>
      </c>
      <c r="AS503" s="13">
        <v>86.15</v>
      </c>
      <c r="AT503" s="12">
        <v>88</v>
      </c>
      <c r="AU503" s="13">
        <v>147.24</v>
      </c>
      <c r="AV503" s="12">
        <v>69</v>
      </c>
      <c r="AW503" s="13">
        <v>101.03</v>
      </c>
    </row>
    <row r="504" spans="1:49" x14ac:dyDescent="0.35">
      <c r="A504" s="10" t="s">
        <v>451</v>
      </c>
      <c r="B504" s="12">
        <v>11</v>
      </c>
      <c r="C504" s="13">
        <v>501.05</v>
      </c>
      <c r="D504" s="12">
        <v>7</v>
      </c>
      <c r="E504" s="13">
        <v>318.70999999999998</v>
      </c>
      <c r="F504" s="12">
        <v>11</v>
      </c>
      <c r="G504" s="13">
        <v>500.79</v>
      </c>
      <c r="H504" s="12">
        <v>5</v>
      </c>
      <c r="I504" s="13">
        <v>227.55</v>
      </c>
      <c r="J504" s="12">
        <v>13</v>
      </c>
      <c r="K504" s="13">
        <v>592.09</v>
      </c>
      <c r="L504" s="12">
        <v>8</v>
      </c>
      <c r="M504" s="13">
        <v>364.32</v>
      </c>
      <c r="N504" s="12">
        <v>15</v>
      </c>
      <c r="O504" s="13">
        <v>682.95</v>
      </c>
      <c r="P504" s="12">
        <v>10</v>
      </c>
      <c r="Q504" s="13">
        <v>455.2</v>
      </c>
      <c r="R504" s="12">
        <v>4</v>
      </c>
      <c r="S504" s="13">
        <v>182.04</v>
      </c>
      <c r="T504" s="12">
        <v>12</v>
      </c>
      <c r="U504" s="13">
        <v>546.17999999999995</v>
      </c>
      <c r="V504" s="12">
        <v>5</v>
      </c>
      <c r="W504" s="13">
        <v>227.5</v>
      </c>
      <c r="X504" s="12">
        <v>18</v>
      </c>
      <c r="Y504" s="13">
        <v>819.14</v>
      </c>
      <c r="Z504" s="12">
        <v>12</v>
      </c>
      <c r="AA504" s="13">
        <v>509.88</v>
      </c>
      <c r="AB504" s="12">
        <v>17</v>
      </c>
      <c r="AC504" s="13">
        <v>719.05</v>
      </c>
      <c r="AD504" s="12">
        <v>11</v>
      </c>
      <c r="AE504" s="13">
        <v>473.99</v>
      </c>
      <c r="AF504" s="12">
        <v>13</v>
      </c>
      <c r="AG504" s="13">
        <v>562.49</v>
      </c>
      <c r="AH504" s="12">
        <v>8</v>
      </c>
      <c r="AI504" s="13">
        <v>348.56</v>
      </c>
      <c r="AJ504" s="12">
        <v>6</v>
      </c>
      <c r="AK504" s="13">
        <v>261.95999999999998</v>
      </c>
      <c r="AL504" s="12">
        <v>17</v>
      </c>
      <c r="AM504" s="13">
        <v>749.41</v>
      </c>
      <c r="AN504" s="12">
        <v>12</v>
      </c>
      <c r="AO504" s="13">
        <v>528.24</v>
      </c>
      <c r="AP504" s="12">
        <v>5</v>
      </c>
      <c r="AQ504" s="13">
        <v>221.5</v>
      </c>
      <c r="AR504" s="12">
        <v>13</v>
      </c>
      <c r="AS504" s="13">
        <v>580.91</v>
      </c>
      <c r="AT504" s="12">
        <v>12</v>
      </c>
      <c r="AU504" s="13">
        <v>534.96</v>
      </c>
      <c r="AV504" s="12">
        <v>12</v>
      </c>
      <c r="AW504" s="13">
        <v>536.4</v>
      </c>
    </row>
    <row r="505" spans="1:49" x14ac:dyDescent="0.35">
      <c r="A505" s="10" t="s">
        <v>452</v>
      </c>
      <c r="B505" s="12">
        <v>51</v>
      </c>
      <c r="C505" s="13">
        <v>532.98</v>
      </c>
      <c r="D505" s="12">
        <v>51</v>
      </c>
      <c r="E505" s="13">
        <v>632.1</v>
      </c>
      <c r="F505" s="12">
        <v>36</v>
      </c>
      <c r="G505" s="13">
        <v>403.04</v>
      </c>
      <c r="H505" s="12">
        <v>37</v>
      </c>
      <c r="I505" s="13">
        <v>415.06</v>
      </c>
      <c r="J505" s="12">
        <v>40</v>
      </c>
      <c r="K505" s="13">
        <v>629.01</v>
      </c>
      <c r="L505" s="12">
        <v>38</v>
      </c>
      <c r="M505" s="13">
        <v>429.03</v>
      </c>
      <c r="N505" s="12">
        <v>35</v>
      </c>
      <c r="O505" s="13">
        <v>421.38</v>
      </c>
      <c r="P505" s="12">
        <v>35</v>
      </c>
      <c r="Q505" s="13">
        <v>480.52</v>
      </c>
      <c r="R505" s="12">
        <v>41</v>
      </c>
      <c r="S505" s="13">
        <v>690.55</v>
      </c>
      <c r="T505" s="12">
        <v>70</v>
      </c>
      <c r="U505" s="13">
        <v>1038.55</v>
      </c>
      <c r="V505" s="12">
        <v>54</v>
      </c>
      <c r="W505" s="13">
        <v>794.66</v>
      </c>
      <c r="X505" s="12">
        <v>53</v>
      </c>
      <c r="Y505" s="13">
        <v>946.7</v>
      </c>
      <c r="Z505" s="12">
        <v>40</v>
      </c>
      <c r="AA505" s="13">
        <v>711.65</v>
      </c>
      <c r="AB505" s="12">
        <v>56</v>
      </c>
      <c r="AC505" s="13">
        <v>1027.02</v>
      </c>
      <c r="AD505" s="12">
        <v>52</v>
      </c>
      <c r="AE505" s="13">
        <v>930.21</v>
      </c>
      <c r="AF505" s="12">
        <v>42</v>
      </c>
      <c r="AG505" s="13">
        <v>776.24</v>
      </c>
      <c r="AH505" s="12">
        <v>54</v>
      </c>
      <c r="AI505" s="13">
        <v>1044.8699999999999</v>
      </c>
      <c r="AJ505" s="12">
        <v>55</v>
      </c>
      <c r="AK505" s="13">
        <v>900.28</v>
      </c>
      <c r="AL505" s="12">
        <v>54</v>
      </c>
      <c r="AM505" s="13">
        <v>1122.81</v>
      </c>
      <c r="AN505" s="12">
        <v>73</v>
      </c>
      <c r="AO505" s="13">
        <v>1460.31</v>
      </c>
      <c r="AP505" s="12">
        <v>45</v>
      </c>
      <c r="AQ505" s="13">
        <v>922.24</v>
      </c>
      <c r="AR505" s="12">
        <v>43</v>
      </c>
      <c r="AS505" s="13">
        <v>913.24</v>
      </c>
      <c r="AT505" s="12">
        <v>70</v>
      </c>
      <c r="AU505" s="13">
        <v>1660.4</v>
      </c>
      <c r="AV505" s="12">
        <v>44</v>
      </c>
      <c r="AW505" s="13">
        <v>1026.06</v>
      </c>
    </row>
    <row r="506" spans="1:49" x14ac:dyDescent="0.35">
      <c r="A506" s="10" t="s">
        <v>453</v>
      </c>
      <c r="B506" s="12">
        <v>135</v>
      </c>
      <c r="C506" s="13">
        <v>167.78</v>
      </c>
      <c r="D506" s="12">
        <v>125</v>
      </c>
      <c r="E506" s="13">
        <v>138.74</v>
      </c>
      <c r="F506" s="12">
        <v>125</v>
      </c>
      <c r="G506" s="13">
        <v>149.66</v>
      </c>
      <c r="H506" s="12">
        <v>123</v>
      </c>
      <c r="I506" s="13">
        <v>141.66</v>
      </c>
      <c r="J506" s="12">
        <v>136</v>
      </c>
      <c r="K506" s="13">
        <v>165.62</v>
      </c>
      <c r="L506" s="12">
        <v>107</v>
      </c>
      <c r="M506" s="13">
        <v>126.13</v>
      </c>
      <c r="N506" s="12">
        <v>145</v>
      </c>
      <c r="O506" s="13">
        <v>160.91</v>
      </c>
      <c r="P506" s="12">
        <v>128</v>
      </c>
      <c r="Q506" s="13">
        <v>143.19999999999999</v>
      </c>
      <c r="R506" s="12">
        <v>143</v>
      </c>
      <c r="S506" s="13">
        <v>160.93</v>
      </c>
      <c r="T506" s="12">
        <v>150</v>
      </c>
      <c r="U506" s="13">
        <v>8769.6299999999992</v>
      </c>
      <c r="V506" s="12">
        <v>141</v>
      </c>
      <c r="W506" s="13">
        <v>5869.55</v>
      </c>
      <c r="X506" s="12">
        <v>132</v>
      </c>
      <c r="Y506" s="13">
        <v>6156.31</v>
      </c>
      <c r="Z506" s="12">
        <v>138</v>
      </c>
      <c r="AA506" s="13">
        <v>5102.5200000000004</v>
      </c>
      <c r="AB506" s="12">
        <v>125</v>
      </c>
      <c r="AC506" s="13">
        <v>4695.34</v>
      </c>
      <c r="AD506" s="12">
        <v>148</v>
      </c>
      <c r="AE506" s="13">
        <v>4473.16</v>
      </c>
      <c r="AF506" s="12">
        <v>153</v>
      </c>
      <c r="AG506" s="13">
        <v>2982.49</v>
      </c>
      <c r="AH506" s="12">
        <v>145</v>
      </c>
      <c r="AI506" s="13">
        <v>3956.39</v>
      </c>
      <c r="AJ506" s="12">
        <v>130</v>
      </c>
      <c r="AK506" s="13">
        <v>3357.01</v>
      </c>
      <c r="AL506" s="12">
        <v>145</v>
      </c>
      <c r="AM506" s="13">
        <v>3579.17</v>
      </c>
      <c r="AN506" s="12">
        <v>138</v>
      </c>
      <c r="AO506" s="13">
        <v>2893.01</v>
      </c>
      <c r="AP506" s="12">
        <v>147</v>
      </c>
      <c r="AQ506" s="13">
        <v>3066.58</v>
      </c>
      <c r="AR506" s="12">
        <v>137</v>
      </c>
      <c r="AS506" s="13">
        <v>2731.62</v>
      </c>
      <c r="AT506" s="12">
        <v>165</v>
      </c>
      <c r="AU506" s="13">
        <v>1463.39</v>
      </c>
      <c r="AV506" s="12">
        <v>148</v>
      </c>
      <c r="AW506" s="13">
        <v>1263.5899999999999</v>
      </c>
    </row>
    <row r="507" spans="1:49" x14ac:dyDescent="0.35">
      <c r="A507" s="10" t="s">
        <v>454</v>
      </c>
      <c r="B507" s="12">
        <v>92</v>
      </c>
      <c r="C507" s="13">
        <v>179.56</v>
      </c>
      <c r="D507" s="12">
        <v>89</v>
      </c>
      <c r="E507" s="13">
        <v>188.51</v>
      </c>
      <c r="F507" s="12">
        <v>92</v>
      </c>
      <c r="G507" s="13">
        <v>196.97</v>
      </c>
      <c r="H507" s="12">
        <v>80</v>
      </c>
      <c r="I507" s="13">
        <v>165.67</v>
      </c>
      <c r="J507" s="12">
        <v>81</v>
      </c>
      <c r="K507" s="13">
        <v>155.87</v>
      </c>
      <c r="L507" s="12">
        <v>68</v>
      </c>
      <c r="M507" s="13">
        <v>128.83000000000001</v>
      </c>
      <c r="N507" s="12">
        <v>93</v>
      </c>
      <c r="O507" s="13">
        <v>180.05</v>
      </c>
      <c r="P507" s="12">
        <v>78</v>
      </c>
      <c r="Q507" s="13">
        <v>159.6</v>
      </c>
      <c r="R507" s="12">
        <v>69</v>
      </c>
      <c r="S507" s="13">
        <v>139.72</v>
      </c>
      <c r="T507" s="12">
        <v>72</v>
      </c>
      <c r="U507" s="13">
        <v>146.9</v>
      </c>
      <c r="V507" s="12">
        <v>75</v>
      </c>
      <c r="W507" s="13">
        <v>167.22</v>
      </c>
      <c r="X507" s="12">
        <v>63</v>
      </c>
      <c r="Y507" s="13">
        <v>126.55</v>
      </c>
      <c r="Z507" s="12">
        <v>84</v>
      </c>
      <c r="AA507" s="13">
        <v>171.89</v>
      </c>
      <c r="AB507" s="12">
        <v>68</v>
      </c>
      <c r="AC507" s="13">
        <v>131.78</v>
      </c>
      <c r="AD507" s="12">
        <v>79</v>
      </c>
      <c r="AE507" s="13">
        <v>165.8</v>
      </c>
      <c r="AF507" s="12">
        <v>74</v>
      </c>
      <c r="AG507" s="13">
        <v>143.87</v>
      </c>
      <c r="AH507" s="12">
        <v>84</v>
      </c>
      <c r="AI507" s="13">
        <v>155.80000000000001</v>
      </c>
      <c r="AJ507" s="12">
        <v>68</v>
      </c>
      <c r="AK507" s="13">
        <v>127.23</v>
      </c>
      <c r="AL507" s="12">
        <v>70</v>
      </c>
      <c r="AM507" s="13">
        <v>132.53</v>
      </c>
      <c r="AN507" s="12">
        <v>55</v>
      </c>
      <c r="AO507" s="13">
        <v>110.45</v>
      </c>
      <c r="AP507" s="12">
        <v>87</v>
      </c>
      <c r="AQ507" s="13">
        <v>178.49</v>
      </c>
      <c r="AR507" s="12">
        <v>68</v>
      </c>
      <c r="AS507" s="13">
        <v>135.25</v>
      </c>
      <c r="AT507" s="12">
        <v>62</v>
      </c>
      <c r="AU507" s="13">
        <v>118.6</v>
      </c>
      <c r="AV507" s="12">
        <v>56</v>
      </c>
      <c r="AW507" s="13">
        <v>125.12</v>
      </c>
    </row>
    <row r="508" spans="1:49" x14ac:dyDescent="0.35">
      <c r="A508" s="10" t="s">
        <v>455</v>
      </c>
      <c r="B508" s="12">
        <v>577</v>
      </c>
      <c r="C508" s="13">
        <v>1058.5</v>
      </c>
      <c r="D508" s="12">
        <v>490</v>
      </c>
      <c r="E508" s="13">
        <v>946.6</v>
      </c>
      <c r="F508" s="12">
        <v>473</v>
      </c>
      <c r="G508" s="13">
        <v>889.15</v>
      </c>
      <c r="H508" s="12">
        <v>530</v>
      </c>
      <c r="I508" s="13">
        <v>1005.09</v>
      </c>
      <c r="J508" s="12">
        <v>465</v>
      </c>
      <c r="K508" s="13">
        <v>818.55</v>
      </c>
      <c r="L508" s="12">
        <v>425</v>
      </c>
      <c r="M508" s="13">
        <v>743</v>
      </c>
      <c r="N508" s="12">
        <v>510</v>
      </c>
      <c r="O508" s="13">
        <v>898.29</v>
      </c>
      <c r="P508" s="12">
        <v>456</v>
      </c>
      <c r="Q508" s="13">
        <v>799.88</v>
      </c>
      <c r="R508" s="12">
        <v>506</v>
      </c>
      <c r="S508" s="13">
        <v>914.53</v>
      </c>
      <c r="T508" s="12">
        <v>468</v>
      </c>
      <c r="U508" s="13">
        <v>817.81</v>
      </c>
      <c r="V508" s="12">
        <v>498</v>
      </c>
      <c r="W508" s="13">
        <v>877.9</v>
      </c>
      <c r="X508" s="12">
        <v>491</v>
      </c>
      <c r="Y508" s="13">
        <v>779.38</v>
      </c>
      <c r="Z508" s="12">
        <v>486</v>
      </c>
      <c r="AA508" s="13">
        <v>758.52</v>
      </c>
      <c r="AB508" s="12">
        <v>483</v>
      </c>
      <c r="AC508" s="13">
        <v>792.86</v>
      </c>
      <c r="AD508" s="12">
        <v>488</v>
      </c>
      <c r="AE508" s="13">
        <v>796.5</v>
      </c>
      <c r="AF508" s="12">
        <v>443</v>
      </c>
      <c r="AG508" s="13">
        <v>718.57</v>
      </c>
      <c r="AH508" s="12">
        <v>463</v>
      </c>
      <c r="AI508" s="13">
        <v>754.4</v>
      </c>
      <c r="AJ508" s="12">
        <v>431</v>
      </c>
      <c r="AK508" s="13">
        <v>702.06</v>
      </c>
      <c r="AL508" s="12">
        <v>479</v>
      </c>
      <c r="AM508" s="13">
        <v>780.22</v>
      </c>
      <c r="AN508" s="12">
        <v>409</v>
      </c>
      <c r="AO508" s="13">
        <v>690.74</v>
      </c>
      <c r="AP508" s="12">
        <v>440</v>
      </c>
      <c r="AQ508" s="13">
        <v>735.5</v>
      </c>
      <c r="AR508" s="12">
        <v>434</v>
      </c>
      <c r="AS508" s="13">
        <v>737.32</v>
      </c>
      <c r="AT508" s="12">
        <v>443</v>
      </c>
      <c r="AU508" s="13">
        <v>709.93</v>
      </c>
      <c r="AV508" s="12">
        <v>472</v>
      </c>
      <c r="AW508" s="13">
        <v>881.39</v>
      </c>
    </row>
    <row r="509" spans="1:49" x14ac:dyDescent="0.35">
      <c r="A509" s="10" t="s">
        <v>456</v>
      </c>
      <c r="B509" s="12">
        <v>7</v>
      </c>
      <c r="C509" s="13">
        <v>26.11</v>
      </c>
      <c r="D509" s="12">
        <v>2</v>
      </c>
      <c r="E509" s="13">
        <v>7.54</v>
      </c>
      <c r="F509" s="12">
        <v>2</v>
      </c>
      <c r="G509" s="13">
        <v>7.54</v>
      </c>
      <c r="H509" s="12">
        <v>3</v>
      </c>
      <c r="I509" s="13">
        <v>11.31</v>
      </c>
      <c r="J509" s="12">
        <v>2</v>
      </c>
      <c r="K509" s="13">
        <v>7.24</v>
      </c>
      <c r="L509" s="12">
        <v>1</v>
      </c>
      <c r="M509" s="13">
        <v>3.62</v>
      </c>
      <c r="N509" s="12">
        <v>5</v>
      </c>
      <c r="O509" s="13">
        <v>18.100000000000001</v>
      </c>
      <c r="P509" s="12">
        <v>2</v>
      </c>
      <c r="Q509" s="13">
        <v>7.68</v>
      </c>
      <c r="R509" s="12">
        <v>5</v>
      </c>
      <c r="S509" s="13">
        <v>19.2</v>
      </c>
      <c r="T509" s="12">
        <v>4</v>
      </c>
      <c r="U509" s="13">
        <v>15.36</v>
      </c>
      <c r="V509" s="12">
        <v>3</v>
      </c>
      <c r="W509" s="13">
        <v>10.08</v>
      </c>
      <c r="X509" s="12">
        <v>1</v>
      </c>
      <c r="Y509" s="13">
        <v>3.03</v>
      </c>
      <c r="Z509" s="12">
        <v>4</v>
      </c>
      <c r="AA509" s="13">
        <v>12.12</v>
      </c>
      <c r="AB509" s="12">
        <v>4</v>
      </c>
      <c r="AC509" s="13">
        <v>11.84</v>
      </c>
      <c r="AD509" s="12">
        <v>1</v>
      </c>
      <c r="AE509" s="13">
        <v>2.96</v>
      </c>
      <c r="AF509" s="12">
        <v>4</v>
      </c>
      <c r="AG509" s="13">
        <v>11.84</v>
      </c>
      <c r="AH509" s="12">
        <v>2</v>
      </c>
      <c r="AI509" s="13">
        <v>6.02</v>
      </c>
      <c r="AJ509" s="12">
        <v>1</v>
      </c>
      <c r="AK509" s="13">
        <v>3.01</v>
      </c>
      <c r="AL509" s="12">
        <v>7</v>
      </c>
      <c r="AM509" s="13">
        <v>21.07</v>
      </c>
      <c r="AN509" s="12">
        <v>1</v>
      </c>
      <c r="AO509" s="13">
        <v>3.42</v>
      </c>
      <c r="AP509" s="12">
        <v>1</v>
      </c>
      <c r="AQ509" s="13">
        <v>3.42</v>
      </c>
      <c r="AR509" s="12">
        <v>7</v>
      </c>
      <c r="AS509" s="13">
        <v>23.94</v>
      </c>
      <c r="AT509" s="12">
        <v>1</v>
      </c>
      <c r="AU509" s="13">
        <v>3.22</v>
      </c>
      <c r="AV509" s="12">
        <v>1</v>
      </c>
      <c r="AW509" s="13">
        <v>3.72</v>
      </c>
    </row>
    <row r="510" spans="1:49" x14ac:dyDescent="0.35">
      <c r="A510" s="10" t="s">
        <v>457</v>
      </c>
      <c r="B510" s="12">
        <v>3383</v>
      </c>
      <c r="C510" s="13">
        <v>4253.46</v>
      </c>
      <c r="D510" s="12">
        <v>3098</v>
      </c>
      <c r="E510" s="13">
        <v>4458.51</v>
      </c>
      <c r="F510" s="12">
        <v>3217</v>
      </c>
      <c r="G510" s="13">
        <v>4668.1400000000003</v>
      </c>
      <c r="H510" s="12">
        <v>3180</v>
      </c>
      <c r="I510" s="13">
        <v>4598.17</v>
      </c>
      <c r="J510" s="12">
        <v>3192</v>
      </c>
      <c r="K510" s="13">
        <v>4615.13</v>
      </c>
      <c r="L510" s="12">
        <v>3044</v>
      </c>
      <c r="M510" s="13">
        <v>4446.05</v>
      </c>
      <c r="N510" s="12">
        <v>3499</v>
      </c>
      <c r="O510" s="13">
        <v>5115.95</v>
      </c>
      <c r="P510" s="12">
        <v>3234</v>
      </c>
      <c r="Q510" s="13">
        <v>4386.3500000000004</v>
      </c>
      <c r="R510" s="12">
        <v>3391</v>
      </c>
      <c r="S510" s="13">
        <v>4627.62</v>
      </c>
      <c r="T510" s="12">
        <v>3398</v>
      </c>
      <c r="U510" s="13">
        <v>4647.1099999999997</v>
      </c>
      <c r="V510" s="12">
        <v>3342</v>
      </c>
      <c r="W510" s="13">
        <v>4455.3100000000004</v>
      </c>
      <c r="X510" s="12">
        <v>3391</v>
      </c>
      <c r="Y510" s="13">
        <v>4075.56</v>
      </c>
      <c r="Z510" s="12">
        <v>3400</v>
      </c>
      <c r="AA510" s="13">
        <v>4104.3599999999997</v>
      </c>
      <c r="AB510" s="12">
        <v>3539</v>
      </c>
      <c r="AC510" s="13">
        <v>3984.62</v>
      </c>
      <c r="AD510" s="12">
        <v>3671</v>
      </c>
      <c r="AE510" s="13">
        <v>4100.74</v>
      </c>
      <c r="AF510" s="12">
        <v>3322</v>
      </c>
      <c r="AG510" s="13">
        <v>3682.7</v>
      </c>
      <c r="AH510" s="12">
        <v>3575</v>
      </c>
      <c r="AI510" s="13">
        <v>3739.39</v>
      </c>
      <c r="AJ510" s="12">
        <v>3264</v>
      </c>
      <c r="AK510" s="13">
        <v>3354.06</v>
      </c>
      <c r="AL510" s="12">
        <v>3636</v>
      </c>
      <c r="AM510" s="13">
        <v>3747.71</v>
      </c>
      <c r="AN510" s="12">
        <v>3399</v>
      </c>
      <c r="AO510" s="13">
        <v>3778.48</v>
      </c>
      <c r="AP510" s="12">
        <v>3588</v>
      </c>
      <c r="AQ510" s="13">
        <v>3966.85</v>
      </c>
      <c r="AR510" s="12">
        <v>3692</v>
      </c>
      <c r="AS510" s="13">
        <v>4076.57</v>
      </c>
      <c r="AT510" s="12">
        <v>3724</v>
      </c>
      <c r="AU510" s="13">
        <v>4008.41</v>
      </c>
      <c r="AV510" s="12">
        <v>3636</v>
      </c>
      <c r="AW510" s="13">
        <v>4512.96</v>
      </c>
    </row>
    <row r="511" spans="1:49" x14ac:dyDescent="0.35">
      <c r="A511" s="10" t="s">
        <v>458</v>
      </c>
      <c r="B511" s="12">
        <v>1221</v>
      </c>
      <c r="C511" s="13">
        <v>1738.72</v>
      </c>
      <c r="D511" s="12">
        <v>1115</v>
      </c>
      <c r="E511" s="13">
        <v>1698.78</v>
      </c>
      <c r="F511" s="12">
        <v>1189</v>
      </c>
      <c r="G511" s="13">
        <v>1770.02</v>
      </c>
      <c r="H511" s="12">
        <v>1130</v>
      </c>
      <c r="I511" s="13">
        <v>1698.22</v>
      </c>
      <c r="J511" s="12">
        <v>1237</v>
      </c>
      <c r="K511" s="13">
        <v>1825.37</v>
      </c>
      <c r="L511" s="12">
        <v>1067</v>
      </c>
      <c r="M511" s="13">
        <v>1489.31</v>
      </c>
      <c r="N511" s="12">
        <v>1225</v>
      </c>
      <c r="O511" s="13">
        <v>1809.54</v>
      </c>
      <c r="P511" s="12">
        <v>1158</v>
      </c>
      <c r="Q511" s="13">
        <v>1674.57</v>
      </c>
      <c r="R511" s="12">
        <v>1220</v>
      </c>
      <c r="S511" s="13">
        <v>1708.54</v>
      </c>
      <c r="T511" s="12">
        <v>1275</v>
      </c>
      <c r="U511" s="13">
        <v>1804.6</v>
      </c>
      <c r="V511" s="12">
        <v>1184</v>
      </c>
      <c r="W511" s="13">
        <v>1647.63</v>
      </c>
      <c r="X511" s="12">
        <v>1187</v>
      </c>
      <c r="Y511" s="13">
        <v>1505.88</v>
      </c>
      <c r="Z511" s="12">
        <v>1222</v>
      </c>
      <c r="AA511" s="13">
        <v>1552.18</v>
      </c>
      <c r="AB511" s="12">
        <v>1277</v>
      </c>
      <c r="AC511" s="13">
        <v>1492.1</v>
      </c>
      <c r="AD511" s="12">
        <v>1318</v>
      </c>
      <c r="AE511" s="13">
        <v>1550.88</v>
      </c>
      <c r="AF511" s="12">
        <v>1266</v>
      </c>
      <c r="AG511" s="13">
        <v>1476.15</v>
      </c>
      <c r="AH511" s="12">
        <v>1319</v>
      </c>
      <c r="AI511" s="13">
        <v>1415.73</v>
      </c>
      <c r="AJ511" s="12">
        <v>1282</v>
      </c>
      <c r="AK511" s="13">
        <v>1463.46</v>
      </c>
      <c r="AL511" s="12">
        <v>1346</v>
      </c>
      <c r="AM511" s="13">
        <v>1469.05</v>
      </c>
      <c r="AN511" s="12">
        <v>1233</v>
      </c>
      <c r="AO511" s="13">
        <v>1145.5</v>
      </c>
      <c r="AP511" s="12">
        <v>1315</v>
      </c>
      <c r="AQ511" s="13">
        <v>1213.27</v>
      </c>
      <c r="AR511" s="12">
        <v>1422</v>
      </c>
      <c r="AS511" s="13">
        <v>1290.23</v>
      </c>
      <c r="AT511" s="12">
        <v>1320</v>
      </c>
      <c r="AU511" s="13">
        <v>1247.43</v>
      </c>
      <c r="AV511" s="12">
        <v>1418</v>
      </c>
      <c r="AW511" s="13">
        <v>1590.83</v>
      </c>
    </row>
    <row r="512" spans="1:49" x14ac:dyDescent="0.35">
      <c r="A512" s="10" t="s">
        <v>459</v>
      </c>
      <c r="B512" s="12">
        <v>31</v>
      </c>
      <c r="C512" s="13">
        <v>1127.48</v>
      </c>
      <c r="D512" s="12">
        <v>33</v>
      </c>
      <c r="E512" s="13">
        <v>556.22</v>
      </c>
      <c r="F512" s="12">
        <v>34</v>
      </c>
      <c r="G512" s="13">
        <v>680.46</v>
      </c>
      <c r="H512" s="12">
        <v>30</v>
      </c>
      <c r="I512" s="13">
        <v>657.52</v>
      </c>
      <c r="J512" s="12">
        <v>27</v>
      </c>
      <c r="K512" s="13">
        <v>361.86</v>
      </c>
      <c r="L512" s="12">
        <v>26</v>
      </c>
      <c r="M512" s="13">
        <v>358.71</v>
      </c>
      <c r="N512" s="12">
        <v>33</v>
      </c>
      <c r="O512" s="13">
        <v>171.52</v>
      </c>
      <c r="P512" s="12">
        <v>39</v>
      </c>
      <c r="Q512" s="13">
        <v>152.34</v>
      </c>
      <c r="R512" s="12">
        <v>31</v>
      </c>
      <c r="S512" s="13">
        <v>220.77</v>
      </c>
      <c r="T512" s="12">
        <v>35</v>
      </c>
      <c r="U512" s="13">
        <v>347.69</v>
      </c>
      <c r="V512" s="12">
        <v>44</v>
      </c>
      <c r="W512" s="13">
        <v>147.66999999999999</v>
      </c>
      <c r="X512" s="12">
        <v>40</v>
      </c>
      <c r="Y512" s="13">
        <v>807.94</v>
      </c>
      <c r="Z512" s="12">
        <v>30</v>
      </c>
      <c r="AA512" s="13">
        <v>476.27</v>
      </c>
      <c r="AB512" s="12">
        <v>34</v>
      </c>
      <c r="AC512" s="13">
        <v>615.79999999999995</v>
      </c>
      <c r="AD512" s="12">
        <v>39</v>
      </c>
      <c r="AE512" s="13">
        <v>508.56</v>
      </c>
      <c r="AF512" s="12">
        <v>36</v>
      </c>
      <c r="AG512" s="13">
        <v>158.6</v>
      </c>
      <c r="AH512" s="12">
        <v>37</v>
      </c>
      <c r="AI512" s="13">
        <v>191.48</v>
      </c>
      <c r="AJ512" s="12">
        <v>39</v>
      </c>
      <c r="AK512" s="13">
        <v>549.63</v>
      </c>
      <c r="AL512" s="12">
        <v>34</v>
      </c>
      <c r="AM512" s="13">
        <v>179.9</v>
      </c>
      <c r="AN512" s="12">
        <v>43</v>
      </c>
      <c r="AO512" s="13">
        <v>243.72</v>
      </c>
      <c r="AP512" s="12">
        <v>35</v>
      </c>
      <c r="AQ512" s="13">
        <v>198.19</v>
      </c>
      <c r="AR512" s="12">
        <v>34</v>
      </c>
      <c r="AS512" s="13">
        <v>190.44</v>
      </c>
      <c r="AT512" s="12">
        <v>37</v>
      </c>
      <c r="AU512" s="13">
        <v>315.63</v>
      </c>
      <c r="AV512" s="12">
        <v>29</v>
      </c>
      <c r="AW512" s="13">
        <v>99.84</v>
      </c>
    </row>
    <row r="513" spans="1:49" x14ac:dyDescent="0.35">
      <c r="A513" s="10" t="s">
        <v>584</v>
      </c>
      <c r="B513" s="12"/>
      <c r="C513" s="13"/>
      <c r="D513" s="12"/>
      <c r="E513" s="13"/>
      <c r="F513" s="12">
        <v>1</v>
      </c>
      <c r="G513" s="13">
        <v>17.64</v>
      </c>
      <c r="H513" s="12"/>
      <c r="I513" s="13"/>
      <c r="J513" s="12"/>
      <c r="K513" s="13"/>
      <c r="L513" s="12"/>
      <c r="M513" s="13"/>
      <c r="N513" s="12"/>
      <c r="O513" s="13"/>
      <c r="P513" s="12"/>
      <c r="Q513" s="13"/>
      <c r="R513" s="12">
        <v>1</v>
      </c>
      <c r="S513" s="13">
        <v>17.64</v>
      </c>
      <c r="T513" s="12"/>
      <c r="U513" s="13"/>
      <c r="V513" s="12"/>
      <c r="W513" s="13"/>
      <c r="X513" s="12">
        <v>1</v>
      </c>
      <c r="Y513" s="13">
        <v>17.64</v>
      </c>
      <c r="Z513" s="12"/>
      <c r="AA513" s="13"/>
      <c r="AB513" s="12"/>
      <c r="AC513" s="13"/>
      <c r="AD513" s="12"/>
      <c r="AE513" s="13"/>
      <c r="AF513" s="12">
        <v>1</v>
      </c>
      <c r="AG513" s="13">
        <v>17.64</v>
      </c>
      <c r="AH513" s="12"/>
      <c r="AI513" s="13"/>
      <c r="AJ513" s="12"/>
      <c r="AK513" s="13"/>
      <c r="AL513" s="12">
        <v>2</v>
      </c>
      <c r="AM513" s="13">
        <v>35.28</v>
      </c>
      <c r="AN513" s="12">
        <v>1</v>
      </c>
      <c r="AO513" s="13">
        <v>9.0299999999999994</v>
      </c>
      <c r="AP513" s="12">
        <v>4</v>
      </c>
      <c r="AQ513" s="13">
        <v>36.119999999999997</v>
      </c>
      <c r="AR513" s="12">
        <v>1</v>
      </c>
      <c r="AS513" s="13">
        <v>9.0299999999999994</v>
      </c>
      <c r="AT513" s="12">
        <v>2</v>
      </c>
      <c r="AU513" s="13">
        <v>44.73</v>
      </c>
      <c r="AV513" s="12">
        <v>3</v>
      </c>
      <c r="AW513" s="13">
        <v>27.09</v>
      </c>
    </row>
    <row r="514" spans="1:49" x14ac:dyDescent="0.35">
      <c r="A514" s="10" t="s">
        <v>460</v>
      </c>
      <c r="B514" s="12">
        <v>3</v>
      </c>
      <c r="C514" s="13">
        <v>188.21</v>
      </c>
      <c r="D514" s="12"/>
      <c r="E514" s="13"/>
      <c r="F514" s="12">
        <v>1</v>
      </c>
      <c r="G514" s="13">
        <v>57.69</v>
      </c>
      <c r="H514" s="12">
        <v>2</v>
      </c>
      <c r="I514" s="13">
        <v>115.5</v>
      </c>
      <c r="J514" s="12"/>
      <c r="K514" s="13"/>
      <c r="L514" s="12"/>
      <c r="M514" s="13"/>
      <c r="N514" s="12"/>
      <c r="O514" s="13"/>
      <c r="P514" s="12">
        <v>1</v>
      </c>
      <c r="Q514" s="13">
        <v>11.78</v>
      </c>
      <c r="R514" s="12">
        <v>1</v>
      </c>
      <c r="S514" s="13">
        <v>13.34</v>
      </c>
      <c r="T514" s="12">
        <v>1</v>
      </c>
      <c r="U514" s="13">
        <v>13.74</v>
      </c>
      <c r="V514" s="12">
        <v>3</v>
      </c>
      <c r="W514" s="13">
        <v>163.54</v>
      </c>
      <c r="X514" s="12">
        <v>5</v>
      </c>
      <c r="Y514" s="13">
        <v>169.47</v>
      </c>
      <c r="Z514" s="12">
        <v>8</v>
      </c>
      <c r="AA514" s="13">
        <v>264.36</v>
      </c>
      <c r="AB514" s="12">
        <v>2</v>
      </c>
      <c r="AC514" s="13">
        <v>29.23</v>
      </c>
      <c r="AD514" s="12">
        <v>5</v>
      </c>
      <c r="AE514" s="13">
        <v>185.82</v>
      </c>
      <c r="AF514" s="12">
        <v>5</v>
      </c>
      <c r="AG514" s="13">
        <v>292.3</v>
      </c>
      <c r="AH514" s="12">
        <v>6</v>
      </c>
      <c r="AI514" s="13">
        <v>276.88</v>
      </c>
      <c r="AJ514" s="12">
        <v>4</v>
      </c>
      <c r="AK514" s="13">
        <v>162.96</v>
      </c>
      <c r="AL514" s="12">
        <v>11</v>
      </c>
      <c r="AM514" s="13">
        <v>721.51</v>
      </c>
      <c r="AN514" s="12">
        <v>4</v>
      </c>
      <c r="AO514" s="13">
        <v>361.69</v>
      </c>
      <c r="AP514" s="12">
        <v>2</v>
      </c>
      <c r="AQ514" s="13">
        <v>143.69999999999999</v>
      </c>
      <c r="AR514" s="12">
        <v>5</v>
      </c>
      <c r="AS514" s="13">
        <v>420.5</v>
      </c>
      <c r="AT514" s="12">
        <v>10</v>
      </c>
      <c r="AU514" s="13">
        <v>518.15</v>
      </c>
      <c r="AV514" s="12">
        <v>1</v>
      </c>
      <c r="AW514" s="13">
        <v>74.33</v>
      </c>
    </row>
    <row r="515" spans="1:49" x14ac:dyDescent="0.35">
      <c r="A515" s="10" t="s">
        <v>461</v>
      </c>
      <c r="B515" s="12">
        <v>8</v>
      </c>
      <c r="C515" s="13">
        <v>6.96</v>
      </c>
      <c r="D515" s="12">
        <v>6</v>
      </c>
      <c r="E515" s="13">
        <v>5.34</v>
      </c>
      <c r="F515" s="12">
        <v>9</v>
      </c>
      <c r="G515" s="13">
        <v>8.01</v>
      </c>
      <c r="H515" s="12">
        <v>7</v>
      </c>
      <c r="I515" s="13">
        <v>6.23</v>
      </c>
      <c r="J515" s="12">
        <v>10</v>
      </c>
      <c r="K515" s="13">
        <v>8.5</v>
      </c>
      <c r="L515" s="12">
        <v>4</v>
      </c>
      <c r="M515" s="13">
        <v>3.4</v>
      </c>
      <c r="N515" s="12">
        <v>3</v>
      </c>
      <c r="O515" s="13">
        <v>2.5499999999999998</v>
      </c>
      <c r="P515" s="12">
        <v>5</v>
      </c>
      <c r="Q515" s="13">
        <v>4.25</v>
      </c>
      <c r="R515" s="12">
        <v>7</v>
      </c>
      <c r="S515" s="13">
        <v>5.95</v>
      </c>
      <c r="T515" s="12">
        <v>4</v>
      </c>
      <c r="U515" s="13">
        <v>3.4</v>
      </c>
      <c r="V515" s="12">
        <v>4</v>
      </c>
      <c r="W515" s="13">
        <v>3.32</v>
      </c>
      <c r="X515" s="12">
        <v>4</v>
      </c>
      <c r="Y515" s="13">
        <v>3.04</v>
      </c>
      <c r="Z515" s="12">
        <v>7</v>
      </c>
      <c r="AA515" s="13">
        <v>5.32</v>
      </c>
      <c r="AB515" s="12">
        <v>4</v>
      </c>
      <c r="AC515" s="13">
        <v>3.04</v>
      </c>
      <c r="AD515" s="12">
        <v>9</v>
      </c>
      <c r="AE515" s="13">
        <v>6.84</v>
      </c>
      <c r="AF515" s="12">
        <v>4</v>
      </c>
      <c r="AG515" s="13">
        <v>3.04</v>
      </c>
      <c r="AH515" s="12">
        <v>6</v>
      </c>
      <c r="AI515" s="13">
        <v>4.08</v>
      </c>
      <c r="AJ515" s="12">
        <v>6</v>
      </c>
      <c r="AK515" s="13">
        <v>4.08</v>
      </c>
      <c r="AL515" s="12">
        <v>9</v>
      </c>
      <c r="AM515" s="13">
        <v>6.12</v>
      </c>
      <c r="AN515" s="12">
        <v>9</v>
      </c>
      <c r="AO515" s="13">
        <v>5.22</v>
      </c>
      <c r="AP515" s="12">
        <v>5</v>
      </c>
      <c r="AQ515" s="13">
        <v>2.9</v>
      </c>
      <c r="AR515" s="12">
        <v>15</v>
      </c>
      <c r="AS515" s="13">
        <v>8.6999999999999993</v>
      </c>
      <c r="AT515" s="12">
        <v>8</v>
      </c>
      <c r="AU515" s="13">
        <v>6.08</v>
      </c>
      <c r="AV515" s="12">
        <v>8</v>
      </c>
      <c r="AW515" s="13">
        <v>7.04</v>
      </c>
    </row>
    <row r="516" spans="1:49" x14ac:dyDescent="0.35">
      <c r="A516" s="10" t="s">
        <v>462</v>
      </c>
      <c r="B516" s="12">
        <v>153</v>
      </c>
      <c r="C516" s="13">
        <v>291.38</v>
      </c>
      <c r="D516" s="12">
        <v>154</v>
      </c>
      <c r="E516" s="13">
        <v>290.5</v>
      </c>
      <c r="F516" s="12">
        <v>157</v>
      </c>
      <c r="G516" s="13">
        <v>285.43</v>
      </c>
      <c r="H516" s="12">
        <v>129</v>
      </c>
      <c r="I516" s="13">
        <v>222.64</v>
      </c>
      <c r="J516" s="12">
        <v>132</v>
      </c>
      <c r="K516" s="13">
        <v>225.07</v>
      </c>
      <c r="L516" s="12">
        <v>149</v>
      </c>
      <c r="M516" s="13">
        <v>263.35000000000002</v>
      </c>
      <c r="N516" s="12">
        <v>160</v>
      </c>
      <c r="O516" s="13">
        <v>279.79000000000002</v>
      </c>
      <c r="P516" s="12">
        <v>134</v>
      </c>
      <c r="Q516" s="13">
        <v>225.72</v>
      </c>
      <c r="R516" s="12">
        <v>153</v>
      </c>
      <c r="S516" s="13">
        <v>248.18</v>
      </c>
      <c r="T516" s="12">
        <v>167</v>
      </c>
      <c r="U516" s="13">
        <v>260.49</v>
      </c>
      <c r="V516" s="12">
        <v>163</v>
      </c>
      <c r="W516" s="13">
        <v>274.39999999999998</v>
      </c>
      <c r="X516" s="12">
        <v>169</v>
      </c>
      <c r="Y516" s="13">
        <v>247.42</v>
      </c>
      <c r="Z516" s="12">
        <v>174</v>
      </c>
      <c r="AA516" s="13">
        <v>266.79000000000002</v>
      </c>
      <c r="AB516" s="12">
        <v>181</v>
      </c>
      <c r="AC516" s="13">
        <v>271.33</v>
      </c>
      <c r="AD516" s="12">
        <v>192</v>
      </c>
      <c r="AE516" s="13">
        <v>302.32</v>
      </c>
      <c r="AF516" s="12">
        <v>173</v>
      </c>
      <c r="AG516" s="13">
        <v>272.36</v>
      </c>
      <c r="AH516" s="12">
        <v>152</v>
      </c>
      <c r="AI516" s="13">
        <v>238.88</v>
      </c>
      <c r="AJ516" s="12">
        <v>175</v>
      </c>
      <c r="AK516" s="13">
        <v>256.93</v>
      </c>
      <c r="AL516" s="12">
        <v>178</v>
      </c>
      <c r="AM516" s="13">
        <v>285.08999999999997</v>
      </c>
      <c r="AN516" s="12">
        <v>175</v>
      </c>
      <c r="AO516" s="13">
        <v>211.74</v>
      </c>
      <c r="AP516" s="12">
        <v>184</v>
      </c>
      <c r="AQ516" s="13">
        <v>228.96</v>
      </c>
      <c r="AR516" s="12">
        <v>149</v>
      </c>
      <c r="AS516" s="13">
        <v>171.93</v>
      </c>
      <c r="AT516" s="12">
        <v>170</v>
      </c>
      <c r="AU516" s="13">
        <v>616.41</v>
      </c>
      <c r="AV516" s="12">
        <v>181</v>
      </c>
      <c r="AW516" s="13">
        <v>920.98</v>
      </c>
    </row>
    <row r="517" spans="1:49" x14ac:dyDescent="0.35">
      <c r="A517" s="10" t="s">
        <v>463</v>
      </c>
      <c r="B517" s="12">
        <v>670</v>
      </c>
      <c r="C517" s="13">
        <v>33559.199999999997</v>
      </c>
      <c r="D517" s="12">
        <v>588</v>
      </c>
      <c r="E517" s="13">
        <v>28920.6</v>
      </c>
      <c r="F517" s="12">
        <v>572</v>
      </c>
      <c r="G517" s="13">
        <v>28499.4</v>
      </c>
      <c r="H517" s="12">
        <v>603</v>
      </c>
      <c r="I517" s="13">
        <v>29968.2</v>
      </c>
      <c r="J517" s="12">
        <v>571</v>
      </c>
      <c r="K517" s="13">
        <v>28371.599999999999</v>
      </c>
      <c r="L517" s="12">
        <v>537</v>
      </c>
      <c r="M517" s="13">
        <v>26836.2</v>
      </c>
      <c r="N517" s="12">
        <v>620</v>
      </c>
      <c r="O517" s="13">
        <v>30742.2</v>
      </c>
      <c r="P517" s="12">
        <v>544</v>
      </c>
      <c r="Q517" s="13">
        <v>27214.2</v>
      </c>
      <c r="R517" s="12">
        <v>548</v>
      </c>
      <c r="S517" s="13">
        <v>27486</v>
      </c>
      <c r="T517" s="12">
        <v>623</v>
      </c>
      <c r="U517" s="13">
        <v>31212</v>
      </c>
      <c r="V517" s="12">
        <v>537</v>
      </c>
      <c r="W517" s="13">
        <v>26704.799999999999</v>
      </c>
      <c r="X517" s="12">
        <v>537</v>
      </c>
      <c r="Y517" s="13">
        <v>27000</v>
      </c>
      <c r="Z517" s="12">
        <v>568</v>
      </c>
      <c r="AA517" s="13">
        <v>28526.400000000001</v>
      </c>
      <c r="AB517" s="12">
        <v>541</v>
      </c>
      <c r="AC517" s="13">
        <v>27316.799999999999</v>
      </c>
      <c r="AD517" s="12">
        <v>491</v>
      </c>
      <c r="AE517" s="13">
        <v>24595.200000000001</v>
      </c>
      <c r="AF517" s="12">
        <v>494</v>
      </c>
      <c r="AG517" s="13">
        <v>24631.200000000001</v>
      </c>
      <c r="AH517" s="12">
        <v>485</v>
      </c>
      <c r="AI517" s="13">
        <v>24393.599999999999</v>
      </c>
      <c r="AJ517" s="12">
        <v>393</v>
      </c>
      <c r="AK517" s="13">
        <v>19706.400000000001</v>
      </c>
      <c r="AL517" s="12">
        <v>429</v>
      </c>
      <c r="AM517" s="13">
        <v>21538.799999999999</v>
      </c>
      <c r="AN517" s="12">
        <v>467</v>
      </c>
      <c r="AO517" s="13">
        <v>23360.400000000001</v>
      </c>
      <c r="AP517" s="12">
        <v>441</v>
      </c>
      <c r="AQ517" s="13">
        <v>22212</v>
      </c>
      <c r="AR517" s="12">
        <v>438</v>
      </c>
      <c r="AS517" s="13">
        <v>22048.2</v>
      </c>
      <c r="AT517" s="12">
        <v>451</v>
      </c>
      <c r="AU517" s="13">
        <v>22717.8</v>
      </c>
      <c r="AV517" s="12">
        <v>463</v>
      </c>
      <c r="AW517" s="13">
        <v>23248.799999999999</v>
      </c>
    </row>
    <row r="518" spans="1:49" x14ac:dyDescent="0.35">
      <c r="A518" s="10" t="s">
        <v>464</v>
      </c>
      <c r="B518" s="12">
        <v>98</v>
      </c>
      <c r="C518" s="13">
        <v>3837.85</v>
      </c>
      <c r="D518" s="12">
        <v>95</v>
      </c>
      <c r="E518" s="13">
        <v>3892.11</v>
      </c>
      <c r="F518" s="12">
        <v>105</v>
      </c>
      <c r="G518" s="13">
        <v>4071.1</v>
      </c>
      <c r="H518" s="12">
        <v>81</v>
      </c>
      <c r="I518" s="13">
        <v>3425.83</v>
      </c>
      <c r="J518" s="12">
        <v>105</v>
      </c>
      <c r="K518" s="13">
        <v>4337.78</v>
      </c>
      <c r="L518" s="12">
        <v>91</v>
      </c>
      <c r="M518" s="13">
        <v>3932.84</v>
      </c>
      <c r="N518" s="12">
        <v>84</v>
      </c>
      <c r="O518" s="13">
        <v>3815.28</v>
      </c>
      <c r="P518" s="12">
        <v>87</v>
      </c>
      <c r="Q518" s="13">
        <v>3831.45</v>
      </c>
      <c r="R518" s="12">
        <v>103</v>
      </c>
      <c r="S518" s="13">
        <v>4278.66</v>
      </c>
      <c r="T518" s="12">
        <v>108</v>
      </c>
      <c r="U518" s="13">
        <v>4326.84</v>
      </c>
      <c r="V518" s="12">
        <v>105</v>
      </c>
      <c r="W518" s="13">
        <v>4730.49</v>
      </c>
      <c r="X518" s="12">
        <v>103</v>
      </c>
      <c r="Y518" s="13">
        <v>4361.16</v>
      </c>
      <c r="Z518" s="12">
        <v>111</v>
      </c>
      <c r="AA518" s="13">
        <v>5213.74</v>
      </c>
      <c r="AB518" s="12">
        <v>112</v>
      </c>
      <c r="AC518" s="13">
        <v>5203.8599999999997</v>
      </c>
      <c r="AD518" s="12">
        <v>93</v>
      </c>
      <c r="AE518" s="13">
        <v>3994.35</v>
      </c>
      <c r="AF518" s="12">
        <v>108</v>
      </c>
      <c r="AG518" s="13">
        <v>5060.67</v>
      </c>
      <c r="AH518" s="12">
        <v>115</v>
      </c>
      <c r="AI518" s="13">
        <v>5405.78</v>
      </c>
      <c r="AJ518" s="12">
        <v>101</v>
      </c>
      <c r="AK518" s="13">
        <v>4405.82</v>
      </c>
      <c r="AL518" s="12">
        <v>121</v>
      </c>
      <c r="AM518" s="13">
        <v>5193.26</v>
      </c>
      <c r="AN518" s="12">
        <v>110</v>
      </c>
      <c r="AO518" s="13">
        <v>4984.26</v>
      </c>
      <c r="AP518" s="12">
        <v>103</v>
      </c>
      <c r="AQ518" s="13">
        <v>4807.93</v>
      </c>
      <c r="AR518" s="12">
        <v>108</v>
      </c>
      <c r="AS518" s="13">
        <v>4651.09</v>
      </c>
      <c r="AT518" s="12">
        <v>101</v>
      </c>
      <c r="AU518" s="13">
        <v>4974.79</v>
      </c>
      <c r="AV518" s="12">
        <v>103</v>
      </c>
      <c r="AW518" s="13">
        <v>5134.3599999999997</v>
      </c>
    </row>
    <row r="519" spans="1:49" x14ac:dyDescent="0.35">
      <c r="A519" s="10" t="s">
        <v>465</v>
      </c>
      <c r="B519" s="12">
        <v>72</v>
      </c>
      <c r="C519" s="13">
        <v>2430.3000000000002</v>
      </c>
      <c r="D519" s="12">
        <v>78</v>
      </c>
      <c r="E519" s="13">
        <v>2752.08</v>
      </c>
      <c r="F519" s="12">
        <v>74</v>
      </c>
      <c r="G519" s="13">
        <v>2574.6799999999998</v>
      </c>
      <c r="H519" s="12">
        <v>70</v>
      </c>
      <c r="I519" s="13">
        <v>2682.43</v>
      </c>
      <c r="J519" s="12">
        <v>79</v>
      </c>
      <c r="K519" s="13">
        <v>2782.93</v>
      </c>
      <c r="L519" s="12">
        <v>66</v>
      </c>
      <c r="M519" s="13">
        <v>2254.52</v>
      </c>
      <c r="N519" s="12">
        <v>85</v>
      </c>
      <c r="O519" s="13">
        <v>2726.93</v>
      </c>
      <c r="P519" s="12">
        <v>57</v>
      </c>
      <c r="Q519" s="13">
        <v>2077.8200000000002</v>
      </c>
      <c r="R519" s="12">
        <v>85</v>
      </c>
      <c r="S519" s="13">
        <v>2693.02</v>
      </c>
      <c r="T519" s="12">
        <v>74</v>
      </c>
      <c r="U519" s="13">
        <v>2513.62</v>
      </c>
      <c r="V519" s="12">
        <v>88</v>
      </c>
      <c r="W519" s="13">
        <v>2287.56</v>
      </c>
      <c r="X519" s="12">
        <v>94</v>
      </c>
      <c r="Y519" s="13">
        <v>3052.48</v>
      </c>
      <c r="Z519" s="12">
        <v>72</v>
      </c>
      <c r="AA519" s="13">
        <v>2081.59</v>
      </c>
      <c r="AB519" s="12">
        <v>77</v>
      </c>
      <c r="AC519" s="13">
        <v>2249.6799999999998</v>
      </c>
      <c r="AD519" s="12">
        <v>64</v>
      </c>
      <c r="AE519" s="13">
        <v>2040.72</v>
      </c>
      <c r="AF519" s="12">
        <v>77</v>
      </c>
      <c r="AG519" s="13">
        <v>2093.42</v>
      </c>
      <c r="AH519" s="12">
        <v>69</v>
      </c>
      <c r="AI519" s="13">
        <v>1618.79</v>
      </c>
      <c r="AJ519" s="12">
        <v>74</v>
      </c>
      <c r="AK519" s="13">
        <v>2383.8000000000002</v>
      </c>
      <c r="AL519" s="12">
        <v>94</v>
      </c>
      <c r="AM519" s="13">
        <v>2475.92</v>
      </c>
      <c r="AN519" s="12">
        <v>81</v>
      </c>
      <c r="AO519" s="13">
        <v>2238.17</v>
      </c>
      <c r="AP519" s="12">
        <v>99</v>
      </c>
      <c r="AQ519" s="13">
        <v>2703.11</v>
      </c>
      <c r="AR519" s="12">
        <v>78</v>
      </c>
      <c r="AS519" s="13">
        <v>1959.08</v>
      </c>
      <c r="AT519" s="12">
        <v>86</v>
      </c>
      <c r="AU519" s="13">
        <v>2142.12</v>
      </c>
      <c r="AV519" s="12">
        <v>79</v>
      </c>
      <c r="AW519" s="13">
        <v>2072.9</v>
      </c>
    </row>
    <row r="520" spans="1:49" x14ac:dyDescent="0.35">
      <c r="A520" s="10" t="s">
        <v>466</v>
      </c>
      <c r="B520" s="12">
        <v>1583</v>
      </c>
      <c r="C520" s="13">
        <v>31685.73</v>
      </c>
      <c r="D520" s="12">
        <v>1539</v>
      </c>
      <c r="E520" s="13">
        <v>30335.41</v>
      </c>
      <c r="F520" s="12">
        <v>1534</v>
      </c>
      <c r="G520" s="13">
        <v>30253.81</v>
      </c>
      <c r="H520" s="12">
        <v>1518</v>
      </c>
      <c r="I520" s="13">
        <v>30224.82</v>
      </c>
      <c r="J520" s="12">
        <v>1559</v>
      </c>
      <c r="K520" s="13">
        <v>30889.24</v>
      </c>
      <c r="L520" s="12">
        <v>1474</v>
      </c>
      <c r="M520" s="13">
        <v>29066.63</v>
      </c>
      <c r="N520" s="12">
        <v>1658</v>
      </c>
      <c r="O520" s="13">
        <v>33274.230000000003</v>
      </c>
      <c r="P520" s="12">
        <v>1492</v>
      </c>
      <c r="Q520" s="13">
        <v>29644.19</v>
      </c>
      <c r="R520" s="12">
        <v>1624</v>
      </c>
      <c r="S520" s="13">
        <v>32482.99</v>
      </c>
      <c r="T520" s="12">
        <v>1644</v>
      </c>
      <c r="U520" s="13">
        <v>32655.07</v>
      </c>
      <c r="V520" s="12">
        <v>1564</v>
      </c>
      <c r="W520" s="13">
        <v>31042.77</v>
      </c>
      <c r="X520" s="12">
        <v>1680</v>
      </c>
      <c r="Y520" s="13">
        <v>32956.89</v>
      </c>
      <c r="Z520" s="12">
        <v>1739</v>
      </c>
      <c r="AA520" s="13">
        <v>34463.07</v>
      </c>
      <c r="AB520" s="12">
        <v>1693</v>
      </c>
      <c r="AC520" s="13">
        <v>33948.239999999998</v>
      </c>
      <c r="AD520" s="12">
        <v>1647</v>
      </c>
      <c r="AE520" s="13">
        <v>32435.83</v>
      </c>
      <c r="AF520" s="12">
        <v>1615</v>
      </c>
      <c r="AG520" s="13">
        <v>31682.67</v>
      </c>
      <c r="AH520" s="12">
        <v>1731</v>
      </c>
      <c r="AI520" s="13">
        <v>34304.769999999997</v>
      </c>
      <c r="AJ520" s="12">
        <v>1523</v>
      </c>
      <c r="AK520" s="13">
        <v>29715.89</v>
      </c>
      <c r="AL520" s="12">
        <v>1704</v>
      </c>
      <c r="AM520" s="13">
        <v>33827.97</v>
      </c>
      <c r="AN520" s="12">
        <v>1526</v>
      </c>
      <c r="AO520" s="13">
        <v>5002.6000000000004</v>
      </c>
      <c r="AP520" s="12">
        <v>1776</v>
      </c>
      <c r="AQ520" s="13">
        <v>5774.14</v>
      </c>
      <c r="AR520" s="12">
        <v>1689</v>
      </c>
      <c r="AS520" s="13">
        <v>5506.75</v>
      </c>
      <c r="AT520" s="12">
        <v>1670</v>
      </c>
      <c r="AU520" s="13">
        <v>3004.89</v>
      </c>
      <c r="AV520" s="12">
        <v>1809</v>
      </c>
      <c r="AW520" s="13">
        <v>3643.25</v>
      </c>
    </row>
    <row r="521" spans="1:49" x14ac:dyDescent="0.35">
      <c r="A521" s="10" t="s">
        <v>467</v>
      </c>
      <c r="B521" s="12">
        <v>20</v>
      </c>
      <c r="C521" s="13">
        <v>2616.5</v>
      </c>
      <c r="D521" s="12">
        <v>37</v>
      </c>
      <c r="E521" s="13">
        <v>4823.49</v>
      </c>
      <c r="F521" s="12">
        <v>41</v>
      </c>
      <c r="G521" s="13">
        <v>4338.47</v>
      </c>
      <c r="H521" s="12">
        <v>35</v>
      </c>
      <c r="I521" s="13">
        <v>4322.95</v>
      </c>
      <c r="J521" s="12">
        <v>32</v>
      </c>
      <c r="K521" s="13">
        <v>3386.63</v>
      </c>
      <c r="L521" s="12">
        <v>37</v>
      </c>
      <c r="M521" s="13">
        <v>3948.15</v>
      </c>
      <c r="N521" s="12">
        <v>30</v>
      </c>
      <c r="O521" s="13">
        <v>2982.62</v>
      </c>
      <c r="P521" s="12">
        <v>37</v>
      </c>
      <c r="Q521" s="13">
        <v>4272.54</v>
      </c>
      <c r="R521" s="12">
        <v>45</v>
      </c>
      <c r="S521" s="13">
        <v>4890.8100000000004</v>
      </c>
      <c r="T521" s="12">
        <v>28</v>
      </c>
      <c r="U521" s="13">
        <v>3402.67</v>
      </c>
      <c r="V521" s="12">
        <v>34</v>
      </c>
      <c r="W521" s="13">
        <v>3738.72</v>
      </c>
      <c r="X521" s="12">
        <v>39</v>
      </c>
      <c r="Y521" s="13">
        <v>4399.5</v>
      </c>
      <c r="Z521" s="12">
        <v>45</v>
      </c>
      <c r="AA521" s="13">
        <v>5878.16</v>
      </c>
      <c r="AB521" s="12">
        <v>40</v>
      </c>
      <c r="AC521" s="13">
        <v>4279.53</v>
      </c>
      <c r="AD521" s="12">
        <v>54</v>
      </c>
      <c r="AE521" s="13">
        <v>6518.17</v>
      </c>
      <c r="AF521" s="12">
        <v>48</v>
      </c>
      <c r="AG521" s="13">
        <v>5210.4399999999996</v>
      </c>
      <c r="AH521" s="12">
        <v>37</v>
      </c>
      <c r="AI521" s="13">
        <v>3892.47</v>
      </c>
      <c r="AJ521" s="12">
        <v>36</v>
      </c>
      <c r="AK521" s="13">
        <v>4064.2</v>
      </c>
      <c r="AL521" s="12">
        <v>49</v>
      </c>
      <c r="AM521" s="13">
        <v>5223.53</v>
      </c>
      <c r="AN521" s="12">
        <v>43</v>
      </c>
      <c r="AO521" s="13">
        <v>5812.2</v>
      </c>
      <c r="AP521" s="12">
        <v>33</v>
      </c>
      <c r="AQ521" s="13">
        <v>3460.56</v>
      </c>
      <c r="AR521" s="12">
        <v>50</v>
      </c>
      <c r="AS521" s="13">
        <v>5740.19</v>
      </c>
      <c r="AT521" s="12">
        <v>37</v>
      </c>
      <c r="AU521" s="13">
        <v>4397.7299999999996</v>
      </c>
      <c r="AV521" s="12">
        <v>52</v>
      </c>
      <c r="AW521" s="13">
        <v>6495.74</v>
      </c>
    </row>
    <row r="522" spans="1:49" x14ac:dyDescent="0.35">
      <c r="A522" s="10" t="s">
        <v>468</v>
      </c>
      <c r="B522" s="12">
        <v>13</v>
      </c>
      <c r="C522" s="13">
        <v>168.1</v>
      </c>
      <c r="D522" s="12">
        <v>8</v>
      </c>
      <c r="E522" s="13">
        <v>110.12</v>
      </c>
      <c r="F522" s="12">
        <v>11</v>
      </c>
      <c r="G522" s="13">
        <v>157.19</v>
      </c>
      <c r="H522" s="12">
        <v>13</v>
      </c>
      <c r="I522" s="13">
        <v>178.42</v>
      </c>
      <c r="J522" s="12">
        <v>5</v>
      </c>
      <c r="K522" s="13">
        <v>76.73</v>
      </c>
      <c r="L522" s="12">
        <v>10</v>
      </c>
      <c r="M522" s="13">
        <v>129.43</v>
      </c>
      <c r="N522" s="12">
        <v>6</v>
      </c>
      <c r="O522" s="13">
        <v>85.05</v>
      </c>
      <c r="P522" s="12">
        <v>13</v>
      </c>
      <c r="Q522" s="13">
        <v>215.63</v>
      </c>
      <c r="R522" s="12">
        <v>8</v>
      </c>
      <c r="S522" s="13">
        <v>124.43</v>
      </c>
      <c r="T522" s="12">
        <v>11</v>
      </c>
      <c r="U522" s="13">
        <v>168.83</v>
      </c>
      <c r="V522" s="12">
        <v>8</v>
      </c>
      <c r="W522" s="13">
        <v>124.09</v>
      </c>
      <c r="X522" s="12">
        <v>6</v>
      </c>
      <c r="Y522" s="13">
        <v>99.67</v>
      </c>
      <c r="Z522" s="12">
        <v>17</v>
      </c>
      <c r="AA522" s="13">
        <v>275.62</v>
      </c>
      <c r="AB522" s="12">
        <v>11</v>
      </c>
      <c r="AC522" s="13">
        <v>165.55</v>
      </c>
      <c r="AD522" s="12">
        <v>5</v>
      </c>
      <c r="AE522" s="13">
        <v>98.43</v>
      </c>
      <c r="AF522" s="12">
        <v>15</v>
      </c>
      <c r="AG522" s="13">
        <v>242.73</v>
      </c>
      <c r="AH522" s="12">
        <v>5</v>
      </c>
      <c r="AI522" s="13">
        <v>81.66</v>
      </c>
      <c r="AJ522" s="12">
        <v>11</v>
      </c>
      <c r="AK522" s="13">
        <v>196.46</v>
      </c>
      <c r="AL522" s="12">
        <v>10</v>
      </c>
      <c r="AM522" s="13">
        <v>168.58</v>
      </c>
      <c r="AN522" s="12">
        <v>5</v>
      </c>
      <c r="AO522" s="13">
        <v>95.99</v>
      </c>
      <c r="AP522" s="12">
        <v>9</v>
      </c>
      <c r="AQ522" s="13">
        <v>156.26</v>
      </c>
      <c r="AR522" s="12">
        <v>2</v>
      </c>
      <c r="AS522" s="13">
        <v>41.84</v>
      </c>
      <c r="AT522" s="12">
        <v>6</v>
      </c>
      <c r="AU522" s="13">
        <v>108.29</v>
      </c>
      <c r="AV522" s="12">
        <v>8</v>
      </c>
      <c r="AW522" s="13">
        <v>124.27</v>
      </c>
    </row>
    <row r="523" spans="1:49" x14ac:dyDescent="0.35">
      <c r="A523" s="10" t="s">
        <v>610</v>
      </c>
      <c r="B523" s="12"/>
      <c r="C523" s="13"/>
      <c r="D523" s="12"/>
      <c r="E523" s="13"/>
      <c r="F523" s="12"/>
      <c r="G523" s="13"/>
      <c r="H523" s="12"/>
      <c r="I523" s="13"/>
      <c r="J523" s="12"/>
      <c r="K523" s="13"/>
      <c r="L523" s="12"/>
      <c r="M523" s="13"/>
      <c r="N523" s="12"/>
      <c r="O523" s="13"/>
      <c r="P523" s="12">
        <v>1</v>
      </c>
      <c r="Q523" s="13">
        <v>91.56</v>
      </c>
      <c r="R523" s="12"/>
      <c r="S523" s="13"/>
      <c r="T523" s="12">
        <v>7</v>
      </c>
      <c r="U523" s="13">
        <v>549.36</v>
      </c>
      <c r="V523" s="12">
        <v>8</v>
      </c>
      <c r="W523" s="13">
        <v>732.48</v>
      </c>
      <c r="X523" s="12">
        <v>2</v>
      </c>
      <c r="Y523" s="13">
        <v>183.12</v>
      </c>
      <c r="Z523" s="12">
        <v>6</v>
      </c>
      <c r="AA523" s="13">
        <v>549.36</v>
      </c>
      <c r="AB523" s="12">
        <v>7</v>
      </c>
      <c r="AC523" s="13">
        <v>640.91999999999996</v>
      </c>
      <c r="AD523" s="12">
        <v>6</v>
      </c>
      <c r="AE523" s="13">
        <v>503.58</v>
      </c>
      <c r="AF523" s="12">
        <v>14</v>
      </c>
      <c r="AG523" s="13">
        <v>1144.5</v>
      </c>
      <c r="AH523" s="12">
        <v>12</v>
      </c>
      <c r="AI523" s="13">
        <v>961.38</v>
      </c>
      <c r="AJ523" s="12">
        <v>10</v>
      </c>
      <c r="AK523" s="13">
        <v>915.6</v>
      </c>
      <c r="AL523" s="12">
        <v>14</v>
      </c>
      <c r="AM523" s="13">
        <v>1208.27</v>
      </c>
      <c r="AN523" s="12">
        <v>17</v>
      </c>
      <c r="AO523" s="13">
        <v>1425.72</v>
      </c>
      <c r="AP523" s="12">
        <v>13</v>
      </c>
      <c r="AQ523" s="13">
        <v>1190.28</v>
      </c>
      <c r="AR523" s="12">
        <v>11</v>
      </c>
      <c r="AS523" s="13">
        <v>1020.24</v>
      </c>
      <c r="AT523" s="12">
        <v>20</v>
      </c>
      <c r="AU523" s="13">
        <v>1528.73</v>
      </c>
      <c r="AV523" s="12">
        <v>28</v>
      </c>
      <c r="AW523" s="13">
        <v>1952.19</v>
      </c>
    </row>
    <row r="524" spans="1:49" x14ac:dyDescent="0.35">
      <c r="A524" s="10" t="s">
        <v>469</v>
      </c>
      <c r="B524" s="12">
        <v>3235</v>
      </c>
      <c r="C524" s="13">
        <v>9014.33</v>
      </c>
      <c r="D524" s="12">
        <v>3244</v>
      </c>
      <c r="E524" s="13">
        <v>8583.2099999999991</v>
      </c>
      <c r="F524" s="12">
        <v>3191</v>
      </c>
      <c r="G524" s="13">
        <v>10266.299999999999</v>
      </c>
      <c r="H524" s="12">
        <v>3441</v>
      </c>
      <c r="I524" s="13">
        <v>8964.59</v>
      </c>
      <c r="J524" s="12">
        <v>3213</v>
      </c>
      <c r="K524" s="13">
        <v>9276.93</v>
      </c>
      <c r="L524" s="12">
        <v>2948</v>
      </c>
      <c r="M524" s="13">
        <v>7404.73</v>
      </c>
      <c r="N524" s="12">
        <v>3282</v>
      </c>
      <c r="O524" s="13">
        <v>8318.52</v>
      </c>
      <c r="P524" s="12">
        <v>2902</v>
      </c>
      <c r="Q524" s="13">
        <v>8198.18</v>
      </c>
      <c r="R524" s="12">
        <v>2868</v>
      </c>
      <c r="S524" s="13">
        <v>7392.1</v>
      </c>
      <c r="T524" s="12">
        <v>3112</v>
      </c>
      <c r="U524" s="13">
        <v>7790.61</v>
      </c>
      <c r="V524" s="12">
        <v>2959</v>
      </c>
      <c r="W524" s="13">
        <v>7904.54</v>
      </c>
      <c r="X524" s="12">
        <v>2879</v>
      </c>
      <c r="Y524" s="13">
        <v>8133.65</v>
      </c>
      <c r="Z524" s="12">
        <v>3112</v>
      </c>
      <c r="AA524" s="13">
        <v>7514.56</v>
      </c>
      <c r="AB524" s="12">
        <v>3293</v>
      </c>
      <c r="AC524" s="13">
        <v>9135.41</v>
      </c>
      <c r="AD524" s="12">
        <v>3356</v>
      </c>
      <c r="AE524" s="13">
        <v>9028.6299999999992</v>
      </c>
      <c r="AF524" s="12">
        <v>3273</v>
      </c>
      <c r="AG524" s="13">
        <v>7900.74</v>
      </c>
      <c r="AH524" s="12">
        <v>3362</v>
      </c>
      <c r="AI524" s="13">
        <v>8095.44</v>
      </c>
      <c r="AJ524" s="12">
        <v>2857</v>
      </c>
      <c r="AK524" s="13">
        <v>6652.96</v>
      </c>
      <c r="AL524" s="12">
        <v>3183</v>
      </c>
      <c r="AM524" s="13">
        <v>7266.47</v>
      </c>
      <c r="AN524" s="12">
        <v>2878</v>
      </c>
      <c r="AO524" s="13">
        <v>6955.04</v>
      </c>
      <c r="AP524" s="12">
        <v>2993</v>
      </c>
      <c r="AQ524" s="13">
        <v>7041.33</v>
      </c>
      <c r="AR524" s="12">
        <v>2912</v>
      </c>
      <c r="AS524" s="13">
        <v>6909.56</v>
      </c>
      <c r="AT524" s="12">
        <v>2926</v>
      </c>
      <c r="AU524" s="13">
        <v>6996.84</v>
      </c>
      <c r="AV524" s="12">
        <v>2941</v>
      </c>
      <c r="AW524" s="13">
        <v>6897.95</v>
      </c>
    </row>
    <row r="525" spans="1:49" x14ac:dyDescent="0.35">
      <c r="A525" s="10" t="s">
        <v>470</v>
      </c>
      <c r="B525" s="12">
        <v>57</v>
      </c>
      <c r="C525" s="13">
        <v>126.38000000000001</v>
      </c>
      <c r="D525" s="12">
        <v>47</v>
      </c>
      <c r="E525" s="13">
        <v>112.17999999999999</v>
      </c>
      <c r="F525" s="12">
        <v>25</v>
      </c>
      <c r="G525" s="13">
        <v>57.16</v>
      </c>
      <c r="H525" s="12">
        <v>33</v>
      </c>
      <c r="I525" s="13">
        <v>81.239999999999995</v>
      </c>
      <c r="J525" s="12">
        <v>22</v>
      </c>
      <c r="K525" s="13">
        <v>45.04</v>
      </c>
      <c r="L525" s="12">
        <v>24</v>
      </c>
      <c r="M525" s="13">
        <v>49.93</v>
      </c>
      <c r="N525" s="12">
        <v>36</v>
      </c>
      <c r="O525" s="13">
        <v>91.26</v>
      </c>
      <c r="P525" s="12">
        <v>34</v>
      </c>
      <c r="Q525" s="13">
        <v>82.070000000000007</v>
      </c>
      <c r="R525" s="12">
        <v>40</v>
      </c>
      <c r="S525" s="13">
        <v>87.89</v>
      </c>
      <c r="T525" s="12">
        <v>39</v>
      </c>
      <c r="U525" s="13">
        <v>86.62</v>
      </c>
      <c r="V525" s="12">
        <v>42</v>
      </c>
      <c r="W525" s="13">
        <v>87.71</v>
      </c>
      <c r="X525" s="12">
        <v>40</v>
      </c>
      <c r="Y525" s="13">
        <v>82.37</v>
      </c>
      <c r="Z525" s="12">
        <v>40</v>
      </c>
      <c r="AA525" s="13">
        <v>102.53</v>
      </c>
      <c r="AB525" s="12">
        <v>32</v>
      </c>
      <c r="AC525" s="13">
        <v>69.62</v>
      </c>
      <c r="AD525" s="12">
        <v>32</v>
      </c>
      <c r="AE525" s="13">
        <v>68.36</v>
      </c>
      <c r="AF525" s="12">
        <v>29</v>
      </c>
      <c r="AG525" s="13">
        <v>68.66</v>
      </c>
      <c r="AH525" s="12">
        <v>37</v>
      </c>
      <c r="AI525" s="13">
        <v>76.690000000000012</v>
      </c>
      <c r="AJ525" s="12">
        <v>29</v>
      </c>
      <c r="AK525" s="13">
        <v>60.9</v>
      </c>
      <c r="AL525" s="12">
        <v>35</v>
      </c>
      <c r="AM525" s="13">
        <v>78.710000000000008</v>
      </c>
      <c r="AN525" s="12">
        <v>35</v>
      </c>
      <c r="AO525" s="13">
        <v>75.08</v>
      </c>
      <c r="AP525" s="12">
        <v>41</v>
      </c>
      <c r="AQ525" s="13">
        <v>99.56</v>
      </c>
      <c r="AR525" s="12">
        <v>49</v>
      </c>
      <c r="AS525" s="13">
        <v>105.82</v>
      </c>
      <c r="AT525" s="12">
        <v>41</v>
      </c>
      <c r="AU525" s="13">
        <v>99.01</v>
      </c>
      <c r="AV525" s="12">
        <v>42</v>
      </c>
      <c r="AW525" s="13">
        <v>91.31</v>
      </c>
    </row>
    <row r="526" spans="1:49" x14ac:dyDescent="0.35">
      <c r="A526" s="10" t="s">
        <v>471</v>
      </c>
      <c r="B526" s="12">
        <v>76</v>
      </c>
      <c r="C526" s="13">
        <v>2340.8000000000002</v>
      </c>
      <c r="D526" s="12">
        <v>57</v>
      </c>
      <c r="E526" s="13">
        <v>1726.34</v>
      </c>
      <c r="F526" s="12">
        <v>60</v>
      </c>
      <c r="G526" s="13">
        <v>1942.83</v>
      </c>
      <c r="H526" s="12">
        <v>71</v>
      </c>
      <c r="I526" s="13">
        <v>2282.23</v>
      </c>
      <c r="J526" s="12">
        <v>65</v>
      </c>
      <c r="K526" s="13">
        <v>2083.2800000000002</v>
      </c>
      <c r="L526" s="12">
        <v>74</v>
      </c>
      <c r="M526" s="13">
        <v>2293.9499999999998</v>
      </c>
      <c r="N526" s="12">
        <v>57</v>
      </c>
      <c r="O526" s="13">
        <v>1866.75</v>
      </c>
      <c r="P526" s="12">
        <v>64</v>
      </c>
      <c r="Q526" s="13">
        <v>1977.95</v>
      </c>
      <c r="R526" s="12">
        <v>67</v>
      </c>
      <c r="S526" s="13">
        <v>2112.54</v>
      </c>
      <c r="T526" s="12">
        <v>78</v>
      </c>
      <c r="U526" s="13">
        <v>2528.02</v>
      </c>
      <c r="V526" s="12">
        <v>60</v>
      </c>
      <c r="W526" s="13">
        <v>1872.62</v>
      </c>
      <c r="X526" s="12">
        <v>64</v>
      </c>
      <c r="Y526" s="13">
        <v>1983.8</v>
      </c>
      <c r="Z526" s="12">
        <v>51</v>
      </c>
      <c r="AA526" s="13">
        <v>1568.32</v>
      </c>
      <c r="AB526" s="12">
        <v>71</v>
      </c>
      <c r="AC526" s="13">
        <v>2229.5700000000002</v>
      </c>
      <c r="AD526" s="12">
        <v>71</v>
      </c>
      <c r="AE526" s="13">
        <v>2235.44</v>
      </c>
      <c r="AF526" s="12">
        <v>64</v>
      </c>
      <c r="AG526" s="13">
        <v>2118.38</v>
      </c>
      <c r="AH526" s="12">
        <v>55</v>
      </c>
      <c r="AI526" s="13">
        <v>1773.13</v>
      </c>
      <c r="AJ526" s="12">
        <v>59</v>
      </c>
      <c r="AK526" s="13">
        <v>1802.39</v>
      </c>
      <c r="AL526" s="12">
        <v>49</v>
      </c>
      <c r="AM526" s="13">
        <v>1585.87</v>
      </c>
      <c r="AN526" s="12">
        <v>48</v>
      </c>
      <c r="AO526" s="13">
        <v>1515.65</v>
      </c>
      <c r="AP526" s="12">
        <v>55</v>
      </c>
      <c r="AQ526" s="13">
        <v>1708.76</v>
      </c>
      <c r="AR526" s="12">
        <v>61</v>
      </c>
      <c r="AS526" s="13">
        <v>1866.77</v>
      </c>
      <c r="AT526" s="12">
        <v>46</v>
      </c>
      <c r="AU526" s="13">
        <v>1468.83</v>
      </c>
      <c r="AV526" s="12">
        <v>48</v>
      </c>
      <c r="AW526" s="13">
        <v>1474.69</v>
      </c>
    </row>
    <row r="527" spans="1:49" x14ac:dyDescent="0.35">
      <c r="A527" s="10" t="s">
        <v>472</v>
      </c>
      <c r="B527" s="12">
        <v>72</v>
      </c>
      <c r="C527" s="13">
        <v>2306.8000000000002</v>
      </c>
      <c r="D527" s="12">
        <v>78</v>
      </c>
      <c r="E527" s="13">
        <v>2528</v>
      </c>
      <c r="F527" s="12">
        <v>79</v>
      </c>
      <c r="G527" s="13">
        <v>2480.6</v>
      </c>
      <c r="H527" s="12">
        <v>81</v>
      </c>
      <c r="I527" s="13">
        <v>2780.8</v>
      </c>
      <c r="J527" s="12">
        <v>86</v>
      </c>
      <c r="K527" s="13">
        <v>2701.8</v>
      </c>
      <c r="L527" s="12">
        <v>69</v>
      </c>
      <c r="M527" s="13">
        <v>2218.77</v>
      </c>
      <c r="N527" s="12">
        <v>112</v>
      </c>
      <c r="O527" s="13">
        <v>3586.6</v>
      </c>
      <c r="P527" s="12">
        <v>90</v>
      </c>
      <c r="Q527" s="13">
        <v>2828.2</v>
      </c>
      <c r="R527" s="12">
        <v>88</v>
      </c>
      <c r="S527" s="13">
        <v>2812.4</v>
      </c>
      <c r="T527" s="12">
        <v>100</v>
      </c>
      <c r="U527" s="13">
        <v>3164.51</v>
      </c>
      <c r="V527" s="12">
        <v>92</v>
      </c>
      <c r="W527" s="13">
        <v>2986.2</v>
      </c>
      <c r="X527" s="12">
        <v>85</v>
      </c>
      <c r="Y527" s="13">
        <v>2717.6</v>
      </c>
      <c r="Z527" s="12">
        <v>85</v>
      </c>
      <c r="AA527" s="13">
        <v>2717.6</v>
      </c>
      <c r="AB527" s="12">
        <v>99</v>
      </c>
      <c r="AC527" s="13">
        <v>3160</v>
      </c>
      <c r="AD527" s="12">
        <v>97</v>
      </c>
      <c r="AE527" s="13">
        <v>3096.8</v>
      </c>
      <c r="AF527" s="12">
        <v>113</v>
      </c>
      <c r="AG527" s="13">
        <v>3483.9</v>
      </c>
      <c r="AH527" s="12">
        <v>81</v>
      </c>
      <c r="AI527" s="13">
        <v>2528</v>
      </c>
      <c r="AJ527" s="12">
        <v>115</v>
      </c>
      <c r="AK527" s="13">
        <v>3634</v>
      </c>
      <c r="AL527" s="12">
        <v>99</v>
      </c>
      <c r="AM527" s="13">
        <v>3175.8</v>
      </c>
      <c r="AN527" s="12">
        <v>106</v>
      </c>
      <c r="AO527" s="13">
        <v>3310.1</v>
      </c>
      <c r="AP527" s="12">
        <v>104</v>
      </c>
      <c r="AQ527" s="13">
        <v>3318</v>
      </c>
      <c r="AR527" s="12">
        <v>107</v>
      </c>
      <c r="AS527" s="13">
        <v>3555</v>
      </c>
      <c r="AT527" s="12">
        <v>110</v>
      </c>
      <c r="AU527" s="13">
        <v>3420.7</v>
      </c>
      <c r="AV527" s="12">
        <v>117</v>
      </c>
      <c r="AW527" s="13">
        <v>3578.7</v>
      </c>
    </row>
    <row r="528" spans="1:49" x14ac:dyDescent="0.35">
      <c r="A528" s="10" t="s">
        <v>473</v>
      </c>
      <c r="B528" s="12">
        <v>5</v>
      </c>
      <c r="C528" s="13">
        <v>38.33</v>
      </c>
      <c r="D528" s="12">
        <v>5</v>
      </c>
      <c r="E528" s="13">
        <v>42.62</v>
      </c>
      <c r="F528" s="12">
        <v>6</v>
      </c>
      <c r="G528" s="13">
        <v>30.91</v>
      </c>
      <c r="H528" s="12">
        <v>6</v>
      </c>
      <c r="I528" s="13">
        <v>52.86</v>
      </c>
      <c r="J528" s="12">
        <v>3</v>
      </c>
      <c r="K528" s="13">
        <v>18.84</v>
      </c>
      <c r="L528" s="12">
        <v>6</v>
      </c>
      <c r="M528" s="13">
        <v>42.3</v>
      </c>
      <c r="N528" s="12">
        <v>2</v>
      </c>
      <c r="O528" s="13">
        <v>14.54</v>
      </c>
      <c r="P528" s="12">
        <v>7</v>
      </c>
      <c r="Q528" s="13">
        <v>49.24</v>
      </c>
      <c r="R528" s="12">
        <v>4</v>
      </c>
      <c r="S528" s="13">
        <v>32.380000000000003</v>
      </c>
      <c r="T528" s="12"/>
      <c r="U528" s="13"/>
      <c r="V528" s="12">
        <v>6</v>
      </c>
      <c r="W528" s="13">
        <v>28.77</v>
      </c>
      <c r="X528" s="12">
        <v>3</v>
      </c>
      <c r="Y528" s="13">
        <v>29.07</v>
      </c>
      <c r="Z528" s="12">
        <v>5</v>
      </c>
      <c r="AA528" s="13">
        <v>34.700000000000003</v>
      </c>
      <c r="AB528" s="12">
        <v>3</v>
      </c>
      <c r="AC528" s="13">
        <v>27.75</v>
      </c>
      <c r="AD528" s="12">
        <v>4</v>
      </c>
      <c r="AE528" s="13">
        <v>24.79</v>
      </c>
      <c r="AF528" s="12">
        <v>3</v>
      </c>
      <c r="AG528" s="13">
        <v>27.75</v>
      </c>
      <c r="AH528" s="12">
        <v>1</v>
      </c>
      <c r="AI528" s="13">
        <v>19.82</v>
      </c>
      <c r="AJ528" s="12">
        <v>4</v>
      </c>
      <c r="AK528" s="13">
        <v>34.700000000000003</v>
      </c>
      <c r="AL528" s="12">
        <v>3</v>
      </c>
      <c r="AM528" s="13">
        <v>38.32</v>
      </c>
      <c r="AN528" s="12">
        <v>1</v>
      </c>
      <c r="AO528" s="13">
        <v>9.25</v>
      </c>
      <c r="AP528" s="12">
        <v>3</v>
      </c>
      <c r="AQ528" s="13">
        <v>59.46</v>
      </c>
      <c r="AR528" s="12">
        <v>4</v>
      </c>
      <c r="AS528" s="13">
        <v>24.13</v>
      </c>
      <c r="AT528" s="12">
        <v>3</v>
      </c>
      <c r="AU528" s="13">
        <v>38.32</v>
      </c>
      <c r="AV528" s="12">
        <v>4</v>
      </c>
      <c r="AW528" s="13">
        <v>34.700000000000003</v>
      </c>
    </row>
    <row r="529" spans="1:49" x14ac:dyDescent="0.35">
      <c r="A529" s="10" t="s">
        <v>474</v>
      </c>
      <c r="B529" s="12">
        <v>6</v>
      </c>
      <c r="C529" s="13">
        <v>14.18</v>
      </c>
      <c r="D529" s="12">
        <v>14</v>
      </c>
      <c r="E529" s="13">
        <v>36.299999999999997</v>
      </c>
      <c r="F529" s="12">
        <v>6</v>
      </c>
      <c r="G529" s="13">
        <v>23.52</v>
      </c>
      <c r="H529" s="12">
        <v>6</v>
      </c>
      <c r="I529" s="13">
        <v>15.09</v>
      </c>
      <c r="J529" s="12">
        <v>12</v>
      </c>
      <c r="K529" s="13">
        <v>37.049999999999997</v>
      </c>
      <c r="L529" s="12">
        <v>5</v>
      </c>
      <c r="M529" s="13">
        <v>15.3</v>
      </c>
      <c r="N529" s="12">
        <v>7</v>
      </c>
      <c r="O529" s="13">
        <v>21.21</v>
      </c>
      <c r="P529" s="12">
        <v>9</v>
      </c>
      <c r="Q529" s="13">
        <v>27.87</v>
      </c>
      <c r="R529" s="12">
        <v>15</v>
      </c>
      <c r="S529" s="13">
        <v>46.13</v>
      </c>
      <c r="T529" s="12">
        <v>10</v>
      </c>
      <c r="U529" s="13">
        <v>27.87</v>
      </c>
      <c r="V529" s="12">
        <v>13</v>
      </c>
      <c r="W529" s="13">
        <v>37.42</v>
      </c>
      <c r="X529" s="12">
        <v>9</v>
      </c>
      <c r="Y529" s="13">
        <v>27.12</v>
      </c>
      <c r="Z529" s="12">
        <v>12</v>
      </c>
      <c r="AA529" s="13">
        <v>32.17</v>
      </c>
      <c r="AB529" s="12">
        <v>16</v>
      </c>
      <c r="AC529" s="13">
        <v>51.77</v>
      </c>
      <c r="AD529" s="12">
        <v>9</v>
      </c>
      <c r="AE529" s="13">
        <v>25.34</v>
      </c>
      <c r="AF529" s="12">
        <v>7</v>
      </c>
      <c r="AG529" s="13">
        <v>19.600000000000001</v>
      </c>
      <c r="AH529" s="12">
        <v>7</v>
      </c>
      <c r="AI529" s="13">
        <v>19.600000000000001</v>
      </c>
      <c r="AJ529" s="12">
        <v>4</v>
      </c>
      <c r="AK529" s="13">
        <v>20.46</v>
      </c>
      <c r="AL529" s="12">
        <v>5</v>
      </c>
      <c r="AM529" s="13">
        <v>18.690000000000001</v>
      </c>
      <c r="AN529" s="12">
        <v>10</v>
      </c>
      <c r="AO529" s="13">
        <v>28.94</v>
      </c>
      <c r="AP529" s="12">
        <v>10</v>
      </c>
      <c r="AQ529" s="13">
        <v>28.78</v>
      </c>
      <c r="AR529" s="12">
        <v>11</v>
      </c>
      <c r="AS529" s="13">
        <v>32.159999999999997</v>
      </c>
      <c r="AT529" s="12">
        <v>12</v>
      </c>
      <c r="AU529" s="13">
        <v>34.479999999999997</v>
      </c>
      <c r="AV529" s="12">
        <v>6</v>
      </c>
      <c r="AW529" s="13">
        <v>20.67</v>
      </c>
    </row>
    <row r="530" spans="1:49" x14ac:dyDescent="0.35">
      <c r="A530" s="10" t="s">
        <v>475</v>
      </c>
      <c r="B530" s="12">
        <v>657</v>
      </c>
      <c r="C530" s="13">
        <v>1855.52</v>
      </c>
      <c r="D530" s="12">
        <v>625</v>
      </c>
      <c r="E530" s="13">
        <v>1736.25</v>
      </c>
      <c r="F530" s="12">
        <v>645</v>
      </c>
      <c r="G530" s="13">
        <v>1878.77</v>
      </c>
      <c r="H530" s="12">
        <v>615</v>
      </c>
      <c r="I530" s="13">
        <v>1801.83</v>
      </c>
      <c r="J530" s="12">
        <v>647</v>
      </c>
      <c r="K530" s="13">
        <v>1386.89</v>
      </c>
      <c r="L530" s="12">
        <v>585</v>
      </c>
      <c r="M530" s="13">
        <v>1318.18</v>
      </c>
      <c r="N530" s="12">
        <v>666</v>
      </c>
      <c r="O530" s="13">
        <v>1468.04</v>
      </c>
      <c r="P530" s="12">
        <v>599</v>
      </c>
      <c r="Q530" s="13">
        <v>1307.75</v>
      </c>
      <c r="R530" s="12">
        <v>638</v>
      </c>
      <c r="S530" s="13">
        <v>1435.96</v>
      </c>
      <c r="T530" s="12">
        <v>654</v>
      </c>
      <c r="U530" s="13">
        <v>1391.65</v>
      </c>
      <c r="V530" s="12">
        <v>614</v>
      </c>
      <c r="W530" s="13">
        <v>1289.9000000000001</v>
      </c>
      <c r="X530" s="12">
        <v>618</v>
      </c>
      <c r="Y530" s="13">
        <v>1170.52</v>
      </c>
      <c r="Z530" s="12">
        <v>647</v>
      </c>
      <c r="AA530" s="13">
        <v>1249.45</v>
      </c>
      <c r="AB530" s="12">
        <v>683</v>
      </c>
      <c r="AC530" s="13">
        <v>1300.02</v>
      </c>
      <c r="AD530" s="12">
        <v>653</v>
      </c>
      <c r="AE530" s="13">
        <v>1203.31</v>
      </c>
      <c r="AF530" s="12">
        <v>643</v>
      </c>
      <c r="AG530" s="13">
        <v>1184.27</v>
      </c>
      <c r="AH530" s="12">
        <v>632</v>
      </c>
      <c r="AI530" s="13">
        <v>1166.49</v>
      </c>
      <c r="AJ530" s="12">
        <v>622</v>
      </c>
      <c r="AK530" s="13">
        <v>1136.8399999999999</v>
      </c>
      <c r="AL530" s="12">
        <v>665</v>
      </c>
      <c r="AM530" s="13">
        <v>1215.96</v>
      </c>
      <c r="AN530" s="12">
        <v>615</v>
      </c>
      <c r="AO530" s="13">
        <v>1112.4000000000001</v>
      </c>
      <c r="AP530" s="12">
        <v>670</v>
      </c>
      <c r="AQ530" s="13">
        <v>1139.5</v>
      </c>
      <c r="AR530" s="12">
        <v>691</v>
      </c>
      <c r="AS530" s="13">
        <v>1196.7</v>
      </c>
      <c r="AT530" s="12">
        <v>636</v>
      </c>
      <c r="AU530" s="13">
        <v>1153.1600000000001</v>
      </c>
      <c r="AV530" s="12">
        <v>663</v>
      </c>
      <c r="AW530" s="13">
        <v>1345.61</v>
      </c>
    </row>
    <row r="531" spans="1:49" x14ac:dyDescent="0.35">
      <c r="A531" s="10" t="s">
        <v>476</v>
      </c>
      <c r="B531" s="12">
        <v>1664</v>
      </c>
      <c r="C531" s="13">
        <v>2343.94</v>
      </c>
      <c r="D531" s="12">
        <v>1531</v>
      </c>
      <c r="E531" s="13">
        <v>2104.36</v>
      </c>
      <c r="F531" s="12">
        <v>1642</v>
      </c>
      <c r="G531" s="13">
        <v>2251.54</v>
      </c>
      <c r="H531" s="12">
        <v>1511</v>
      </c>
      <c r="I531" s="13">
        <v>2070.9299999999998</v>
      </c>
      <c r="J531" s="12">
        <v>1776</v>
      </c>
      <c r="K531" s="13">
        <v>2229.27</v>
      </c>
      <c r="L531" s="12">
        <v>1503</v>
      </c>
      <c r="M531" s="13">
        <v>1868.8</v>
      </c>
      <c r="N531" s="12">
        <v>1732</v>
      </c>
      <c r="O531" s="13">
        <v>2172.29</v>
      </c>
      <c r="P531" s="12">
        <v>1521</v>
      </c>
      <c r="Q531" s="13">
        <v>1773.31</v>
      </c>
      <c r="R531" s="12">
        <v>1694</v>
      </c>
      <c r="S531" s="13">
        <v>1983.05</v>
      </c>
      <c r="T531" s="12">
        <v>1804</v>
      </c>
      <c r="U531" s="13">
        <v>2135.3000000000002</v>
      </c>
      <c r="V531" s="12">
        <v>1709</v>
      </c>
      <c r="W531" s="13">
        <v>1982.84</v>
      </c>
      <c r="X531" s="12">
        <v>1743</v>
      </c>
      <c r="Y531" s="13">
        <v>1801.88</v>
      </c>
      <c r="Z531" s="12">
        <v>1776</v>
      </c>
      <c r="AA531" s="13">
        <v>1881.88</v>
      </c>
      <c r="AB531" s="12">
        <v>1929</v>
      </c>
      <c r="AC531" s="13">
        <v>1947.11</v>
      </c>
      <c r="AD531" s="12">
        <v>1800</v>
      </c>
      <c r="AE531" s="13">
        <v>1815.76</v>
      </c>
      <c r="AF531" s="12">
        <v>1761</v>
      </c>
      <c r="AG531" s="13">
        <v>1811.54</v>
      </c>
      <c r="AH531" s="12">
        <v>1933</v>
      </c>
      <c r="AI531" s="13">
        <v>1817.01</v>
      </c>
      <c r="AJ531" s="12">
        <v>1731</v>
      </c>
      <c r="AK531" s="13">
        <v>1581.14</v>
      </c>
      <c r="AL531" s="12">
        <v>2039</v>
      </c>
      <c r="AM531" s="13">
        <v>1883.08</v>
      </c>
      <c r="AN531" s="12">
        <v>1941</v>
      </c>
      <c r="AO531" s="13">
        <v>1553.19</v>
      </c>
      <c r="AP531" s="12">
        <v>1866</v>
      </c>
      <c r="AQ531" s="13">
        <v>1507.12</v>
      </c>
      <c r="AR531" s="12">
        <v>2052</v>
      </c>
      <c r="AS531" s="13">
        <v>1668.32</v>
      </c>
      <c r="AT531" s="12">
        <v>2138</v>
      </c>
      <c r="AU531" s="13">
        <v>1707.83</v>
      </c>
      <c r="AV531" s="12">
        <v>1956</v>
      </c>
      <c r="AW531" s="13">
        <v>1828.72</v>
      </c>
    </row>
    <row r="532" spans="1:49" x14ac:dyDescent="0.35">
      <c r="A532" s="10" t="s">
        <v>477</v>
      </c>
      <c r="B532" s="12">
        <v>15</v>
      </c>
      <c r="C532" s="13">
        <v>1045.0899999999999</v>
      </c>
      <c r="D532" s="12">
        <v>16</v>
      </c>
      <c r="E532" s="13">
        <v>1138.56</v>
      </c>
      <c r="F532" s="12">
        <v>17</v>
      </c>
      <c r="G532" s="13">
        <v>799.41</v>
      </c>
      <c r="H532" s="12">
        <v>21</v>
      </c>
      <c r="I532" s="13">
        <v>1391.1</v>
      </c>
      <c r="J532" s="12">
        <v>15</v>
      </c>
      <c r="K532" s="13">
        <v>611.79</v>
      </c>
      <c r="L532" s="12">
        <v>13</v>
      </c>
      <c r="M532" s="13">
        <v>567.79999999999995</v>
      </c>
      <c r="N532" s="12">
        <v>15</v>
      </c>
      <c r="O532" s="13">
        <v>603.09</v>
      </c>
      <c r="P532" s="12">
        <v>18</v>
      </c>
      <c r="Q532" s="13">
        <v>525.05999999999995</v>
      </c>
      <c r="R532" s="12">
        <v>26</v>
      </c>
      <c r="S532" s="13">
        <v>963.91</v>
      </c>
      <c r="T532" s="12">
        <v>16</v>
      </c>
      <c r="U532" s="13">
        <v>632.35</v>
      </c>
      <c r="V532" s="12">
        <v>23</v>
      </c>
      <c r="W532" s="13">
        <v>940.9</v>
      </c>
      <c r="X532" s="12">
        <v>22</v>
      </c>
      <c r="Y532" s="13">
        <v>791.62</v>
      </c>
      <c r="Z532" s="12">
        <v>18</v>
      </c>
      <c r="AA532" s="13">
        <v>750.73</v>
      </c>
      <c r="AB532" s="12">
        <v>30</v>
      </c>
      <c r="AC532" s="13">
        <v>870.18</v>
      </c>
      <c r="AD532" s="12">
        <v>29</v>
      </c>
      <c r="AE532" s="13">
        <v>436.21</v>
      </c>
      <c r="AF532" s="12">
        <v>24</v>
      </c>
      <c r="AG532" s="13">
        <v>366.43</v>
      </c>
      <c r="AH532" s="12">
        <v>20</v>
      </c>
      <c r="AI532" s="13">
        <v>305.74</v>
      </c>
      <c r="AJ532" s="12">
        <v>15</v>
      </c>
      <c r="AK532" s="13">
        <v>238.21</v>
      </c>
      <c r="AL532" s="12">
        <v>30</v>
      </c>
      <c r="AM532" s="13">
        <v>619.86</v>
      </c>
      <c r="AN532" s="12">
        <v>26</v>
      </c>
      <c r="AO532" s="13">
        <v>426.24</v>
      </c>
      <c r="AP532" s="12">
        <v>20</v>
      </c>
      <c r="AQ532" s="13">
        <v>359.78</v>
      </c>
      <c r="AR532" s="12">
        <v>24</v>
      </c>
      <c r="AS532" s="13">
        <v>460.16</v>
      </c>
      <c r="AT532" s="12">
        <v>22</v>
      </c>
      <c r="AU532" s="13">
        <v>396.39</v>
      </c>
      <c r="AV532" s="12">
        <v>31</v>
      </c>
      <c r="AW532" s="13">
        <v>557.24</v>
      </c>
    </row>
    <row r="533" spans="1:49" x14ac:dyDescent="0.35">
      <c r="A533" s="10" t="s">
        <v>478</v>
      </c>
      <c r="B533" s="12">
        <v>768</v>
      </c>
      <c r="C533" s="13">
        <v>1558.09</v>
      </c>
      <c r="D533" s="12">
        <v>722</v>
      </c>
      <c r="E533" s="13">
        <v>1556.23</v>
      </c>
      <c r="F533" s="12">
        <v>713</v>
      </c>
      <c r="G533" s="13">
        <v>1595.33</v>
      </c>
      <c r="H533" s="12">
        <v>687</v>
      </c>
      <c r="I533" s="13">
        <v>1443.61</v>
      </c>
      <c r="J533" s="12">
        <v>708</v>
      </c>
      <c r="K533" s="13">
        <v>1456.46</v>
      </c>
      <c r="L533" s="12">
        <v>644</v>
      </c>
      <c r="M533" s="13">
        <v>1251.8800000000001</v>
      </c>
      <c r="N533" s="12">
        <v>766</v>
      </c>
      <c r="O533" s="13">
        <v>1578.85</v>
      </c>
      <c r="P533" s="12">
        <v>698</v>
      </c>
      <c r="Q533" s="13">
        <v>1434.76</v>
      </c>
      <c r="R533" s="12">
        <v>718</v>
      </c>
      <c r="S533" s="13">
        <v>1553.74</v>
      </c>
      <c r="T533" s="12">
        <v>820</v>
      </c>
      <c r="U533" s="13">
        <v>1727.38</v>
      </c>
      <c r="V533" s="12">
        <v>736</v>
      </c>
      <c r="W533" s="13">
        <v>1354.06</v>
      </c>
      <c r="X533" s="12">
        <v>834</v>
      </c>
      <c r="Y533" s="13">
        <v>1541.14</v>
      </c>
      <c r="Z533" s="12">
        <v>776</v>
      </c>
      <c r="AA533" s="13">
        <v>1343.08</v>
      </c>
      <c r="AB533" s="12">
        <v>798</v>
      </c>
      <c r="AC533" s="13">
        <v>1457.11</v>
      </c>
      <c r="AD533" s="12">
        <v>744</v>
      </c>
      <c r="AE533" s="13">
        <v>1379.54</v>
      </c>
      <c r="AF533" s="12">
        <v>799</v>
      </c>
      <c r="AG533" s="13">
        <v>1472.03</v>
      </c>
      <c r="AH533" s="12">
        <v>802</v>
      </c>
      <c r="AI533" s="13">
        <v>1199.5999999999999</v>
      </c>
      <c r="AJ533" s="12">
        <v>772</v>
      </c>
      <c r="AK533" s="13">
        <v>1269.95</v>
      </c>
      <c r="AL533" s="12">
        <v>879</v>
      </c>
      <c r="AM533" s="13">
        <v>1326.92</v>
      </c>
      <c r="AN533" s="12">
        <v>720</v>
      </c>
      <c r="AO533" s="13">
        <v>845.59</v>
      </c>
      <c r="AP533" s="12">
        <v>847</v>
      </c>
      <c r="AQ533" s="13">
        <v>1015.54</v>
      </c>
      <c r="AR533" s="12">
        <v>809</v>
      </c>
      <c r="AS533" s="13">
        <v>997.74</v>
      </c>
      <c r="AT533" s="12">
        <v>836</v>
      </c>
      <c r="AU533" s="13">
        <v>1239.9100000000001</v>
      </c>
      <c r="AV533" s="12">
        <v>856</v>
      </c>
      <c r="AW533" s="13">
        <v>1480.84</v>
      </c>
    </row>
    <row r="534" spans="1:49" x14ac:dyDescent="0.35">
      <c r="A534" s="10" t="s">
        <v>479</v>
      </c>
      <c r="B534" s="12">
        <v>7</v>
      </c>
      <c r="C534" s="13">
        <v>24.4</v>
      </c>
      <c r="D534" s="12">
        <v>3</v>
      </c>
      <c r="E534" s="13">
        <v>7.32</v>
      </c>
      <c r="F534" s="12">
        <v>4</v>
      </c>
      <c r="G534" s="13">
        <v>14.64</v>
      </c>
      <c r="H534" s="12">
        <v>3</v>
      </c>
      <c r="I534" s="13">
        <v>21.96</v>
      </c>
      <c r="J534" s="12">
        <v>3</v>
      </c>
      <c r="K534" s="13">
        <v>31.2</v>
      </c>
      <c r="L534" s="12">
        <v>1</v>
      </c>
      <c r="M534" s="13">
        <v>14.64</v>
      </c>
      <c r="N534" s="12">
        <v>6</v>
      </c>
      <c r="O534" s="13">
        <v>29.28</v>
      </c>
      <c r="P534" s="12">
        <v>2</v>
      </c>
      <c r="Q534" s="13">
        <v>6</v>
      </c>
      <c r="R534" s="12">
        <v>3</v>
      </c>
      <c r="S534" s="13">
        <v>15</v>
      </c>
      <c r="T534" s="12">
        <v>3</v>
      </c>
      <c r="U534" s="13">
        <v>12</v>
      </c>
      <c r="V534" s="12">
        <v>1</v>
      </c>
      <c r="W534" s="13">
        <v>6</v>
      </c>
      <c r="X534" s="12">
        <v>4</v>
      </c>
      <c r="Y534" s="13">
        <v>24</v>
      </c>
      <c r="Z534" s="12">
        <v>3</v>
      </c>
      <c r="AA534" s="13">
        <v>15</v>
      </c>
      <c r="AB534" s="12">
        <v>2</v>
      </c>
      <c r="AC534" s="13">
        <v>12</v>
      </c>
      <c r="AD534" s="12">
        <v>3</v>
      </c>
      <c r="AE534" s="13">
        <v>8.4499999999999993</v>
      </c>
      <c r="AF534" s="12">
        <v>4</v>
      </c>
      <c r="AG534" s="13">
        <v>18</v>
      </c>
      <c r="AH534" s="12">
        <v>3</v>
      </c>
      <c r="AI534" s="13">
        <v>21</v>
      </c>
      <c r="AJ534" s="12">
        <v>5</v>
      </c>
      <c r="AK534" s="13">
        <v>27</v>
      </c>
      <c r="AL534" s="12">
        <v>2</v>
      </c>
      <c r="AM534" s="13">
        <v>12</v>
      </c>
      <c r="AN534" s="12">
        <v>1</v>
      </c>
      <c r="AO534" s="13">
        <v>3</v>
      </c>
      <c r="AP534" s="12">
        <v>2</v>
      </c>
      <c r="AQ534" s="13">
        <v>12</v>
      </c>
      <c r="AR534" s="12">
        <v>4</v>
      </c>
      <c r="AS534" s="13">
        <v>30</v>
      </c>
      <c r="AT534" s="12">
        <v>2</v>
      </c>
      <c r="AU534" s="13">
        <v>6</v>
      </c>
      <c r="AV534" s="12"/>
      <c r="AW534" s="13"/>
    </row>
    <row r="535" spans="1:49" x14ac:dyDescent="0.35">
      <c r="A535" s="10" t="s">
        <v>480</v>
      </c>
      <c r="B535" s="12">
        <v>19</v>
      </c>
      <c r="C535" s="13">
        <v>60.93</v>
      </c>
      <c r="D535" s="12">
        <v>14</v>
      </c>
      <c r="E535" s="13">
        <v>71.27</v>
      </c>
      <c r="F535" s="12">
        <v>6</v>
      </c>
      <c r="G535" s="13">
        <v>26.01</v>
      </c>
      <c r="H535" s="12">
        <v>8</v>
      </c>
      <c r="I535" s="13">
        <v>87.21</v>
      </c>
      <c r="J535" s="12">
        <v>4</v>
      </c>
      <c r="K535" s="13">
        <v>33.67</v>
      </c>
      <c r="L535" s="12">
        <v>5</v>
      </c>
      <c r="M535" s="13">
        <v>30.6</v>
      </c>
      <c r="N535" s="12">
        <v>20</v>
      </c>
      <c r="O535" s="13">
        <v>108.88</v>
      </c>
      <c r="P535" s="12">
        <v>9</v>
      </c>
      <c r="Q535" s="13">
        <v>67.09</v>
      </c>
      <c r="R535" s="12">
        <v>12</v>
      </c>
      <c r="S535" s="13">
        <v>52.76</v>
      </c>
      <c r="T535" s="12">
        <v>18</v>
      </c>
      <c r="U535" s="13">
        <v>74.180000000000007</v>
      </c>
      <c r="V535" s="12">
        <v>9</v>
      </c>
      <c r="W535" s="13">
        <v>56.57</v>
      </c>
      <c r="X535" s="12">
        <v>13</v>
      </c>
      <c r="Y535" s="13">
        <v>85.4</v>
      </c>
      <c r="Z535" s="12">
        <v>18</v>
      </c>
      <c r="AA535" s="13">
        <v>95.11</v>
      </c>
      <c r="AB535" s="12">
        <v>21</v>
      </c>
      <c r="AC535" s="13">
        <v>114.74</v>
      </c>
      <c r="AD535" s="12">
        <v>10</v>
      </c>
      <c r="AE535" s="13">
        <v>54.93</v>
      </c>
      <c r="AF535" s="12">
        <v>7</v>
      </c>
      <c r="AG535" s="13">
        <v>40.43</v>
      </c>
      <c r="AH535" s="12">
        <v>11</v>
      </c>
      <c r="AI535" s="13">
        <v>40.47</v>
      </c>
      <c r="AJ535" s="12">
        <v>4</v>
      </c>
      <c r="AK535" s="13">
        <v>28.88</v>
      </c>
      <c r="AL535" s="12">
        <v>5</v>
      </c>
      <c r="AM535" s="13">
        <v>18.309999999999999</v>
      </c>
      <c r="AN535" s="12">
        <v>5</v>
      </c>
      <c r="AO535" s="13">
        <v>19.25</v>
      </c>
      <c r="AP535" s="12">
        <v>5</v>
      </c>
      <c r="AQ535" s="13">
        <v>18.309999999999999</v>
      </c>
      <c r="AR535" s="12">
        <v>3</v>
      </c>
      <c r="AS535" s="13">
        <v>11.55</v>
      </c>
      <c r="AT535" s="12">
        <v>8</v>
      </c>
      <c r="AU535" s="13">
        <v>66.150000000000006</v>
      </c>
      <c r="AV535" s="12">
        <v>5</v>
      </c>
      <c r="AW535" s="13">
        <v>34.65</v>
      </c>
    </row>
    <row r="536" spans="1:49" x14ac:dyDescent="0.35">
      <c r="A536" s="10" t="s">
        <v>481</v>
      </c>
      <c r="B536" s="12">
        <v>36</v>
      </c>
      <c r="C536" s="13">
        <v>42.6</v>
      </c>
      <c r="D536" s="12">
        <v>74</v>
      </c>
      <c r="E536" s="13">
        <v>87.47</v>
      </c>
      <c r="F536" s="12">
        <v>86</v>
      </c>
      <c r="G536" s="13">
        <v>90.36</v>
      </c>
      <c r="H536" s="12">
        <v>116</v>
      </c>
      <c r="I536" s="13">
        <v>125.15</v>
      </c>
      <c r="J536" s="12">
        <v>121</v>
      </c>
      <c r="K536" s="13">
        <v>125.77</v>
      </c>
      <c r="L536" s="12">
        <v>116</v>
      </c>
      <c r="M536" s="13">
        <v>109.14</v>
      </c>
      <c r="N536" s="12">
        <v>125</v>
      </c>
      <c r="O536" s="13">
        <v>123.94</v>
      </c>
      <c r="P536" s="12">
        <v>78</v>
      </c>
      <c r="Q536" s="13">
        <v>80.67</v>
      </c>
      <c r="R536" s="12">
        <v>53</v>
      </c>
      <c r="S536" s="13">
        <v>48.75</v>
      </c>
      <c r="T536" s="12">
        <v>43</v>
      </c>
      <c r="U536" s="13">
        <v>48.93</v>
      </c>
      <c r="V536" s="12">
        <v>45</v>
      </c>
      <c r="W536" s="13">
        <v>53.93</v>
      </c>
      <c r="X536" s="12">
        <v>32</v>
      </c>
      <c r="Y536" s="13">
        <v>32.49</v>
      </c>
      <c r="Z536" s="12">
        <v>58</v>
      </c>
      <c r="AA536" s="13">
        <v>63.28</v>
      </c>
      <c r="AB536" s="12">
        <v>77</v>
      </c>
      <c r="AC536" s="13">
        <v>83.67</v>
      </c>
      <c r="AD536" s="12">
        <v>114</v>
      </c>
      <c r="AE536" s="13">
        <v>117.18</v>
      </c>
      <c r="AF536" s="12">
        <v>100</v>
      </c>
      <c r="AG536" s="13">
        <v>109.26</v>
      </c>
      <c r="AH536" s="12">
        <v>149</v>
      </c>
      <c r="AI536" s="13">
        <v>159.57</v>
      </c>
      <c r="AJ536" s="12">
        <v>116</v>
      </c>
      <c r="AK536" s="13">
        <v>119.64</v>
      </c>
      <c r="AL536" s="12">
        <v>126</v>
      </c>
      <c r="AM536" s="13">
        <v>130.19</v>
      </c>
      <c r="AN536" s="12">
        <v>56</v>
      </c>
      <c r="AO536" s="13">
        <v>58.95</v>
      </c>
      <c r="AP536" s="12">
        <v>44</v>
      </c>
      <c r="AQ536" s="13">
        <v>43.15</v>
      </c>
      <c r="AR536" s="12">
        <v>51</v>
      </c>
      <c r="AS536" s="13">
        <v>52.66</v>
      </c>
      <c r="AT536" s="12">
        <v>37</v>
      </c>
      <c r="AU536" s="13">
        <v>41.33</v>
      </c>
      <c r="AV536" s="12">
        <v>21</v>
      </c>
      <c r="AW536" s="13">
        <v>22.23</v>
      </c>
    </row>
    <row r="537" spans="1:49" x14ac:dyDescent="0.35">
      <c r="A537" s="10" t="s">
        <v>482</v>
      </c>
      <c r="B537" s="12">
        <v>4564</v>
      </c>
      <c r="C537" s="13">
        <v>3692.51</v>
      </c>
      <c r="D537" s="12">
        <v>4294</v>
      </c>
      <c r="E537" s="13">
        <v>3461.07</v>
      </c>
      <c r="F537" s="12">
        <v>4541</v>
      </c>
      <c r="G537" s="13">
        <v>3665.38</v>
      </c>
      <c r="H537" s="12">
        <v>4171</v>
      </c>
      <c r="I537" s="13">
        <v>3355.75</v>
      </c>
      <c r="J537" s="12">
        <v>4313</v>
      </c>
      <c r="K537" s="13">
        <v>3589.55</v>
      </c>
      <c r="L537" s="12">
        <v>3778</v>
      </c>
      <c r="M537" s="13">
        <v>3178.84</v>
      </c>
      <c r="N537" s="12">
        <v>4319</v>
      </c>
      <c r="O537" s="13">
        <v>3603.25</v>
      </c>
      <c r="P537" s="12">
        <v>4044</v>
      </c>
      <c r="Q537" s="13">
        <v>3511.02</v>
      </c>
      <c r="R537" s="12">
        <v>4128</v>
      </c>
      <c r="S537" s="13">
        <v>3574.86</v>
      </c>
      <c r="T537" s="12">
        <v>4267</v>
      </c>
      <c r="U537" s="13">
        <v>3706.01</v>
      </c>
      <c r="V537" s="12">
        <v>4036</v>
      </c>
      <c r="W537" s="13">
        <v>3569.33</v>
      </c>
      <c r="X537" s="12">
        <v>4049</v>
      </c>
      <c r="Y537" s="13">
        <v>3245.37</v>
      </c>
      <c r="Z537" s="12">
        <v>4056</v>
      </c>
      <c r="AA537" s="13">
        <v>3250.63</v>
      </c>
      <c r="AB537" s="12">
        <v>4005</v>
      </c>
      <c r="AC537" s="13">
        <v>3084.23</v>
      </c>
      <c r="AD537" s="12">
        <v>3979</v>
      </c>
      <c r="AE537" s="13">
        <v>3042.7</v>
      </c>
      <c r="AF537" s="12">
        <v>3723</v>
      </c>
      <c r="AG537" s="13">
        <v>2863.21</v>
      </c>
      <c r="AH537" s="12">
        <v>3849</v>
      </c>
      <c r="AI537" s="13">
        <v>2659.13</v>
      </c>
      <c r="AJ537" s="12">
        <v>3423</v>
      </c>
      <c r="AK537" s="13">
        <v>2374.9299999999998</v>
      </c>
      <c r="AL537" s="12">
        <v>3858</v>
      </c>
      <c r="AM537" s="13">
        <v>2682.74</v>
      </c>
      <c r="AN537" s="12">
        <v>3416</v>
      </c>
      <c r="AO537" s="13">
        <v>1884.71</v>
      </c>
      <c r="AP537" s="12">
        <v>3518</v>
      </c>
      <c r="AQ537" s="13">
        <v>1948.53</v>
      </c>
      <c r="AR537" s="12">
        <v>3554</v>
      </c>
      <c r="AS537" s="13">
        <v>1964.73</v>
      </c>
      <c r="AT537" s="12">
        <v>3522</v>
      </c>
      <c r="AU537" s="13">
        <v>2495.7199999999998</v>
      </c>
      <c r="AV537" s="12">
        <v>3686</v>
      </c>
      <c r="AW537" s="13">
        <v>3013.92</v>
      </c>
    </row>
    <row r="538" spans="1:49" x14ac:dyDescent="0.35">
      <c r="A538" s="10" t="s">
        <v>483</v>
      </c>
      <c r="B538" s="12">
        <v>1</v>
      </c>
      <c r="C538" s="13">
        <v>161.44999999999999</v>
      </c>
      <c r="D538" s="12">
        <v>1</v>
      </c>
      <c r="E538" s="13">
        <v>161.44999999999999</v>
      </c>
      <c r="F538" s="12">
        <v>1</v>
      </c>
      <c r="G538" s="13">
        <v>161.44999999999999</v>
      </c>
      <c r="H538" s="12">
        <v>1</v>
      </c>
      <c r="I538" s="13">
        <v>161.44999999999999</v>
      </c>
      <c r="J538" s="12"/>
      <c r="K538" s="13"/>
      <c r="L538" s="12"/>
      <c r="M538" s="13"/>
      <c r="N538" s="12"/>
      <c r="O538" s="13"/>
      <c r="P538" s="12"/>
      <c r="Q538" s="13"/>
      <c r="R538" s="12"/>
      <c r="S538" s="13"/>
      <c r="T538" s="12"/>
      <c r="U538" s="13"/>
      <c r="V538" s="12"/>
      <c r="W538" s="13"/>
      <c r="X538" s="12"/>
      <c r="Y538" s="13"/>
      <c r="Z538" s="12"/>
      <c r="AA538" s="13"/>
      <c r="AB538" s="12"/>
      <c r="AC538" s="13"/>
      <c r="AD538" s="12">
        <v>1</v>
      </c>
      <c r="AE538" s="13">
        <v>162.41</v>
      </c>
      <c r="AF538" s="12">
        <v>1</v>
      </c>
      <c r="AG538" s="13">
        <v>162.41</v>
      </c>
      <c r="AH538" s="12">
        <v>1</v>
      </c>
      <c r="AI538" s="13">
        <v>86.49</v>
      </c>
      <c r="AJ538" s="12">
        <v>2</v>
      </c>
      <c r="AK538" s="13">
        <v>248.9</v>
      </c>
      <c r="AL538" s="12">
        <v>3</v>
      </c>
      <c r="AM538" s="13">
        <v>487.23</v>
      </c>
      <c r="AN538" s="12">
        <v>1</v>
      </c>
      <c r="AO538" s="13">
        <v>162.41</v>
      </c>
      <c r="AP538" s="12"/>
      <c r="AQ538" s="13"/>
      <c r="AR538" s="12">
        <v>3</v>
      </c>
      <c r="AS538" s="13">
        <v>487.23</v>
      </c>
      <c r="AT538" s="12"/>
      <c r="AU538" s="13"/>
      <c r="AV538" s="12"/>
      <c r="AW538" s="13"/>
    </row>
    <row r="539" spans="1:49" x14ac:dyDescent="0.35">
      <c r="A539" s="10" t="s">
        <v>484</v>
      </c>
      <c r="B539" s="12">
        <v>97</v>
      </c>
      <c r="C539" s="13">
        <v>3677.61</v>
      </c>
      <c r="D539" s="12">
        <v>95</v>
      </c>
      <c r="E539" s="13">
        <v>3248.8</v>
      </c>
      <c r="F539" s="12">
        <v>104</v>
      </c>
      <c r="G539" s="13">
        <v>3760.76</v>
      </c>
      <c r="H539" s="12">
        <v>117</v>
      </c>
      <c r="I539" s="13">
        <v>4284.6099999999997</v>
      </c>
      <c r="J539" s="12">
        <v>111</v>
      </c>
      <c r="K539" s="13">
        <v>4064.86</v>
      </c>
      <c r="L539" s="12">
        <v>90</v>
      </c>
      <c r="M539" s="13">
        <v>3249.98</v>
      </c>
      <c r="N539" s="12">
        <v>124</v>
      </c>
      <c r="O539" s="13">
        <v>4275.1000000000004</v>
      </c>
      <c r="P539" s="12">
        <v>108</v>
      </c>
      <c r="Q539" s="13">
        <v>3979.33</v>
      </c>
      <c r="R539" s="12">
        <v>125</v>
      </c>
      <c r="S539" s="13">
        <v>4433.08</v>
      </c>
      <c r="T539" s="12">
        <v>105</v>
      </c>
      <c r="U539" s="13">
        <v>3900.92</v>
      </c>
      <c r="V539" s="12">
        <v>120</v>
      </c>
      <c r="W539" s="13">
        <v>4119.4799999999996</v>
      </c>
      <c r="X539" s="12">
        <v>102</v>
      </c>
      <c r="Y539" s="13">
        <v>3400.84</v>
      </c>
      <c r="Z539" s="12">
        <v>109</v>
      </c>
      <c r="AA539" s="13">
        <v>3760.75</v>
      </c>
      <c r="AB539" s="12">
        <v>110</v>
      </c>
      <c r="AC539" s="13">
        <v>3974.57</v>
      </c>
      <c r="AD539" s="12">
        <v>109</v>
      </c>
      <c r="AE539" s="13">
        <v>3655.03</v>
      </c>
      <c r="AF539" s="12">
        <v>120</v>
      </c>
      <c r="AG539" s="13">
        <v>4201.45</v>
      </c>
      <c r="AH539" s="12">
        <v>135</v>
      </c>
      <c r="AI539" s="13">
        <v>4800.1400000000003</v>
      </c>
      <c r="AJ539" s="12">
        <v>96</v>
      </c>
      <c r="AK539" s="13">
        <v>3273.72</v>
      </c>
      <c r="AL539" s="12">
        <v>148</v>
      </c>
      <c r="AM539" s="13">
        <v>5146.9799999999996</v>
      </c>
      <c r="AN539" s="12">
        <v>130</v>
      </c>
      <c r="AO539" s="13">
        <v>4462.7700000000004</v>
      </c>
      <c r="AP539" s="12">
        <v>127</v>
      </c>
      <c r="AQ539" s="13">
        <v>4581.5600000000004</v>
      </c>
      <c r="AR539" s="12">
        <v>120</v>
      </c>
      <c r="AS539" s="13">
        <v>4157.5</v>
      </c>
      <c r="AT539" s="12">
        <v>124</v>
      </c>
      <c r="AU539" s="13">
        <v>4221.6499999999996</v>
      </c>
      <c r="AV539" s="12">
        <v>145</v>
      </c>
      <c r="AW539" s="13">
        <v>5188.5600000000004</v>
      </c>
    </row>
    <row r="540" spans="1:49" x14ac:dyDescent="0.35">
      <c r="A540" s="10" t="s">
        <v>595</v>
      </c>
      <c r="B540" s="12"/>
      <c r="C540" s="13"/>
      <c r="D540" s="12"/>
      <c r="E540" s="13"/>
      <c r="F540" s="12"/>
      <c r="G540" s="13"/>
      <c r="H540" s="12"/>
      <c r="I540" s="13"/>
      <c r="J540" s="12">
        <v>2</v>
      </c>
      <c r="K540" s="13">
        <v>33.06</v>
      </c>
      <c r="L540" s="12"/>
      <c r="M540" s="13"/>
      <c r="N540" s="12"/>
      <c r="O540" s="13"/>
      <c r="P540" s="12"/>
      <c r="Q540" s="13"/>
      <c r="R540" s="12"/>
      <c r="S540" s="13"/>
      <c r="T540" s="12"/>
      <c r="U540" s="13"/>
      <c r="V540" s="12"/>
      <c r="W540" s="13"/>
      <c r="X540" s="12"/>
      <c r="Y540" s="13"/>
      <c r="Z540" s="12"/>
      <c r="AA540" s="13"/>
      <c r="AB540" s="12"/>
      <c r="AC540" s="13"/>
      <c r="AD540" s="12"/>
      <c r="AE540" s="13"/>
      <c r="AF540" s="12"/>
      <c r="AG540" s="13"/>
      <c r="AH540" s="12"/>
      <c r="AI540" s="13"/>
      <c r="AJ540" s="12"/>
      <c r="AK540" s="13"/>
      <c r="AL540" s="12"/>
      <c r="AM540" s="13"/>
      <c r="AN540" s="12"/>
      <c r="AO540" s="13"/>
      <c r="AP540" s="12"/>
      <c r="AQ540" s="13"/>
      <c r="AR540" s="12"/>
      <c r="AS540" s="13"/>
      <c r="AT540" s="12"/>
      <c r="AU540" s="13"/>
      <c r="AV540" s="12"/>
      <c r="AW540" s="13"/>
    </row>
    <row r="541" spans="1:49" x14ac:dyDescent="0.35">
      <c r="A541" s="10" t="s">
        <v>596</v>
      </c>
      <c r="B541" s="12"/>
      <c r="C541" s="13"/>
      <c r="D541" s="12"/>
      <c r="E541" s="13"/>
      <c r="F541" s="12"/>
      <c r="G541" s="13"/>
      <c r="H541" s="12"/>
      <c r="I541" s="13"/>
      <c r="J541" s="12">
        <v>1</v>
      </c>
      <c r="K541" s="13">
        <v>25.63</v>
      </c>
      <c r="L541" s="12"/>
      <c r="M541" s="13"/>
      <c r="N541" s="12"/>
      <c r="O541" s="13"/>
      <c r="P541" s="12"/>
      <c r="Q541" s="13"/>
      <c r="R541" s="12"/>
      <c r="S541" s="13"/>
      <c r="T541" s="12"/>
      <c r="U541" s="13"/>
      <c r="V541" s="12"/>
      <c r="W541" s="13"/>
      <c r="X541" s="12"/>
      <c r="Y541" s="13"/>
      <c r="Z541" s="12"/>
      <c r="AA541" s="13"/>
      <c r="AB541" s="12"/>
      <c r="AC541" s="13"/>
      <c r="AD541" s="12"/>
      <c r="AE541" s="13"/>
      <c r="AF541" s="12"/>
      <c r="AG541" s="13"/>
      <c r="AH541" s="12"/>
      <c r="AI541" s="13"/>
      <c r="AJ541" s="12"/>
      <c r="AK541" s="13"/>
      <c r="AL541" s="12"/>
      <c r="AM541" s="13"/>
      <c r="AN541" s="12"/>
      <c r="AO541" s="13"/>
      <c r="AP541" s="12"/>
      <c r="AQ541" s="13"/>
      <c r="AR541" s="12"/>
      <c r="AS541" s="13"/>
      <c r="AT541" s="12"/>
      <c r="AU541" s="13"/>
      <c r="AV541" s="12"/>
      <c r="AW541" s="13"/>
    </row>
    <row r="542" spans="1:49" x14ac:dyDescent="0.35">
      <c r="A542" s="10" t="s">
        <v>603</v>
      </c>
      <c r="B542" s="12"/>
      <c r="C542" s="13"/>
      <c r="D542" s="12"/>
      <c r="E542" s="13"/>
      <c r="F542" s="12"/>
      <c r="G542" s="13"/>
      <c r="H542" s="12"/>
      <c r="I542" s="13"/>
      <c r="J542" s="12"/>
      <c r="K542" s="13"/>
      <c r="L542" s="12">
        <v>1</v>
      </c>
      <c r="M542" s="13">
        <v>13.48</v>
      </c>
      <c r="N542" s="12"/>
      <c r="O542" s="13"/>
      <c r="P542" s="12"/>
      <c r="Q542" s="13"/>
      <c r="R542" s="12"/>
      <c r="S542" s="13"/>
      <c r="T542" s="12"/>
      <c r="U542" s="13"/>
      <c r="V542" s="12"/>
      <c r="W542" s="13"/>
      <c r="X542" s="12"/>
      <c r="Y542" s="13"/>
      <c r="Z542" s="12"/>
      <c r="AA542" s="13"/>
      <c r="AB542" s="12"/>
      <c r="AC542" s="13"/>
      <c r="AD542" s="12"/>
      <c r="AE542" s="13"/>
      <c r="AF542" s="12"/>
      <c r="AG542" s="13"/>
      <c r="AH542" s="12"/>
      <c r="AI542" s="13"/>
      <c r="AJ542" s="12"/>
      <c r="AK542" s="13"/>
      <c r="AL542" s="12"/>
      <c r="AM542" s="13"/>
      <c r="AN542" s="12"/>
      <c r="AO542" s="13"/>
      <c r="AP542" s="12">
        <v>1</v>
      </c>
      <c r="AQ542" s="13">
        <v>13.48</v>
      </c>
      <c r="AR542" s="12"/>
      <c r="AS542" s="13"/>
      <c r="AT542" s="12"/>
      <c r="AU542" s="13"/>
      <c r="AV542" s="12"/>
      <c r="AW542" s="13"/>
    </row>
    <row r="543" spans="1:49" x14ac:dyDescent="0.35">
      <c r="A543" s="10" t="s">
        <v>485</v>
      </c>
      <c r="B543" s="12">
        <v>39</v>
      </c>
      <c r="C543" s="13">
        <v>210.74</v>
      </c>
      <c r="D543" s="12">
        <v>65</v>
      </c>
      <c r="E543" s="13">
        <v>381.48</v>
      </c>
      <c r="F543" s="12">
        <v>47</v>
      </c>
      <c r="G543" s="13">
        <v>358.72</v>
      </c>
      <c r="H543" s="12">
        <v>50</v>
      </c>
      <c r="I543" s="13">
        <v>289.44</v>
      </c>
      <c r="J543" s="12">
        <v>42</v>
      </c>
      <c r="K543" s="13">
        <v>198.68</v>
      </c>
      <c r="L543" s="12">
        <v>40</v>
      </c>
      <c r="M543" s="13">
        <v>200.82</v>
      </c>
      <c r="N543" s="12">
        <v>56</v>
      </c>
      <c r="O543" s="13">
        <v>430.28999999999996</v>
      </c>
      <c r="P543" s="12">
        <v>47</v>
      </c>
      <c r="Q543" s="13">
        <v>264.3</v>
      </c>
      <c r="R543" s="12">
        <v>63</v>
      </c>
      <c r="S543" s="13">
        <v>836.38</v>
      </c>
      <c r="T543" s="12">
        <v>56</v>
      </c>
      <c r="U543" s="13">
        <v>273.25</v>
      </c>
      <c r="V543" s="12">
        <v>47</v>
      </c>
      <c r="W543" s="13">
        <v>312.99</v>
      </c>
      <c r="X543" s="12">
        <v>68</v>
      </c>
      <c r="Y543" s="13">
        <v>281.85000000000002</v>
      </c>
      <c r="Z543" s="12">
        <v>51</v>
      </c>
      <c r="AA543" s="13">
        <v>237.7</v>
      </c>
      <c r="AB543" s="12">
        <v>54</v>
      </c>
      <c r="AC543" s="13">
        <v>314.67</v>
      </c>
      <c r="AD543" s="12">
        <v>58</v>
      </c>
      <c r="AE543" s="13">
        <v>284.20999999999998</v>
      </c>
      <c r="AF543" s="12">
        <v>49</v>
      </c>
      <c r="AG543" s="13">
        <v>201.49</v>
      </c>
      <c r="AH543" s="12">
        <v>60</v>
      </c>
      <c r="AI543" s="13">
        <v>388.08</v>
      </c>
      <c r="AJ543" s="12">
        <v>60</v>
      </c>
      <c r="AK543" s="13">
        <v>335.61</v>
      </c>
      <c r="AL543" s="12">
        <v>61</v>
      </c>
      <c r="AM543" s="13">
        <v>270.24</v>
      </c>
      <c r="AN543" s="12">
        <v>56</v>
      </c>
      <c r="AO543" s="13">
        <v>390.42</v>
      </c>
      <c r="AP543" s="12">
        <v>43</v>
      </c>
      <c r="AQ543" s="13">
        <v>162.88</v>
      </c>
      <c r="AR543" s="12">
        <v>45</v>
      </c>
      <c r="AS543" s="13">
        <v>224.57</v>
      </c>
      <c r="AT543" s="12">
        <v>45</v>
      </c>
      <c r="AU543" s="13">
        <v>190.09</v>
      </c>
      <c r="AV543" s="12">
        <v>59</v>
      </c>
      <c r="AW543" s="13">
        <v>458.24</v>
      </c>
    </row>
    <row r="544" spans="1:49" x14ac:dyDescent="0.35">
      <c r="A544" s="10" t="s">
        <v>486</v>
      </c>
      <c r="B544" s="12">
        <v>53</v>
      </c>
      <c r="C544" s="13">
        <v>2130.9</v>
      </c>
      <c r="D544" s="12">
        <v>59</v>
      </c>
      <c r="E544" s="13">
        <v>2221.6099999999997</v>
      </c>
      <c r="F544" s="12">
        <v>57</v>
      </c>
      <c r="G544" s="13">
        <v>2016.58</v>
      </c>
      <c r="H544" s="12">
        <v>58</v>
      </c>
      <c r="I544" s="13">
        <v>1911.65</v>
      </c>
      <c r="J544" s="12">
        <v>53</v>
      </c>
      <c r="K544" s="13">
        <v>1622.02</v>
      </c>
      <c r="L544" s="12">
        <v>46</v>
      </c>
      <c r="M544" s="13">
        <v>2485.4499999999998</v>
      </c>
      <c r="N544" s="12">
        <v>52</v>
      </c>
      <c r="O544" s="13">
        <v>1148.21</v>
      </c>
      <c r="P544" s="12">
        <v>76</v>
      </c>
      <c r="Q544" s="13">
        <v>3048.55</v>
      </c>
      <c r="R544" s="12">
        <v>68</v>
      </c>
      <c r="S544" s="13">
        <v>3080.95</v>
      </c>
      <c r="T544" s="12">
        <v>59</v>
      </c>
      <c r="U544" s="13">
        <v>1893.2600000000002</v>
      </c>
      <c r="V544" s="12">
        <v>83</v>
      </c>
      <c r="W544" s="13">
        <v>3587.75</v>
      </c>
      <c r="X544" s="12">
        <v>52</v>
      </c>
      <c r="Y544" s="13">
        <v>1578.28</v>
      </c>
      <c r="Z544" s="12">
        <v>59</v>
      </c>
      <c r="AA544" s="13">
        <v>1710.1</v>
      </c>
      <c r="AB544" s="12">
        <v>61</v>
      </c>
      <c r="AC544" s="13">
        <v>1838.83</v>
      </c>
      <c r="AD544" s="12">
        <v>49</v>
      </c>
      <c r="AE544" s="13">
        <v>1602.07</v>
      </c>
      <c r="AF544" s="12">
        <v>87</v>
      </c>
      <c r="AG544" s="13">
        <v>2519.31</v>
      </c>
      <c r="AH544" s="12">
        <v>63</v>
      </c>
      <c r="AI544" s="13">
        <v>1915.5300000000002</v>
      </c>
      <c r="AJ544" s="12">
        <v>53</v>
      </c>
      <c r="AK544" s="13">
        <v>1574.69</v>
      </c>
      <c r="AL544" s="12">
        <v>67</v>
      </c>
      <c r="AM544" s="13">
        <v>1880.2</v>
      </c>
      <c r="AN544" s="12">
        <v>69</v>
      </c>
      <c r="AO544" s="13">
        <v>3021.35</v>
      </c>
      <c r="AP544" s="12">
        <v>60</v>
      </c>
      <c r="AQ544" s="13">
        <v>2222.15</v>
      </c>
      <c r="AR544" s="12">
        <v>50</v>
      </c>
      <c r="AS544" s="13">
        <v>1185.6300000000001</v>
      </c>
      <c r="AT544" s="12">
        <v>74</v>
      </c>
      <c r="AU544" s="13">
        <v>2394.0300000000002</v>
      </c>
      <c r="AV544" s="12">
        <v>91</v>
      </c>
      <c r="AW544" s="13">
        <v>2598.4700000000003</v>
      </c>
    </row>
    <row r="545" spans="1:49" x14ac:dyDescent="0.35">
      <c r="A545" s="10" t="s">
        <v>487</v>
      </c>
      <c r="B545" s="12">
        <v>28</v>
      </c>
      <c r="C545" s="13">
        <v>99.43</v>
      </c>
      <c r="D545" s="12">
        <v>27</v>
      </c>
      <c r="E545" s="13">
        <v>125.4</v>
      </c>
      <c r="F545" s="12">
        <v>26</v>
      </c>
      <c r="G545" s="13">
        <v>120.52</v>
      </c>
      <c r="H545" s="12">
        <v>38</v>
      </c>
      <c r="I545" s="13">
        <v>163.13999999999999</v>
      </c>
      <c r="J545" s="12">
        <v>34</v>
      </c>
      <c r="K545" s="13">
        <v>144.87</v>
      </c>
      <c r="L545" s="12">
        <v>27</v>
      </c>
      <c r="M545" s="13">
        <v>94.56</v>
      </c>
      <c r="N545" s="12">
        <v>32</v>
      </c>
      <c r="O545" s="13">
        <v>175.3</v>
      </c>
      <c r="P545" s="12">
        <v>30</v>
      </c>
      <c r="Q545" s="13">
        <v>120.13</v>
      </c>
      <c r="R545" s="12">
        <v>22</v>
      </c>
      <c r="S545" s="13">
        <v>99.02</v>
      </c>
      <c r="T545" s="12">
        <v>24</v>
      </c>
      <c r="U545" s="13">
        <v>103.08</v>
      </c>
      <c r="V545" s="12">
        <v>29</v>
      </c>
      <c r="W545" s="13">
        <v>112.82</v>
      </c>
      <c r="X545" s="12">
        <v>19</v>
      </c>
      <c r="Y545" s="13">
        <v>106.33</v>
      </c>
      <c r="Z545" s="12">
        <v>24</v>
      </c>
      <c r="AA545" s="13">
        <v>116.88</v>
      </c>
      <c r="AB545" s="12">
        <v>26</v>
      </c>
      <c r="AC545" s="13">
        <v>101.05</v>
      </c>
      <c r="AD545" s="12">
        <v>20</v>
      </c>
      <c r="AE545" s="13">
        <v>83.59</v>
      </c>
      <c r="AF545" s="12">
        <v>23</v>
      </c>
      <c r="AG545" s="13">
        <v>117.3</v>
      </c>
      <c r="AH545" s="12">
        <v>23</v>
      </c>
      <c r="AI545" s="13">
        <v>81.96</v>
      </c>
      <c r="AJ545" s="12">
        <v>24</v>
      </c>
      <c r="AK545" s="13">
        <v>82.37</v>
      </c>
      <c r="AL545" s="12">
        <v>29</v>
      </c>
      <c r="AM545" s="13">
        <v>106.73</v>
      </c>
      <c r="AN545" s="12">
        <v>15</v>
      </c>
      <c r="AO545" s="13">
        <v>64.510000000000005</v>
      </c>
      <c r="AP545" s="12">
        <v>19</v>
      </c>
      <c r="AQ545" s="13">
        <v>73.45</v>
      </c>
      <c r="AR545" s="12">
        <v>21</v>
      </c>
      <c r="AS545" s="13">
        <v>82.76</v>
      </c>
      <c r="AT545" s="12">
        <v>19</v>
      </c>
      <c r="AU545" s="13">
        <v>80.760000000000005</v>
      </c>
      <c r="AV545" s="12">
        <v>19</v>
      </c>
      <c r="AW545" s="13">
        <v>54.78</v>
      </c>
    </row>
    <row r="546" spans="1:49" x14ac:dyDescent="0.35">
      <c r="A546" s="10" t="s">
        <v>488</v>
      </c>
      <c r="B546" s="12">
        <v>10</v>
      </c>
      <c r="C546" s="13">
        <v>1332.63</v>
      </c>
      <c r="D546" s="12">
        <v>7</v>
      </c>
      <c r="E546" s="13">
        <v>986.75</v>
      </c>
      <c r="F546" s="12">
        <v>13</v>
      </c>
      <c r="G546" s="13">
        <v>1678.51</v>
      </c>
      <c r="H546" s="12">
        <v>11</v>
      </c>
      <c r="I546" s="13">
        <v>1159.7</v>
      </c>
      <c r="J546" s="12">
        <v>9</v>
      </c>
      <c r="K546" s="13">
        <v>1210.55</v>
      </c>
      <c r="L546" s="12">
        <v>7</v>
      </c>
      <c r="M546" s="13">
        <v>986.75</v>
      </c>
      <c r="N546" s="12">
        <v>12</v>
      </c>
      <c r="O546" s="13">
        <v>1719.19</v>
      </c>
      <c r="P546" s="12">
        <v>6</v>
      </c>
      <c r="Q546" s="13">
        <v>752.78</v>
      </c>
      <c r="R546" s="12">
        <v>11</v>
      </c>
      <c r="S546" s="13">
        <v>1424.18</v>
      </c>
      <c r="T546" s="12">
        <v>7</v>
      </c>
      <c r="U546" s="13">
        <v>966.41</v>
      </c>
      <c r="V546" s="12">
        <v>9</v>
      </c>
      <c r="W546" s="13">
        <v>1261.42</v>
      </c>
      <c r="X546" s="12">
        <v>17</v>
      </c>
      <c r="Y546" s="13">
        <v>2268.5100000000002</v>
      </c>
      <c r="Z546" s="12">
        <v>6</v>
      </c>
      <c r="AA546" s="13">
        <v>885.03</v>
      </c>
      <c r="AB546" s="12">
        <v>7</v>
      </c>
      <c r="AC546" s="13">
        <v>1037.6199999999999</v>
      </c>
      <c r="AD546" s="12">
        <v>6</v>
      </c>
      <c r="AE546" s="13">
        <v>752.78</v>
      </c>
      <c r="AF546" s="12">
        <v>14</v>
      </c>
      <c r="AG546" s="13">
        <v>1714.12</v>
      </c>
      <c r="AH546" s="12">
        <v>9</v>
      </c>
      <c r="AI546" s="13">
        <v>1342.8</v>
      </c>
      <c r="AJ546" s="12">
        <v>7</v>
      </c>
      <c r="AK546" s="13">
        <v>717.16</v>
      </c>
      <c r="AL546" s="12">
        <v>11</v>
      </c>
      <c r="AM546" s="13">
        <v>1075.75</v>
      </c>
      <c r="AN546" s="12">
        <v>6</v>
      </c>
      <c r="AO546" s="13">
        <v>686.64</v>
      </c>
      <c r="AP546" s="12">
        <v>8</v>
      </c>
      <c r="AQ546" s="13">
        <v>743.86</v>
      </c>
      <c r="AR546" s="12">
        <v>15</v>
      </c>
      <c r="AS546" s="13">
        <v>1338.96</v>
      </c>
      <c r="AT546" s="12">
        <v>5</v>
      </c>
      <c r="AU546" s="13">
        <v>572.20000000000005</v>
      </c>
      <c r="AV546" s="12">
        <v>14</v>
      </c>
      <c r="AW546" s="13">
        <v>1396.18</v>
      </c>
    </row>
    <row r="547" spans="1:49" x14ac:dyDescent="0.35">
      <c r="A547" s="10" t="s">
        <v>489</v>
      </c>
      <c r="B547" s="12">
        <v>153</v>
      </c>
      <c r="C547" s="13">
        <v>294.83999999999997</v>
      </c>
      <c r="D547" s="12">
        <v>115</v>
      </c>
      <c r="E547" s="13">
        <v>201.24</v>
      </c>
      <c r="F547" s="12">
        <v>112</v>
      </c>
      <c r="G547" s="13">
        <v>201.24</v>
      </c>
      <c r="H547" s="12">
        <v>78</v>
      </c>
      <c r="I547" s="13">
        <v>142.76</v>
      </c>
      <c r="J547" s="12">
        <v>113</v>
      </c>
      <c r="K547" s="13">
        <v>306.90999999999997</v>
      </c>
      <c r="L547" s="12">
        <v>108</v>
      </c>
      <c r="M547" s="13">
        <v>265.55</v>
      </c>
      <c r="N547" s="12">
        <v>156</v>
      </c>
      <c r="O547" s="13">
        <v>387.75</v>
      </c>
      <c r="P547" s="12">
        <v>252</v>
      </c>
      <c r="Q547" s="13">
        <v>606.29999999999995</v>
      </c>
      <c r="R547" s="12">
        <v>293</v>
      </c>
      <c r="S547" s="13">
        <v>1808.98</v>
      </c>
      <c r="T547" s="12">
        <v>578</v>
      </c>
      <c r="U547" s="13">
        <v>4216.68</v>
      </c>
      <c r="V547" s="12">
        <v>262</v>
      </c>
      <c r="W547" s="13">
        <v>2653.56</v>
      </c>
      <c r="X547" s="12">
        <v>144</v>
      </c>
      <c r="Y547" s="13">
        <v>1467.72</v>
      </c>
      <c r="Z547" s="12">
        <v>147</v>
      </c>
      <c r="AA547" s="13">
        <v>1603.8</v>
      </c>
      <c r="AB547" s="12">
        <v>142</v>
      </c>
      <c r="AC547" s="13">
        <v>1503.27</v>
      </c>
      <c r="AD547" s="12">
        <v>116</v>
      </c>
      <c r="AE547" s="13">
        <v>1206.5</v>
      </c>
      <c r="AF547" s="12">
        <v>103</v>
      </c>
      <c r="AG547" s="13">
        <v>476.28</v>
      </c>
      <c r="AH547" s="12">
        <v>120</v>
      </c>
      <c r="AI547" s="13">
        <v>825.33</v>
      </c>
      <c r="AJ547" s="12">
        <v>113</v>
      </c>
      <c r="AK547" s="13">
        <v>1102</v>
      </c>
      <c r="AL547" s="12">
        <v>133</v>
      </c>
      <c r="AM547" s="13">
        <v>1099.4099999999999</v>
      </c>
      <c r="AN547" s="12">
        <v>302</v>
      </c>
      <c r="AO547" s="13">
        <v>3168.27</v>
      </c>
      <c r="AP547" s="12">
        <v>420</v>
      </c>
      <c r="AQ547" s="13">
        <v>4301.91</v>
      </c>
      <c r="AR547" s="12">
        <v>617</v>
      </c>
      <c r="AS547" s="13">
        <v>6376.02</v>
      </c>
      <c r="AT547" s="12">
        <v>307</v>
      </c>
      <c r="AU547" s="13">
        <v>2903.45</v>
      </c>
      <c r="AV547" s="12">
        <v>213</v>
      </c>
      <c r="AW547" s="13">
        <v>2422.89</v>
      </c>
    </row>
    <row r="548" spans="1:49" x14ac:dyDescent="0.35">
      <c r="A548" s="10" t="s">
        <v>490</v>
      </c>
      <c r="B548" s="12">
        <v>25</v>
      </c>
      <c r="C548" s="13">
        <v>164.79</v>
      </c>
      <c r="D548" s="12">
        <v>34</v>
      </c>
      <c r="E548" s="13">
        <v>230.28</v>
      </c>
      <c r="F548" s="12">
        <v>30</v>
      </c>
      <c r="G548" s="13">
        <v>300.82</v>
      </c>
      <c r="H548" s="12">
        <v>22</v>
      </c>
      <c r="I548" s="13">
        <v>151.01</v>
      </c>
      <c r="J548" s="12">
        <v>29</v>
      </c>
      <c r="K548" s="13">
        <v>313.37</v>
      </c>
      <c r="L548" s="12">
        <v>16</v>
      </c>
      <c r="M548" s="13">
        <v>98.99</v>
      </c>
      <c r="N548" s="12">
        <v>27</v>
      </c>
      <c r="O548" s="13">
        <v>210.54</v>
      </c>
      <c r="P548" s="12">
        <v>26</v>
      </c>
      <c r="Q548" s="13">
        <v>188.42</v>
      </c>
      <c r="R548" s="12">
        <v>30</v>
      </c>
      <c r="S548" s="13">
        <v>288.72000000000003</v>
      </c>
      <c r="T548" s="12">
        <v>39</v>
      </c>
      <c r="U548" s="13">
        <v>401.29</v>
      </c>
      <c r="V548" s="12">
        <v>31</v>
      </c>
      <c r="W548" s="13">
        <v>256.27999999999997</v>
      </c>
      <c r="X548" s="12">
        <v>20</v>
      </c>
      <c r="Y548" s="13">
        <v>244</v>
      </c>
      <c r="Z548" s="12">
        <v>22</v>
      </c>
      <c r="AA548" s="13">
        <v>211.11</v>
      </c>
      <c r="AB548" s="12">
        <v>35</v>
      </c>
      <c r="AC548" s="13">
        <v>421.02</v>
      </c>
      <c r="AD548" s="12">
        <v>34</v>
      </c>
      <c r="AE548" s="13">
        <v>307.56</v>
      </c>
      <c r="AF548" s="12">
        <v>29</v>
      </c>
      <c r="AG548" s="13">
        <v>307.26</v>
      </c>
      <c r="AH548" s="12">
        <v>24</v>
      </c>
      <c r="AI548" s="13">
        <v>238.62</v>
      </c>
      <c r="AJ548" s="12">
        <v>32</v>
      </c>
      <c r="AK548" s="13">
        <v>284.08999999999997</v>
      </c>
      <c r="AL548" s="12">
        <v>24</v>
      </c>
      <c r="AM548" s="13">
        <v>288.85000000000002</v>
      </c>
      <c r="AN548" s="12">
        <v>19</v>
      </c>
      <c r="AO548" s="13">
        <v>253.56</v>
      </c>
      <c r="AP548" s="12">
        <v>16</v>
      </c>
      <c r="AQ548" s="13">
        <v>168.95</v>
      </c>
      <c r="AR548" s="12">
        <v>31</v>
      </c>
      <c r="AS548" s="13">
        <v>317.27</v>
      </c>
      <c r="AT548" s="12">
        <v>17</v>
      </c>
      <c r="AU548" s="13">
        <v>161.78</v>
      </c>
      <c r="AV548" s="12">
        <v>20</v>
      </c>
      <c r="AW548" s="13">
        <v>201.54</v>
      </c>
    </row>
    <row r="549" spans="1:49" x14ac:dyDescent="0.35">
      <c r="A549" s="10" t="s">
        <v>491</v>
      </c>
      <c r="B549" s="12">
        <v>93</v>
      </c>
      <c r="C549" s="13">
        <v>454.85</v>
      </c>
      <c r="D549" s="12">
        <v>86</v>
      </c>
      <c r="E549" s="13">
        <v>409.34</v>
      </c>
      <c r="F549" s="12">
        <v>78</v>
      </c>
      <c r="G549" s="13">
        <v>349.79</v>
      </c>
      <c r="H549" s="12">
        <v>95</v>
      </c>
      <c r="I549" s="13">
        <v>552.77</v>
      </c>
      <c r="J549" s="12">
        <v>79</v>
      </c>
      <c r="K549" s="13">
        <v>393.12</v>
      </c>
      <c r="L549" s="12">
        <v>77</v>
      </c>
      <c r="M549" s="13">
        <v>323.02999999999997</v>
      </c>
      <c r="N549" s="12">
        <v>98</v>
      </c>
      <c r="O549" s="13">
        <v>468.02</v>
      </c>
      <c r="P549" s="12">
        <v>97</v>
      </c>
      <c r="Q549" s="13">
        <v>432.13</v>
      </c>
      <c r="R549" s="12">
        <v>82</v>
      </c>
      <c r="S549" s="13">
        <v>378.65</v>
      </c>
      <c r="T549" s="12">
        <v>94</v>
      </c>
      <c r="U549" s="13">
        <v>494.52</v>
      </c>
      <c r="V549" s="12">
        <v>111</v>
      </c>
      <c r="W549" s="13">
        <v>497.22</v>
      </c>
      <c r="X549" s="12">
        <v>107</v>
      </c>
      <c r="Y549" s="13">
        <v>528.57000000000005</v>
      </c>
      <c r="Z549" s="12">
        <v>121</v>
      </c>
      <c r="AA549" s="13">
        <v>564.87</v>
      </c>
      <c r="AB549" s="12">
        <v>138</v>
      </c>
      <c r="AC549" s="13">
        <v>744.38</v>
      </c>
      <c r="AD549" s="12">
        <v>90</v>
      </c>
      <c r="AE549" s="13">
        <v>436.56</v>
      </c>
      <c r="AF549" s="12">
        <v>94</v>
      </c>
      <c r="AG549" s="13">
        <v>468.82</v>
      </c>
      <c r="AH549" s="12">
        <v>111</v>
      </c>
      <c r="AI549" s="13">
        <v>572.04</v>
      </c>
      <c r="AJ549" s="12">
        <v>99</v>
      </c>
      <c r="AK549" s="13">
        <v>449.4</v>
      </c>
      <c r="AL549" s="12">
        <v>104</v>
      </c>
      <c r="AM549" s="13">
        <v>498.12</v>
      </c>
      <c r="AN549" s="12">
        <v>98</v>
      </c>
      <c r="AO549" s="13">
        <v>477.17</v>
      </c>
      <c r="AP549" s="12">
        <v>113</v>
      </c>
      <c r="AQ549" s="13">
        <v>644.34</v>
      </c>
      <c r="AR549" s="12">
        <v>124</v>
      </c>
      <c r="AS549" s="13">
        <v>686.66</v>
      </c>
      <c r="AT549" s="12">
        <v>130</v>
      </c>
      <c r="AU549" s="13">
        <v>709.26</v>
      </c>
      <c r="AV549" s="12">
        <v>116</v>
      </c>
      <c r="AW549" s="13">
        <v>555.76</v>
      </c>
    </row>
    <row r="550" spans="1:49" x14ac:dyDescent="0.35">
      <c r="A550" s="10" t="s">
        <v>492</v>
      </c>
      <c r="B550" s="12">
        <v>52</v>
      </c>
      <c r="C550" s="13">
        <v>286.19</v>
      </c>
      <c r="D550" s="12">
        <v>28</v>
      </c>
      <c r="E550" s="13">
        <v>237.66</v>
      </c>
      <c r="F550" s="12">
        <v>43</v>
      </c>
      <c r="G550" s="13">
        <v>220.23999999999998</v>
      </c>
      <c r="H550" s="12">
        <v>41</v>
      </c>
      <c r="I550" s="13">
        <v>190.79000000000002</v>
      </c>
      <c r="J550" s="12">
        <v>39</v>
      </c>
      <c r="K550" s="13">
        <v>284.18</v>
      </c>
      <c r="L550" s="12">
        <v>32</v>
      </c>
      <c r="M550" s="13">
        <v>146.86000000000001</v>
      </c>
      <c r="N550" s="12">
        <v>42</v>
      </c>
      <c r="O550" s="13">
        <v>153.64000000000001</v>
      </c>
      <c r="P550" s="12">
        <v>31</v>
      </c>
      <c r="Q550" s="13">
        <v>134.29000000000002</v>
      </c>
      <c r="R550" s="12">
        <v>40</v>
      </c>
      <c r="S550" s="13">
        <v>167.9</v>
      </c>
      <c r="T550" s="12">
        <v>30</v>
      </c>
      <c r="U550" s="13">
        <v>116.9</v>
      </c>
      <c r="V550" s="12">
        <v>26</v>
      </c>
      <c r="W550" s="13">
        <v>106.85</v>
      </c>
      <c r="X550" s="12">
        <v>14</v>
      </c>
      <c r="Y550" s="13">
        <v>59.72</v>
      </c>
      <c r="Z550" s="12">
        <v>28</v>
      </c>
      <c r="AA550" s="13">
        <v>105.78</v>
      </c>
      <c r="AB550" s="12">
        <v>11</v>
      </c>
      <c r="AC550" s="13">
        <v>39.64</v>
      </c>
      <c r="AD550" s="12">
        <v>18</v>
      </c>
      <c r="AE550" s="13">
        <v>88.47999999999999</v>
      </c>
      <c r="AF550" s="12">
        <v>27</v>
      </c>
      <c r="AG550" s="13">
        <v>139.84</v>
      </c>
      <c r="AH550" s="12">
        <v>25</v>
      </c>
      <c r="AI550" s="13">
        <v>239.95</v>
      </c>
      <c r="AJ550" s="12">
        <v>25</v>
      </c>
      <c r="AK550" s="13">
        <v>94.81</v>
      </c>
      <c r="AL550" s="12">
        <v>41</v>
      </c>
      <c r="AM550" s="13">
        <v>261.81</v>
      </c>
      <c r="AN550" s="12">
        <v>25</v>
      </c>
      <c r="AO550" s="13">
        <v>252.23</v>
      </c>
      <c r="AP550" s="12">
        <v>22</v>
      </c>
      <c r="AQ550" s="13">
        <v>311.2</v>
      </c>
      <c r="AR550" s="12">
        <v>39</v>
      </c>
      <c r="AS550" s="13">
        <v>426.02</v>
      </c>
      <c r="AT550" s="12">
        <v>35</v>
      </c>
      <c r="AU550" s="13">
        <v>358.90999999999997</v>
      </c>
      <c r="AV550" s="12">
        <v>40</v>
      </c>
      <c r="AW550" s="13">
        <v>291.77</v>
      </c>
    </row>
    <row r="551" spans="1:49" x14ac:dyDescent="0.35">
      <c r="A551" s="10" t="s">
        <v>493</v>
      </c>
      <c r="B551" s="12">
        <v>8</v>
      </c>
      <c r="C551" s="13">
        <v>27.88</v>
      </c>
      <c r="D551" s="12">
        <v>7</v>
      </c>
      <c r="E551" s="13">
        <v>44.54</v>
      </c>
      <c r="F551" s="12">
        <v>13</v>
      </c>
      <c r="G551" s="13">
        <v>59.779999999999994</v>
      </c>
      <c r="H551" s="12">
        <v>6</v>
      </c>
      <c r="I551" s="13">
        <v>37.44</v>
      </c>
      <c r="J551" s="12">
        <v>12</v>
      </c>
      <c r="K551" s="13">
        <v>45.34</v>
      </c>
      <c r="L551" s="12">
        <v>10</v>
      </c>
      <c r="M551" s="13">
        <v>78.53</v>
      </c>
      <c r="N551" s="12">
        <v>11</v>
      </c>
      <c r="O551" s="13">
        <v>60.64</v>
      </c>
      <c r="P551" s="12">
        <v>13</v>
      </c>
      <c r="Q551" s="13">
        <v>63.480000000000004</v>
      </c>
      <c r="R551" s="12">
        <v>6</v>
      </c>
      <c r="S551" s="13">
        <v>27.12</v>
      </c>
      <c r="T551" s="12">
        <v>15</v>
      </c>
      <c r="U551" s="13">
        <v>72.59</v>
      </c>
      <c r="V551" s="12">
        <v>7</v>
      </c>
      <c r="W551" s="13">
        <v>32.479999999999997</v>
      </c>
      <c r="X551" s="12">
        <v>6</v>
      </c>
      <c r="Y551" s="13">
        <v>32.71</v>
      </c>
      <c r="Z551" s="12">
        <v>13</v>
      </c>
      <c r="AA551" s="13">
        <v>59.87</v>
      </c>
      <c r="AB551" s="12">
        <v>10</v>
      </c>
      <c r="AC551" s="13">
        <v>58.52</v>
      </c>
      <c r="AD551" s="12">
        <v>17</v>
      </c>
      <c r="AE551" s="13">
        <v>66.33</v>
      </c>
      <c r="AF551" s="12">
        <v>10</v>
      </c>
      <c r="AG551" s="13">
        <v>56.45</v>
      </c>
      <c r="AH551" s="12">
        <v>11</v>
      </c>
      <c r="AI551" s="13">
        <v>57.71</v>
      </c>
      <c r="AJ551" s="12">
        <v>4</v>
      </c>
      <c r="AK551" s="13">
        <v>21.19</v>
      </c>
      <c r="AL551" s="12">
        <v>11</v>
      </c>
      <c r="AM551" s="13">
        <v>50.38</v>
      </c>
      <c r="AN551" s="12">
        <v>8</v>
      </c>
      <c r="AO551" s="13">
        <v>39.93</v>
      </c>
      <c r="AP551" s="12">
        <v>10</v>
      </c>
      <c r="AQ551" s="13">
        <v>51.73</v>
      </c>
      <c r="AR551" s="12">
        <v>16</v>
      </c>
      <c r="AS551" s="13">
        <v>74.09</v>
      </c>
      <c r="AT551" s="12">
        <v>8</v>
      </c>
      <c r="AU551" s="13">
        <v>36.58</v>
      </c>
      <c r="AV551" s="12">
        <v>7</v>
      </c>
      <c r="AW551" s="13">
        <v>37.880000000000003</v>
      </c>
    </row>
    <row r="552" spans="1:49" x14ac:dyDescent="0.35">
      <c r="A552" s="10" t="s">
        <v>494</v>
      </c>
      <c r="B552" s="12">
        <v>344</v>
      </c>
      <c r="C552" s="13">
        <v>4596.62</v>
      </c>
      <c r="D552" s="12">
        <v>340</v>
      </c>
      <c r="E552" s="13">
        <v>4440.2</v>
      </c>
      <c r="F552" s="12">
        <v>298</v>
      </c>
      <c r="G552" s="13">
        <v>4327.87</v>
      </c>
      <c r="H552" s="12">
        <v>281</v>
      </c>
      <c r="I552" s="13">
        <v>3681.44</v>
      </c>
      <c r="J552" s="12">
        <v>315</v>
      </c>
      <c r="K552" s="13">
        <v>3951.59</v>
      </c>
      <c r="L552" s="12">
        <v>333</v>
      </c>
      <c r="M552" s="13">
        <v>4714.58</v>
      </c>
      <c r="N552" s="12">
        <v>276</v>
      </c>
      <c r="O552" s="13">
        <v>3789.78</v>
      </c>
      <c r="P552" s="12">
        <v>284</v>
      </c>
      <c r="Q552" s="13">
        <v>3721.53</v>
      </c>
      <c r="R552" s="12">
        <v>311</v>
      </c>
      <c r="S552" s="13">
        <v>3923.47</v>
      </c>
      <c r="T552" s="12">
        <v>335</v>
      </c>
      <c r="U552" s="13">
        <v>4098.25</v>
      </c>
      <c r="V552" s="12">
        <v>293</v>
      </c>
      <c r="W552" s="13">
        <v>4179.59</v>
      </c>
      <c r="X552" s="12">
        <v>294</v>
      </c>
      <c r="Y552" s="13">
        <v>3817.38</v>
      </c>
      <c r="Z552" s="12">
        <v>303</v>
      </c>
      <c r="AA552" s="13">
        <v>3623.8</v>
      </c>
      <c r="AB552" s="12">
        <v>317</v>
      </c>
      <c r="AC552" s="13">
        <v>4088.54</v>
      </c>
      <c r="AD552" s="12">
        <v>320</v>
      </c>
      <c r="AE552" s="13">
        <v>4094.36</v>
      </c>
      <c r="AF552" s="12">
        <v>325</v>
      </c>
      <c r="AG552" s="13">
        <v>3789.39</v>
      </c>
      <c r="AH552" s="12">
        <v>288</v>
      </c>
      <c r="AI552" s="13">
        <v>3730.15</v>
      </c>
      <c r="AJ552" s="12">
        <v>301</v>
      </c>
      <c r="AK552" s="13">
        <v>3500.55</v>
      </c>
      <c r="AL552" s="12">
        <v>323</v>
      </c>
      <c r="AM552" s="13">
        <v>4138.3100000000004</v>
      </c>
      <c r="AN552" s="12">
        <v>323</v>
      </c>
      <c r="AO552" s="13">
        <v>3902.73</v>
      </c>
      <c r="AP552" s="12">
        <v>348</v>
      </c>
      <c r="AQ552" s="13">
        <v>4699.75</v>
      </c>
      <c r="AR552" s="12">
        <v>315</v>
      </c>
      <c r="AS552" s="13">
        <v>4143.68</v>
      </c>
      <c r="AT552" s="12">
        <v>348</v>
      </c>
      <c r="AU552" s="13">
        <v>4406.6099999999997</v>
      </c>
      <c r="AV552" s="12">
        <v>312</v>
      </c>
      <c r="AW552" s="13">
        <v>4679.87</v>
      </c>
    </row>
    <row r="553" spans="1:49" x14ac:dyDescent="0.35">
      <c r="A553" s="10" t="s">
        <v>495</v>
      </c>
      <c r="B553" s="12">
        <v>523</v>
      </c>
      <c r="C553" s="13">
        <v>15914.92</v>
      </c>
      <c r="D553" s="12">
        <v>503</v>
      </c>
      <c r="E553" s="13">
        <v>15823.66</v>
      </c>
      <c r="F553" s="12">
        <v>470</v>
      </c>
      <c r="G553" s="13">
        <v>15322.5</v>
      </c>
      <c r="H553" s="12">
        <v>504</v>
      </c>
      <c r="I553" s="13">
        <v>15860.79</v>
      </c>
      <c r="J553" s="12">
        <v>527</v>
      </c>
      <c r="K553" s="13">
        <v>16673.82</v>
      </c>
      <c r="L553" s="12">
        <v>466</v>
      </c>
      <c r="M553" s="13">
        <v>14528.18</v>
      </c>
      <c r="N553" s="12">
        <v>535</v>
      </c>
      <c r="O553" s="13">
        <v>16786.27</v>
      </c>
      <c r="P553" s="12">
        <v>454</v>
      </c>
      <c r="Q553" s="13">
        <v>14095.99</v>
      </c>
      <c r="R553" s="12">
        <v>510</v>
      </c>
      <c r="S553" s="13">
        <v>15694.11</v>
      </c>
      <c r="T553" s="12">
        <v>542</v>
      </c>
      <c r="U553" s="13">
        <v>17179.560000000001</v>
      </c>
      <c r="V553" s="12">
        <v>503</v>
      </c>
      <c r="W553" s="13">
        <v>15538.07</v>
      </c>
      <c r="X553" s="12">
        <v>521</v>
      </c>
      <c r="Y553" s="13">
        <v>16182.71</v>
      </c>
      <c r="Z553" s="12">
        <v>508</v>
      </c>
      <c r="AA553" s="13">
        <v>16222.93</v>
      </c>
      <c r="AB553" s="12">
        <v>535</v>
      </c>
      <c r="AC553" s="13">
        <v>16543.86</v>
      </c>
      <c r="AD553" s="12">
        <v>537</v>
      </c>
      <c r="AE553" s="13">
        <v>16596.349999999999</v>
      </c>
      <c r="AF553" s="12">
        <v>473</v>
      </c>
      <c r="AG553" s="13">
        <v>14904.11</v>
      </c>
      <c r="AH553" s="12">
        <v>551</v>
      </c>
      <c r="AI553" s="13">
        <v>17350.89</v>
      </c>
      <c r="AJ553" s="12">
        <v>456</v>
      </c>
      <c r="AK553" s="13">
        <v>14119.9</v>
      </c>
      <c r="AL553" s="12">
        <v>475</v>
      </c>
      <c r="AM553" s="13">
        <v>14706.98</v>
      </c>
      <c r="AN553" s="12">
        <v>530</v>
      </c>
      <c r="AO553" s="13">
        <v>16891.48</v>
      </c>
      <c r="AP553" s="12">
        <v>533</v>
      </c>
      <c r="AQ553" s="13">
        <v>16495.09</v>
      </c>
      <c r="AR553" s="12">
        <v>508</v>
      </c>
      <c r="AS553" s="13">
        <v>16035.54</v>
      </c>
      <c r="AT553" s="12">
        <v>493</v>
      </c>
      <c r="AU553" s="13">
        <v>15194.62</v>
      </c>
      <c r="AV553" s="12">
        <v>538</v>
      </c>
      <c r="AW553" s="13">
        <v>16596.560000000001</v>
      </c>
    </row>
    <row r="554" spans="1:49" x14ac:dyDescent="0.35">
      <c r="A554" s="10" t="s">
        <v>568</v>
      </c>
      <c r="B554" s="12"/>
      <c r="C554" s="13"/>
      <c r="D554" s="12">
        <v>2</v>
      </c>
      <c r="E554" s="13">
        <v>55.24</v>
      </c>
      <c r="F554" s="12">
        <v>1</v>
      </c>
      <c r="G554" s="13">
        <v>27.62</v>
      </c>
      <c r="H554" s="12">
        <v>1</v>
      </c>
      <c r="I554" s="13">
        <v>27.62</v>
      </c>
      <c r="J554" s="12">
        <v>2</v>
      </c>
      <c r="K554" s="13">
        <v>55.24</v>
      </c>
      <c r="L554" s="12">
        <v>2</v>
      </c>
      <c r="M554" s="13">
        <v>55.24</v>
      </c>
      <c r="N554" s="12">
        <v>3</v>
      </c>
      <c r="O554" s="13">
        <v>82.86</v>
      </c>
      <c r="P554" s="12">
        <v>3</v>
      </c>
      <c r="Q554" s="13">
        <v>82.86</v>
      </c>
      <c r="R554" s="12">
        <v>3</v>
      </c>
      <c r="S554" s="13">
        <v>82.86</v>
      </c>
      <c r="T554" s="12">
        <v>2</v>
      </c>
      <c r="U554" s="13">
        <v>55.24</v>
      </c>
      <c r="V554" s="12">
        <v>3</v>
      </c>
      <c r="W554" s="13">
        <v>82.86</v>
      </c>
      <c r="X554" s="12">
        <v>4</v>
      </c>
      <c r="Y554" s="13">
        <v>110.48</v>
      </c>
      <c r="Z554" s="12">
        <v>3</v>
      </c>
      <c r="AA554" s="13">
        <v>81.02</v>
      </c>
      <c r="AB554" s="12">
        <v>3</v>
      </c>
      <c r="AC554" s="13">
        <v>81.02</v>
      </c>
      <c r="AD554" s="12">
        <v>5</v>
      </c>
      <c r="AE554" s="13">
        <v>138.1</v>
      </c>
      <c r="AF554" s="12">
        <v>3</v>
      </c>
      <c r="AG554" s="13">
        <v>79.180000000000007</v>
      </c>
      <c r="AH554" s="12">
        <v>3</v>
      </c>
      <c r="AI554" s="13">
        <v>81.02</v>
      </c>
      <c r="AJ554" s="12">
        <v>3</v>
      </c>
      <c r="AK554" s="13">
        <v>81.02</v>
      </c>
      <c r="AL554" s="12">
        <v>7</v>
      </c>
      <c r="AM554" s="13">
        <v>191.5</v>
      </c>
      <c r="AN554" s="12">
        <v>3</v>
      </c>
      <c r="AO554" s="13">
        <v>81.02</v>
      </c>
      <c r="AP554" s="12">
        <v>7</v>
      </c>
      <c r="AQ554" s="13">
        <v>191.5</v>
      </c>
      <c r="AR554" s="12">
        <v>3</v>
      </c>
      <c r="AS554" s="13">
        <v>82.86</v>
      </c>
      <c r="AT554" s="12">
        <v>4</v>
      </c>
      <c r="AU554" s="13">
        <v>110.48</v>
      </c>
      <c r="AV554" s="12">
        <v>7</v>
      </c>
      <c r="AW554" s="13">
        <v>193.34</v>
      </c>
    </row>
    <row r="555" spans="1:49" x14ac:dyDescent="0.35">
      <c r="A555" s="10" t="s">
        <v>496</v>
      </c>
      <c r="B555" s="12">
        <v>30</v>
      </c>
      <c r="C555" s="13">
        <v>1036.92</v>
      </c>
      <c r="D555" s="12">
        <v>38</v>
      </c>
      <c r="E555" s="13">
        <v>1784.94</v>
      </c>
      <c r="F555" s="12">
        <v>32</v>
      </c>
      <c r="G555" s="13">
        <v>1204.6600000000001</v>
      </c>
      <c r="H555" s="12">
        <v>30</v>
      </c>
      <c r="I555" s="13">
        <v>1326.63</v>
      </c>
      <c r="J555" s="12">
        <v>40</v>
      </c>
      <c r="K555" s="13">
        <v>1565.07</v>
      </c>
      <c r="L555" s="12">
        <v>33</v>
      </c>
      <c r="M555" s="13">
        <v>1152.23</v>
      </c>
      <c r="N555" s="12">
        <v>30</v>
      </c>
      <c r="O555" s="13">
        <v>1553.03</v>
      </c>
      <c r="P555" s="12">
        <v>31</v>
      </c>
      <c r="Q555" s="13">
        <v>1236.05</v>
      </c>
      <c r="R555" s="12">
        <v>39</v>
      </c>
      <c r="S555" s="13">
        <v>1367.15</v>
      </c>
      <c r="T555" s="12">
        <v>34</v>
      </c>
      <c r="U555" s="13">
        <v>1587.42</v>
      </c>
      <c r="V555" s="12">
        <v>31</v>
      </c>
      <c r="W555" s="13">
        <v>1488.95</v>
      </c>
      <c r="X555" s="12">
        <v>45</v>
      </c>
      <c r="Y555" s="13">
        <v>1908.17</v>
      </c>
      <c r="Z555" s="12">
        <v>30</v>
      </c>
      <c r="AA555" s="13">
        <v>1677.68</v>
      </c>
      <c r="AB555" s="12">
        <v>30</v>
      </c>
      <c r="AC555" s="13">
        <v>1210.8499999999999</v>
      </c>
      <c r="AD555" s="12">
        <v>39</v>
      </c>
      <c r="AE555" s="13">
        <v>1770.2</v>
      </c>
      <c r="AF555" s="12">
        <v>23</v>
      </c>
      <c r="AG555" s="13">
        <v>933.43</v>
      </c>
      <c r="AH555" s="12">
        <v>37</v>
      </c>
      <c r="AI555" s="13">
        <v>1528.41</v>
      </c>
      <c r="AJ555" s="12">
        <v>40</v>
      </c>
      <c r="AK555" s="13">
        <v>2065.0300000000002</v>
      </c>
      <c r="AL555" s="12">
        <v>47</v>
      </c>
      <c r="AM555" s="13">
        <v>2253.1799999999998</v>
      </c>
      <c r="AN555" s="12">
        <v>23</v>
      </c>
      <c r="AO555" s="13">
        <v>1031.1500000000001</v>
      </c>
      <c r="AP555" s="12">
        <v>39</v>
      </c>
      <c r="AQ555" s="13">
        <v>1549.66</v>
      </c>
      <c r="AR555" s="12">
        <v>32</v>
      </c>
      <c r="AS555" s="13">
        <v>1370.74</v>
      </c>
      <c r="AT555" s="12">
        <v>30</v>
      </c>
      <c r="AU555" s="13">
        <v>1494.86</v>
      </c>
      <c r="AV555" s="12">
        <v>46</v>
      </c>
      <c r="AW555" s="13">
        <v>1663.36</v>
      </c>
    </row>
    <row r="556" spans="1:49" x14ac:dyDescent="0.35">
      <c r="A556" s="10" t="s">
        <v>497</v>
      </c>
      <c r="B556" s="12">
        <v>124</v>
      </c>
      <c r="C556" s="13">
        <v>345.09</v>
      </c>
      <c r="D556" s="12">
        <v>123</v>
      </c>
      <c r="E556" s="13">
        <v>291.94</v>
      </c>
      <c r="F556" s="12">
        <v>124</v>
      </c>
      <c r="G556" s="13">
        <v>325.26</v>
      </c>
      <c r="H556" s="12">
        <v>125</v>
      </c>
      <c r="I556" s="13">
        <v>341.75</v>
      </c>
      <c r="J556" s="12">
        <v>142</v>
      </c>
      <c r="K556" s="13">
        <v>350.7</v>
      </c>
      <c r="L556" s="12">
        <v>97</v>
      </c>
      <c r="M556" s="13">
        <v>230.67</v>
      </c>
      <c r="N556" s="12">
        <v>118</v>
      </c>
      <c r="O556" s="13">
        <v>271.83</v>
      </c>
      <c r="P556" s="12">
        <v>131</v>
      </c>
      <c r="Q556" s="13">
        <v>324.63</v>
      </c>
      <c r="R556" s="12">
        <v>113</v>
      </c>
      <c r="S556" s="13">
        <v>289.39</v>
      </c>
      <c r="T556" s="12">
        <v>116</v>
      </c>
      <c r="U556" s="13">
        <v>310.48</v>
      </c>
      <c r="V556" s="12">
        <v>114</v>
      </c>
      <c r="W556" s="13">
        <v>290.5</v>
      </c>
      <c r="X556" s="12">
        <v>129</v>
      </c>
      <c r="Y556" s="13">
        <v>262.35000000000002</v>
      </c>
      <c r="Z556" s="12">
        <v>115</v>
      </c>
      <c r="AA556" s="13">
        <v>272.56</v>
      </c>
      <c r="AB556" s="12">
        <v>134</v>
      </c>
      <c r="AC556" s="13">
        <v>339.03</v>
      </c>
      <c r="AD556" s="12">
        <v>123</v>
      </c>
      <c r="AE556" s="13">
        <v>283.38</v>
      </c>
      <c r="AF556" s="12">
        <v>119</v>
      </c>
      <c r="AG556" s="13">
        <v>283.93</v>
      </c>
      <c r="AH556" s="12">
        <v>130</v>
      </c>
      <c r="AI556" s="13">
        <v>345.06</v>
      </c>
      <c r="AJ556" s="12">
        <v>105</v>
      </c>
      <c r="AK556" s="13">
        <v>302.11</v>
      </c>
      <c r="AL556" s="12">
        <v>140</v>
      </c>
      <c r="AM556" s="13">
        <v>390.95</v>
      </c>
      <c r="AN556" s="12">
        <v>127</v>
      </c>
      <c r="AO556" s="13">
        <v>363.61</v>
      </c>
      <c r="AP556" s="12">
        <v>112</v>
      </c>
      <c r="AQ556" s="13">
        <v>306.31</v>
      </c>
      <c r="AR556" s="12">
        <v>127</v>
      </c>
      <c r="AS556" s="13">
        <v>351.52</v>
      </c>
      <c r="AT556" s="12">
        <v>117</v>
      </c>
      <c r="AU556" s="13">
        <v>368.48</v>
      </c>
      <c r="AV556" s="12">
        <v>119</v>
      </c>
      <c r="AW556" s="13">
        <v>370.04</v>
      </c>
    </row>
    <row r="557" spans="1:49" x14ac:dyDescent="0.35">
      <c r="A557" s="10" t="s">
        <v>498</v>
      </c>
      <c r="B557" s="12">
        <v>638</v>
      </c>
      <c r="C557" s="13">
        <v>770.51</v>
      </c>
      <c r="D557" s="12">
        <v>596</v>
      </c>
      <c r="E557" s="13">
        <v>698.53</v>
      </c>
      <c r="F557" s="12">
        <v>665</v>
      </c>
      <c r="G557" s="13">
        <v>760.79</v>
      </c>
      <c r="H557" s="12">
        <v>589</v>
      </c>
      <c r="I557" s="13">
        <v>658.39</v>
      </c>
      <c r="J557" s="12">
        <v>626</v>
      </c>
      <c r="K557" s="13">
        <v>701.12</v>
      </c>
      <c r="L557" s="12">
        <v>544</v>
      </c>
      <c r="M557" s="13">
        <v>763.42</v>
      </c>
      <c r="N557" s="12">
        <v>633</v>
      </c>
      <c r="O557" s="13">
        <v>1006.04</v>
      </c>
      <c r="P557" s="12">
        <v>545</v>
      </c>
      <c r="Q557" s="13">
        <v>794.03</v>
      </c>
      <c r="R557" s="12">
        <v>616</v>
      </c>
      <c r="S557" s="13">
        <v>936.54</v>
      </c>
      <c r="T557" s="12">
        <v>650</v>
      </c>
      <c r="U557" s="13">
        <v>975.34</v>
      </c>
      <c r="V557" s="12">
        <v>609</v>
      </c>
      <c r="W557" s="13">
        <v>844.81</v>
      </c>
      <c r="X557" s="12">
        <v>598</v>
      </c>
      <c r="Y557" s="13">
        <v>752.98</v>
      </c>
      <c r="Z557" s="12">
        <v>588</v>
      </c>
      <c r="AA557" s="13">
        <v>743.79</v>
      </c>
      <c r="AB557" s="12">
        <v>649</v>
      </c>
      <c r="AC557" s="13">
        <v>815.08</v>
      </c>
      <c r="AD557" s="12">
        <v>621</v>
      </c>
      <c r="AE557" s="13">
        <v>837.13</v>
      </c>
      <c r="AF557" s="12">
        <v>585</v>
      </c>
      <c r="AG557" s="13">
        <v>718.21</v>
      </c>
      <c r="AH557" s="12">
        <v>647</v>
      </c>
      <c r="AI557" s="13">
        <v>821.4</v>
      </c>
      <c r="AJ557" s="12">
        <v>558</v>
      </c>
      <c r="AK557" s="13">
        <v>635.11</v>
      </c>
      <c r="AL557" s="12">
        <v>644</v>
      </c>
      <c r="AM557" s="13">
        <v>787.97</v>
      </c>
      <c r="AN557" s="12">
        <v>603</v>
      </c>
      <c r="AO557" s="13">
        <v>678</v>
      </c>
      <c r="AP557" s="12">
        <v>682</v>
      </c>
      <c r="AQ557" s="13">
        <v>727.6</v>
      </c>
      <c r="AR557" s="12">
        <v>676</v>
      </c>
      <c r="AS557" s="13">
        <v>749.75</v>
      </c>
      <c r="AT557" s="12">
        <v>693</v>
      </c>
      <c r="AU557" s="13">
        <v>704.72</v>
      </c>
      <c r="AV557" s="12">
        <v>693</v>
      </c>
      <c r="AW557" s="13">
        <v>803.03</v>
      </c>
    </row>
    <row r="558" spans="1:49" x14ac:dyDescent="0.35">
      <c r="A558" s="10" t="s">
        <v>499</v>
      </c>
      <c r="B558" s="12">
        <v>33</v>
      </c>
      <c r="C558" s="13">
        <v>307.83999999999997</v>
      </c>
      <c r="D558" s="12">
        <v>17</v>
      </c>
      <c r="E558" s="13">
        <v>141.91999999999999</v>
      </c>
      <c r="F558" s="12">
        <v>26</v>
      </c>
      <c r="G558" s="13">
        <v>239.62</v>
      </c>
      <c r="H558" s="12">
        <v>22</v>
      </c>
      <c r="I558" s="13">
        <v>190.91</v>
      </c>
      <c r="J558" s="12">
        <v>23</v>
      </c>
      <c r="K558" s="13">
        <v>189.22</v>
      </c>
      <c r="L558" s="12">
        <v>32</v>
      </c>
      <c r="M558" s="13">
        <v>295.64</v>
      </c>
      <c r="N558" s="12">
        <v>28</v>
      </c>
      <c r="O558" s="13">
        <v>264.29000000000002</v>
      </c>
      <c r="P558" s="12">
        <v>19</v>
      </c>
      <c r="Q558" s="13">
        <v>177.86</v>
      </c>
      <c r="R558" s="12">
        <v>23</v>
      </c>
      <c r="S558" s="13">
        <v>248.99</v>
      </c>
      <c r="T558" s="12">
        <v>21</v>
      </c>
      <c r="U558" s="13">
        <v>207.16</v>
      </c>
      <c r="V558" s="12">
        <v>24</v>
      </c>
      <c r="W558" s="13">
        <v>226.05</v>
      </c>
      <c r="X558" s="12">
        <v>28</v>
      </c>
      <c r="Y558" s="13">
        <v>272.45</v>
      </c>
      <c r="Z558" s="12">
        <v>22</v>
      </c>
      <c r="AA558" s="13">
        <v>181.23</v>
      </c>
      <c r="AB558" s="12">
        <v>33</v>
      </c>
      <c r="AC558" s="13">
        <v>380.9</v>
      </c>
      <c r="AD558" s="12">
        <v>20</v>
      </c>
      <c r="AE558" s="13">
        <v>209.92</v>
      </c>
      <c r="AF558" s="12">
        <v>29</v>
      </c>
      <c r="AG558" s="13">
        <v>292.19</v>
      </c>
      <c r="AH558" s="12">
        <v>31</v>
      </c>
      <c r="AI558" s="13">
        <v>281.01</v>
      </c>
      <c r="AJ558" s="12">
        <v>23</v>
      </c>
      <c r="AK558" s="13">
        <v>207.07</v>
      </c>
      <c r="AL558" s="12">
        <v>29</v>
      </c>
      <c r="AM558" s="13">
        <v>305.45999999999998</v>
      </c>
      <c r="AN558" s="12">
        <v>24</v>
      </c>
      <c r="AO558" s="13">
        <v>207.96</v>
      </c>
      <c r="AP558" s="12">
        <v>24</v>
      </c>
      <c r="AQ558" s="13">
        <v>233.51</v>
      </c>
      <c r="AR558" s="12">
        <v>26</v>
      </c>
      <c r="AS558" s="13">
        <v>246.04</v>
      </c>
      <c r="AT558" s="12">
        <v>18</v>
      </c>
      <c r="AU558" s="13">
        <v>185.37</v>
      </c>
      <c r="AV558" s="12">
        <v>33</v>
      </c>
      <c r="AW558" s="13">
        <v>350.99</v>
      </c>
    </row>
    <row r="559" spans="1:49" x14ac:dyDescent="0.35">
      <c r="A559" s="10" t="s">
        <v>500</v>
      </c>
      <c r="B559" s="12">
        <v>1</v>
      </c>
      <c r="C559" s="13">
        <v>27.08</v>
      </c>
      <c r="D559" s="12">
        <v>7</v>
      </c>
      <c r="E559" s="13">
        <v>189.56</v>
      </c>
      <c r="F559" s="12"/>
      <c r="G559" s="13"/>
      <c r="H559" s="12"/>
      <c r="I559" s="13"/>
      <c r="J559" s="12">
        <v>1</v>
      </c>
      <c r="K559" s="13">
        <v>27.08</v>
      </c>
      <c r="L559" s="12"/>
      <c r="M559" s="13"/>
      <c r="N559" s="12">
        <v>2</v>
      </c>
      <c r="O559" s="13">
        <v>54.16</v>
      </c>
      <c r="P559" s="12">
        <v>1</v>
      </c>
      <c r="Q559" s="13">
        <v>27.08</v>
      </c>
      <c r="R559" s="12">
        <v>1</v>
      </c>
      <c r="S559" s="13">
        <v>27.08</v>
      </c>
      <c r="T559" s="12">
        <v>2</v>
      </c>
      <c r="U559" s="13">
        <v>54.16</v>
      </c>
      <c r="V559" s="12">
        <v>1</v>
      </c>
      <c r="W559" s="13">
        <v>27.08</v>
      </c>
      <c r="X559" s="12">
        <v>1</v>
      </c>
      <c r="Y559" s="13">
        <v>27.08</v>
      </c>
      <c r="Z559" s="12">
        <v>1</v>
      </c>
      <c r="AA559" s="13">
        <v>27.08</v>
      </c>
      <c r="AB559" s="12">
        <v>1</v>
      </c>
      <c r="AC559" s="13">
        <v>27.08</v>
      </c>
      <c r="AD559" s="12">
        <v>1</v>
      </c>
      <c r="AE559" s="13">
        <v>27.08</v>
      </c>
      <c r="AF559" s="12">
        <v>2</v>
      </c>
      <c r="AG559" s="13">
        <v>54.16</v>
      </c>
      <c r="AH559" s="12">
        <v>1</v>
      </c>
      <c r="AI559" s="13">
        <v>27.08</v>
      </c>
      <c r="AJ559" s="12"/>
      <c r="AK559" s="13"/>
      <c r="AL559" s="12"/>
      <c r="AM559" s="13"/>
      <c r="AN559" s="12"/>
      <c r="AO559" s="13"/>
      <c r="AP559" s="12"/>
      <c r="AQ559" s="13"/>
      <c r="AR559" s="12"/>
      <c r="AS559" s="13"/>
      <c r="AT559" s="12"/>
      <c r="AU559" s="13"/>
      <c r="AV559" s="12"/>
      <c r="AW559" s="13"/>
    </row>
    <row r="560" spans="1:49" x14ac:dyDescent="0.35">
      <c r="A560" s="10" t="s">
        <v>501</v>
      </c>
      <c r="B560" s="12">
        <v>1</v>
      </c>
      <c r="C560" s="13">
        <v>10.68</v>
      </c>
      <c r="D560" s="12">
        <v>1</v>
      </c>
      <c r="E560" s="13">
        <v>10.68</v>
      </c>
      <c r="F560" s="12">
        <v>3</v>
      </c>
      <c r="G560" s="13">
        <v>26.7</v>
      </c>
      <c r="H560" s="12"/>
      <c r="I560" s="13"/>
      <c r="J560" s="12">
        <v>4</v>
      </c>
      <c r="K560" s="13">
        <v>46.54</v>
      </c>
      <c r="L560" s="12">
        <v>2</v>
      </c>
      <c r="M560" s="13">
        <v>118.13</v>
      </c>
      <c r="N560" s="12">
        <v>4</v>
      </c>
      <c r="O560" s="13">
        <v>564.20000000000005</v>
      </c>
      <c r="P560" s="12">
        <v>3</v>
      </c>
      <c r="Q560" s="13">
        <v>41.2</v>
      </c>
      <c r="R560" s="12">
        <v>1</v>
      </c>
      <c r="S560" s="13">
        <v>15.26</v>
      </c>
      <c r="T560" s="12">
        <v>3</v>
      </c>
      <c r="U560" s="13">
        <v>735.16</v>
      </c>
      <c r="V560" s="12">
        <v>2</v>
      </c>
      <c r="W560" s="13">
        <v>476.22</v>
      </c>
      <c r="X560" s="12">
        <v>2</v>
      </c>
      <c r="Y560" s="13">
        <v>522.36</v>
      </c>
      <c r="Z560" s="12">
        <v>1</v>
      </c>
      <c r="AA560" s="13">
        <v>260.88</v>
      </c>
      <c r="AB560" s="12">
        <v>2</v>
      </c>
      <c r="AC560" s="13">
        <v>277.2</v>
      </c>
      <c r="AD560" s="12">
        <v>2</v>
      </c>
      <c r="AE560" s="13">
        <v>634.28</v>
      </c>
      <c r="AF560" s="12">
        <v>5</v>
      </c>
      <c r="AG560" s="13">
        <v>976.83</v>
      </c>
      <c r="AH560" s="12">
        <v>3</v>
      </c>
      <c r="AI560" s="13">
        <v>917.75</v>
      </c>
      <c r="AJ560" s="12">
        <v>3</v>
      </c>
      <c r="AK560" s="13">
        <v>558.75</v>
      </c>
      <c r="AL560" s="12"/>
      <c r="AM560" s="13"/>
      <c r="AN560" s="12">
        <v>1</v>
      </c>
      <c r="AO560" s="13">
        <v>372.84</v>
      </c>
      <c r="AP560" s="12">
        <v>6</v>
      </c>
      <c r="AQ560" s="13">
        <v>1553</v>
      </c>
      <c r="AR560" s="12">
        <v>1</v>
      </c>
      <c r="AS560" s="13">
        <v>245.43</v>
      </c>
      <c r="AT560" s="12">
        <v>4</v>
      </c>
      <c r="AU560" s="13">
        <v>1295.55</v>
      </c>
      <c r="AV560" s="12">
        <v>4</v>
      </c>
      <c r="AW560" s="13">
        <v>977.36</v>
      </c>
    </row>
    <row r="561" spans="1:49" x14ac:dyDescent="0.35">
      <c r="A561" s="10" t="s">
        <v>502</v>
      </c>
      <c r="B561" s="12">
        <v>181</v>
      </c>
      <c r="C561" s="13">
        <v>2175.08</v>
      </c>
      <c r="D561" s="12">
        <v>160</v>
      </c>
      <c r="E561" s="13">
        <v>1888.98</v>
      </c>
      <c r="F561" s="12">
        <v>169</v>
      </c>
      <c r="G561" s="13">
        <v>1941.23</v>
      </c>
      <c r="H561" s="12">
        <v>150</v>
      </c>
      <c r="I561" s="13">
        <v>1782.3</v>
      </c>
      <c r="J561" s="12">
        <v>156</v>
      </c>
      <c r="K561" s="13">
        <v>1819.43</v>
      </c>
      <c r="L561" s="12">
        <v>140</v>
      </c>
      <c r="M561" s="13">
        <v>1656.39</v>
      </c>
      <c r="N561" s="12">
        <v>188</v>
      </c>
      <c r="O561" s="13">
        <v>2258.71</v>
      </c>
      <c r="P561" s="12">
        <v>167</v>
      </c>
      <c r="Q561" s="13">
        <v>1643.79</v>
      </c>
      <c r="R561" s="12">
        <v>163</v>
      </c>
      <c r="S561" s="13">
        <v>1467.1</v>
      </c>
      <c r="T561" s="12">
        <v>193</v>
      </c>
      <c r="U561" s="13">
        <v>1970.9</v>
      </c>
      <c r="V561" s="12">
        <v>173</v>
      </c>
      <c r="W561" s="13">
        <v>1673.3</v>
      </c>
      <c r="X561" s="12">
        <v>170</v>
      </c>
      <c r="Y561" s="13">
        <v>1509.08</v>
      </c>
      <c r="Z561" s="12">
        <v>166</v>
      </c>
      <c r="AA561" s="13">
        <v>1538.36</v>
      </c>
      <c r="AB561" s="12">
        <v>169</v>
      </c>
      <c r="AC561" s="13">
        <v>1622.05</v>
      </c>
      <c r="AD561" s="12">
        <v>164</v>
      </c>
      <c r="AE561" s="13">
        <v>1484.81</v>
      </c>
      <c r="AF561" s="12">
        <v>174</v>
      </c>
      <c r="AG561" s="13">
        <v>1562.64</v>
      </c>
      <c r="AH561" s="12">
        <v>174</v>
      </c>
      <c r="AI561" s="13">
        <v>1721.91</v>
      </c>
      <c r="AJ561" s="12">
        <v>148</v>
      </c>
      <c r="AK561" s="13">
        <v>1408.55</v>
      </c>
      <c r="AL561" s="12">
        <v>188</v>
      </c>
      <c r="AM561" s="13">
        <v>1675.27</v>
      </c>
      <c r="AN561" s="12">
        <v>143</v>
      </c>
      <c r="AO561" s="13">
        <v>1324.84</v>
      </c>
      <c r="AP561" s="12">
        <v>174</v>
      </c>
      <c r="AQ561" s="13">
        <v>1586.94</v>
      </c>
      <c r="AR561" s="12">
        <v>178</v>
      </c>
      <c r="AS561" s="13">
        <v>1790.37</v>
      </c>
      <c r="AT561" s="12">
        <v>178</v>
      </c>
      <c r="AU561" s="13">
        <v>1729.06</v>
      </c>
      <c r="AV561" s="12">
        <v>166</v>
      </c>
      <c r="AW561" s="13">
        <v>1492.22</v>
      </c>
    </row>
    <row r="562" spans="1:49" x14ac:dyDescent="0.35">
      <c r="A562" s="10" t="s">
        <v>569</v>
      </c>
      <c r="B562" s="12"/>
      <c r="C562" s="13"/>
      <c r="D562" s="12">
        <v>1</v>
      </c>
      <c r="E562" s="13">
        <v>59.4</v>
      </c>
      <c r="F562" s="12"/>
      <c r="G562" s="13"/>
      <c r="H562" s="12"/>
      <c r="I562" s="13"/>
      <c r="J562" s="12">
        <v>1</v>
      </c>
      <c r="K562" s="13">
        <v>68.64</v>
      </c>
      <c r="L562" s="12"/>
      <c r="M562" s="13"/>
      <c r="N562" s="12"/>
      <c r="O562" s="13"/>
      <c r="P562" s="12">
        <v>1</v>
      </c>
      <c r="Q562" s="13">
        <v>68.61</v>
      </c>
      <c r="R562" s="12"/>
      <c r="S562" s="13"/>
      <c r="T562" s="12"/>
      <c r="U562" s="13"/>
      <c r="V562" s="12"/>
      <c r="W562" s="13"/>
      <c r="X562" s="12"/>
      <c r="Y562" s="13"/>
      <c r="Z562" s="12"/>
      <c r="AA562" s="13"/>
      <c r="AB562" s="12"/>
      <c r="AC562" s="13"/>
      <c r="AD562" s="12"/>
      <c r="AE562" s="13"/>
      <c r="AF562" s="12"/>
      <c r="AG562" s="13"/>
      <c r="AH562" s="12"/>
      <c r="AI562" s="13"/>
      <c r="AJ562" s="12"/>
      <c r="AK562" s="13"/>
      <c r="AL562" s="12"/>
      <c r="AM562" s="13"/>
      <c r="AN562" s="12"/>
      <c r="AO562" s="13"/>
      <c r="AP562" s="12"/>
      <c r="AQ562" s="13"/>
      <c r="AR562" s="12"/>
      <c r="AS562" s="13"/>
      <c r="AT562" s="12"/>
      <c r="AU562" s="13"/>
      <c r="AV562" s="12"/>
      <c r="AW562" s="13"/>
    </row>
    <row r="563" spans="1:49" x14ac:dyDescent="0.35">
      <c r="A563" s="10" t="s">
        <v>503</v>
      </c>
      <c r="B563" s="12">
        <v>38</v>
      </c>
      <c r="C563" s="13">
        <v>405.91</v>
      </c>
      <c r="D563" s="12">
        <v>37</v>
      </c>
      <c r="E563" s="13">
        <v>449.98</v>
      </c>
      <c r="F563" s="12">
        <v>23</v>
      </c>
      <c r="G563" s="13">
        <v>266.70999999999998</v>
      </c>
      <c r="H563" s="12">
        <v>27</v>
      </c>
      <c r="I563" s="13">
        <v>323.66000000000003</v>
      </c>
      <c r="J563" s="12">
        <v>37</v>
      </c>
      <c r="K563" s="13">
        <v>371.15</v>
      </c>
      <c r="L563" s="12">
        <v>15</v>
      </c>
      <c r="M563" s="13">
        <v>143.94999999999999</v>
      </c>
      <c r="N563" s="12">
        <v>22</v>
      </c>
      <c r="O563" s="13">
        <v>270.22000000000003</v>
      </c>
      <c r="P563" s="12">
        <v>29</v>
      </c>
      <c r="Q563" s="13">
        <v>363.64</v>
      </c>
      <c r="R563" s="12">
        <v>19</v>
      </c>
      <c r="S563" s="13">
        <v>203.16</v>
      </c>
      <c r="T563" s="12">
        <v>18</v>
      </c>
      <c r="U563" s="13">
        <v>174.55</v>
      </c>
      <c r="V563" s="12">
        <v>29</v>
      </c>
      <c r="W563" s="13">
        <v>326.06</v>
      </c>
      <c r="X563" s="12">
        <v>21</v>
      </c>
      <c r="Y563" s="13">
        <v>232.32</v>
      </c>
      <c r="Z563" s="12">
        <v>21</v>
      </c>
      <c r="AA563" s="13">
        <v>191.26</v>
      </c>
      <c r="AB563" s="12">
        <v>26</v>
      </c>
      <c r="AC563" s="13">
        <v>298.39</v>
      </c>
      <c r="AD563" s="12">
        <v>19</v>
      </c>
      <c r="AE563" s="13">
        <v>155.32</v>
      </c>
      <c r="AF563" s="12">
        <v>31</v>
      </c>
      <c r="AG563" s="13">
        <v>285.43</v>
      </c>
      <c r="AH563" s="12">
        <v>25</v>
      </c>
      <c r="AI563" s="13">
        <v>220.22</v>
      </c>
      <c r="AJ563" s="12">
        <v>21</v>
      </c>
      <c r="AK563" s="13">
        <v>228.2</v>
      </c>
      <c r="AL563" s="12">
        <v>22</v>
      </c>
      <c r="AM563" s="13">
        <v>239.03</v>
      </c>
      <c r="AN563" s="12">
        <v>33</v>
      </c>
      <c r="AO563" s="13">
        <v>385.98</v>
      </c>
      <c r="AP563" s="12">
        <v>14</v>
      </c>
      <c r="AQ563" s="13">
        <v>205.03</v>
      </c>
      <c r="AR563" s="12">
        <v>17</v>
      </c>
      <c r="AS563" s="13">
        <v>235.46</v>
      </c>
      <c r="AT563" s="12">
        <v>27</v>
      </c>
      <c r="AU563" s="13">
        <v>285.98</v>
      </c>
      <c r="AV563" s="12">
        <v>15</v>
      </c>
      <c r="AW563" s="13">
        <v>188.82</v>
      </c>
    </row>
    <row r="564" spans="1:49" x14ac:dyDescent="0.35">
      <c r="A564" s="10" t="s">
        <v>504</v>
      </c>
      <c r="B564" s="12">
        <v>333</v>
      </c>
      <c r="C564" s="13">
        <v>4605.83</v>
      </c>
      <c r="D564" s="12">
        <v>345</v>
      </c>
      <c r="E564" s="13">
        <v>5536.61</v>
      </c>
      <c r="F564" s="12">
        <v>341</v>
      </c>
      <c r="G564" s="13">
        <v>8011.6</v>
      </c>
      <c r="H564" s="12">
        <v>299</v>
      </c>
      <c r="I564" s="13">
        <v>3310.81</v>
      </c>
      <c r="J564" s="12">
        <v>320</v>
      </c>
      <c r="K564" s="13">
        <v>2995.51</v>
      </c>
      <c r="L564" s="12">
        <v>319</v>
      </c>
      <c r="M564" s="13">
        <v>4804.8</v>
      </c>
      <c r="N564" s="12">
        <v>343</v>
      </c>
      <c r="O564" s="13">
        <v>4291.99</v>
      </c>
      <c r="P564" s="12">
        <v>282</v>
      </c>
      <c r="Q564" s="13">
        <v>4330.17</v>
      </c>
      <c r="R564" s="12">
        <v>317</v>
      </c>
      <c r="S564" s="13">
        <v>11448.9</v>
      </c>
      <c r="T564" s="12">
        <v>358</v>
      </c>
      <c r="U564" s="13">
        <v>18461.18</v>
      </c>
      <c r="V564" s="12">
        <v>352</v>
      </c>
      <c r="W564" s="13">
        <v>14712.46</v>
      </c>
      <c r="X564" s="12">
        <v>325</v>
      </c>
      <c r="Y564" s="13">
        <v>15050.36</v>
      </c>
      <c r="Z564" s="12">
        <v>378</v>
      </c>
      <c r="AA564" s="13">
        <v>11277.14</v>
      </c>
      <c r="AB564" s="12">
        <v>361</v>
      </c>
      <c r="AC564" s="13">
        <v>11063.06</v>
      </c>
      <c r="AD564" s="12">
        <v>364</v>
      </c>
      <c r="AE564" s="13">
        <v>10670.29</v>
      </c>
      <c r="AF564" s="12">
        <v>336</v>
      </c>
      <c r="AG564" s="13">
        <v>10391.040000000001</v>
      </c>
      <c r="AH564" s="12">
        <v>359</v>
      </c>
      <c r="AI564" s="13">
        <v>12759.91</v>
      </c>
      <c r="AJ564" s="12">
        <v>351</v>
      </c>
      <c r="AK564" s="13">
        <v>10888.93</v>
      </c>
      <c r="AL564" s="12">
        <v>395</v>
      </c>
      <c r="AM564" s="13">
        <v>12270.18</v>
      </c>
      <c r="AN564" s="12">
        <v>380</v>
      </c>
      <c r="AO564" s="13">
        <v>8028.58</v>
      </c>
      <c r="AP564" s="12">
        <v>339</v>
      </c>
      <c r="AQ564" s="13">
        <v>6733.41</v>
      </c>
      <c r="AR564" s="12">
        <v>349</v>
      </c>
      <c r="AS564" s="13">
        <v>6194.8</v>
      </c>
      <c r="AT564" s="12">
        <v>369</v>
      </c>
      <c r="AU564" s="13">
        <v>5102.1499999999996</v>
      </c>
      <c r="AV564" s="12">
        <v>354</v>
      </c>
      <c r="AW564" s="13">
        <v>4636.7</v>
      </c>
    </row>
    <row r="565" spans="1:49" x14ac:dyDescent="0.35">
      <c r="A565" s="10" t="s">
        <v>505</v>
      </c>
      <c r="B565" s="12">
        <v>57</v>
      </c>
      <c r="C565" s="13">
        <v>7226.16</v>
      </c>
      <c r="D565" s="12">
        <v>89</v>
      </c>
      <c r="E565" s="13">
        <v>7551.17</v>
      </c>
      <c r="F565" s="12">
        <v>88</v>
      </c>
      <c r="G565" s="13">
        <v>9623.56</v>
      </c>
      <c r="H565" s="12">
        <v>79</v>
      </c>
      <c r="I565" s="13">
        <v>7995.46</v>
      </c>
      <c r="J565" s="12">
        <v>69</v>
      </c>
      <c r="K565" s="13">
        <v>6422.7199999999993</v>
      </c>
      <c r="L565" s="12">
        <v>71</v>
      </c>
      <c r="M565" s="13">
        <v>6279.87</v>
      </c>
      <c r="N565" s="12">
        <v>79</v>
      </c>
      <c r="O565" s="13">
        <v>7127.07</v>
      </c>
      <c r="P565" s="12">
        <v>81</v>
      </c>
      <c r="Q565" s="13">
        <v>7177.42</v>
      </c>
      <c r="R565" s="12">
        <v>77</v>
      </c>
      <c r="S565" s="13">
        <v>6508.97</v>
      </c>
      <c r="T565" s="12">
        <v>69</v>
      </c>
      <c r="U565" s="13">
        <v>5935.2599999999993</v>
      </c>
      <c r="V565" s="12">
        <v>72</v>
      </c>
      <c r="W565" s="13">
        <v>5703.9100000000008</v>
      </c>
      <c r="X565" s="12">
        <v>73</v>
      </c>
      <c r="Y565" s="13">
        <v>6224.8099999999995</v>
      </c>
      <c r="Z565" s="12">
        <v>79</v>
      </c>
      <c r="AA565" s="13">
        <v>6431.8600000000006</v>
      </c>
      <c r="AB565" s="12">
        <v>123</v>
      </c>
      <c r="AC565" s="13">
        <v>11209.25</v>
      </c>
      <c r="AD565" s="12">
        <v>114</v>
      </c>
      <c r="AE565" s="13">
        <v>13298.26</v>
      </c>
      <c r="AF565" s="12">
        <v>92</v>
      </c>
      <c r="AG565" s="13">
        <v>8536.74</v>
      </c>
      <c r="AH565" s="12">
        <v>66</v>
      </c>
      <c r="AI565" s="13">
        <v>5870.86</v>
      </c>
      <c r="AJ565" s="12">
        <v>90</v>
      </c>
      <c r="AK565" s="13">
        <v>8965.49</v>
      </c>
      <c r="AL565" s="12">
        <v>93</v>
      </c>
      <c r="AM565" s="13">
        <v>9030.0300000000007</v>
      </c>
      <c r="AN565" s="12">
        <v>80</v>
      </c>
      <c r="AO565" s="13">
        <v>7893.88</v>
      </c>
      <c r="AP565" s="12">
        <v>89</v>
      </c>
      <c r="AQ565" s="13">
        <v>9668.8700000000008</v>
      </c>
      <c r="AR565" s="12">
        <v>97</v>
      </c>
      <c r="AS565" s="13">
        <v>10423.94</v>
      </c>
      <c r="AT565" s="12">
        <v>91</v>
      </c>
      <c r="AU565" s="13">
        <v>8048.51</v>
      </c>
      <c r="AV565" s="12">
        <v>93</v>
      </c>
      <c r="AW565" s="13">
        <v>10718.73</v>
      </c>
    </row>
    <row r="566" spans="1:49" x14ac:dyDescent="0.35">
      <c r="A566" s="10" t="s">
        <v>506</v>
      </c>
      <c r="B566" s="12">
        <v>108</v>
      </c>
      <c r="C566" s="13">
        <v>1379.73</v>
      </c>
      <c r="D566" s="12">
        <v>107</v>
      </c>
      <c r="E566" s="13">
        <v>1371.59</v>
      </c>
      <c r="F566" s="12">
        <v>108</v>
      </c>
      <c r="G566" s="13">
        <v>1355.31</v>
      </c>
      <c r="H566" s="12">
        <v>113</v>
      </c>
      <c r="I566" s="13">
        <v>1465.2</v>
      </c>
      <c r="J566" s="12">
        <v>95</v>
      </c>
      <c r="K566" s="13">
        <v>1196.58</v>
      </c>
      <c r="L566" s="12">
        <v>102</v>
      </c>
      <c r="M566" s="13">
        <v>1330.89</v>
      </c>
      <c r="N566" s="12">
        <v>121</v>
      </c>
      <c r="O566" s="13">
        <v>1587.3</v>
      </c>
      <c r="P566" s="12">
        <v>113</v>
      </c>
      <c r="Q566" s="13">
        <v>1477.41</v>
      </c>
      <c r="R566" s="12">
        <v>123</v>
      </c>
      <c r="S566" s="13">
        <v>1591.37</v>
      </c>
      <c r="T566" s="12">
        <v>124</v>
      </c>
      <c r="U566" s="13">
        <v>1611.72</v>
      </c>
      <c r="V566" s="12">
        <v>107</v>
      </c>
      <c r="W566" s="13">
        <v>1391.94</v>
      </c>
      <c r="X566" s="12">
        <v>125</v>
      </c>
      <c r="Y566" s="13">
        <v>1587.3</v>
      </c>
      <c r="Z566" s="12">
        <v>144</v>
      </c>
      <c r="AA566" s="13">
        <v>1880.34</v>
      </c>
      <c r="AB566" s="12">
        <v>108</v>
      </c>
      <c r="AC566" s="13">
        <v>1391.94</v>
      </c>
      <c r="AD566" s="12">
        <v>104</v>
      </c>
      <c r="AE566" s="13">
        <v>1501.83</v>
      </c>
      <c r="AF566" s="12">
        <v>135</v>
      </c>
      <c r="AG566" s="13">
        <v>1819.29</v>
      </c>
      <c r="AH566" s="12">
        <v>140</v>
      </c>
      <c r="AI566" s="13">
        <v>1831.5</v>
      </c>
      <c r="AJ566" s="12">
        <v>115</v>
      </c>
      <c r="AK566" s="13">
        <v>1526.25</v>
      </c>
      <c r="AL566" s="12">
        <v>138</v>
      </c>
      <c r="AM566" s="13">
        <v>1807.08</v>
      </c>
      <c r="AN566" s="12">
        <v>138</v>
      </c>
      <c r="AO566" s="13">
        <v>1807.08</v>
      </c>
      <c r="AP566" s="12">
        <v>154</v>
      </c>
      <c r="AQ566" s="13">
        <v>2002.44</v>
      </c>
      <c r="AR566" s="12">
        <v>131</v>
      </c>
      <c r="AS566" s="13">
        <v>1733.82</v>
      </c>
      <c r="AT566" s="12">
        <v>146</v>
      </c>
      <c r="AU566" s="13">
        <v>1929.18</v>
      </c>
      <c r="AV566" s="12">
        <v>165</v>
      </c>
      <c r="AW566" s="13">
        <v>2165.2399999999998</v>
      </c>
    </row>
    <row r="567" spans="1:49" x14ac:dyDescent="0.35">
      <c r="A567" s="10" t="s">
        <v>604</v>
      </c>
      <c r="B567" s="12"/>
      <c r="C567" s="13"/>
      <c r="D567" s="12"/>
      <c r="E567" s="13"/>
      <c r="F567" s="12"/>
      <c r="G567" s="13"/>
      <c r="H567" s="12"/>
      <c r="I567" s="13"/>
      <c r="J567" s="12"/>
      <c r="K567" s="13"/>
      <c r="L567" s="12">
        <v>1</v>
      </c>
      <c r="M567" s="13">
        <v>14.5</v>
      </c>
      <c r="N567" s="12">
        <v>3</v>
      </c>
      <c r="O567" s="13">
        <v>43.5</v>
      </c>
      <c r="P567" s="12"/>
      <c r="Q567" s="13"/>
      <c r="R567" s="12"/>
      <c r="S567" s="13"/>
      <c r="T567" s="12">
        <v>2</v>
      </c>
      <c r="U567" s="13">
        <v>29</v>
      </c>
      <c r="V567" s="12">
        <v>3</v>
      </c>
      <c r="W567" s="13">
        <v>43.5</v>
      </c>
      <c r="X567" s="12">
        <v>1</v>
      </c>
      <c r="Y567" s="13">
        <v>14.5</v>
      </c>
      <c r="Z567" s="12"/>
      <c r="AA567" s="13"/>
      <c r="AB567" s="12">
        <v>3</v>
      </c>
      <c r="AC567" s="13">
        <v>43.5</v>
      </c>
      <c r="AD567" s="12">
        <v>2</v>
      </c>
      <c r="AE567" s="13">
        <v>29</v>
      </c>
      <c r="AF567" s="12">
        <v>2</v>
      </c>
      <c r="AG567" s="13">
        <v>29.31</v>
      </c>
      <c r="AH567" s="12">
        <v>1</v>
      </c>
      <c r="AI567" s="13">
        <v>14.5</v>
      </c>
      <c r="AJ567" s="12">
        <v>2</v>
      </c>
      <c r="AK567" s="13">
        <v>29</v>
      </c>
      <c r="AL567" s="12"/>
      <c r="AM567" s="13"/>
      <c r="AN567" s="12">
        <v>4</v>
      </c>
      <c r="AO567" s="13">
        <v>58</v>
      </c>
      <c r="AP567" s="12">
        <v>1</v>
      </c>
      <c r="AQ567" s="13">
        <v>14.5</v>
      </c>
      <c r="AR567" s="12">
        <v>8</v>
      </c>
      <c r="AS567" s="13">
        <v>116</v>
      </c>
      <c r="AT567" s="12">
        <v>10</v>
      </c>
      <c r="AU567" s="13">
        <v>118.82</v>
      </c>
      <c r="AV567" s="12">
        <v>19</v>
      </c>
      <c r="AW567" s="13">
        <v>197.14</v>
      </c>
    </row>
    <row r="568" spans="1:49" x14ac:dyDescent="0.35">
      <c r="A568" s="10" t="s">
        <v>507</v>
      </c>
      <c r="B568" s="12">
        <v>180</v>
      </c>
      <c r="C568" s="13">
        <v>896.12</v>
      </c>
      <c r="D568" s="12">
        <v>150</v>
      </c>
      <c r="E568" s="13">
        <v>430.18</v>
      </c>
      <c r="F568" s="12">
        <v>153</v>
      </c>
      <c r="G568" s="13">
        <v>390.65</v>
      </c>
      <c r="H568" s="12">
        <v>157</v>
      </c>
      <c r="I568" s="13">
        <v>653.96</v>
      </c>
      <c r="J568" s="12">
        <v>147</v>
      </c>
      <c r="K568" s="13">
        <v>434.41</v>
      </c>
      <c r="L568" s="12">
        <v>167</v>
      </c>
      <c r="M568" s="13">
        <v>545.94000000000005</v>
      </c>
      <c r="N568" s="12">
        <v>165</v>
      </c>
      <c r="O568" s="13">
        <v>514.41999999999996</v>
      </c>
      <c r="P568" s="12">
        <v>114</v>
      </c>
      <c r="Q568" s="13">
        <v>365.83</v>
      </c>
      <c r="R568" s="12">
        <v>169</v>
      </c>
      <c r="S568" s="13">
        <v>689.04</v>
      </c>
      <c r="T568" s="12">
        <v>158</v>
      </c>
      <c r="U568" s="13">
        <v>420.58</v>
      </c>
      <c r="V568" s="12">
        <v>164</v>
      </c>
      <c r="W568" s="13">
        <v>416.09</v>
      </c>
      <c r="X568" s="12">
        <v>163</v>
      </c>
      <c r="Y568" s="13">
        <v>523.23</v>
      </c>
      <c r="Z568" s="12">
        <v>155</v>
      </c>
      <c r="AA568" s="13">
        <v>360.81</v>
      </c>
      <c r="AB568" s="12">
        <v>165</v>
      </c>
      <c r="AC568" s="13">
        <v>415.7</v>
      </c>
      <c r="AD568" s="12">
        <v>185</v>
      </c>
      <c r="AE568" s="13">
        <v>498.2</v>
      </c>
      <c r="AF568" s="12">
        <v>145</v>
      </c>
      <c r="AG568" s="13">
        <v>340.45</v>
      </c>
      <c r="AH568" s="12">
        <v>142</v>
      </c>
      <c r="AI568" s="13">
        <v>298.08999999999997</v>
      </c>
      <c r="AJ568" s="12">
        <v>115</v>
      </c>
      <c r="AK568" s="13">
        <v>247.28</v>
      </c>
      <c r="AL568" s="12">
        <v>191</v>
      </c>
      <c r="AM568" s="13">
        <v>662.45</v>
      </c>
      <c r="AN568" s="12">
        <v>161</v>
      </c>
      <c r="AO568" s="13">
        <v>477.58</v>
      </c>
      <c r="AP568" s="12">
        <v>139</v>
      </c>
      <c r="AQ568" s="13">
        <v>349.74</v>
      </c>
      <c r="AR568" s="12">
        <v>133</v>
      </c>
      <c r="AS568" s="13">
        <v>399.67</v>
      </c>
      <c r="AT568" s="12">
        <v>153</v>
      </c>
      <c r="AU568" s="13">
        <v>386.49</v>
      </c>
      <c r="AV568" s="12">
        <v>128</v>
      </c>
      <c r="AW568" s="13">
        <v>347.61</v>
      </c>
    </row>
    <row r="569" spans="1:49" x14ac:dyDescent="0.35">
      <c r="A569" s="10" t="s">
        <v>508</v>
      </c>
      <c r="B569" s="12">
        <v>562</v>
      </c>
      <c r="C569" s="13">
        <v>2178.06</v>
      </c>
      <c r="D569" s="12">
        <v>560</v>
      </c>
      <c r="E569" s="13">
        <v>2166.64</v>
      </c>
      <c r="F569" s="12">
        <v>559</v>
      </c>
      <c r="G569" s="13">
        <v>2149.2399999999998</v>
      </c>
      <c r="H569" s="12">
        <v>577</v>
      </c>
      <c r="I569" s="13">
        <v>2214.6799999999998</v>
      </c>
      <c r="J569" s="12">
        <v>577</v>
      </c>
      <c r="K569" s="13">
        <v>2216.7399999999998</v>
      </c>
      <c r="L569" s="12">
        <v>536</v>
      </c>
      <c r="M569" s="13">
        <v>2088.89</v>
      </c>
      <c r="N569" s="12">
        <v>631</v>
      </c>
      <c r="O569" s="13">
        <v>2463.4699999999998</v>
      </c>
      <c r="P569" s="12">
        <v>532</v>
      </c>
      <c r="Q569" s="13">
        <v>2043.79</v>
      </c>
      <c r="R569" s="12">
        <v>617</v>
      </c>
      <c r="S569" s="13">
        <v>2389.15</v>
      </c>
      <c r="T569" s="12">
        <v>670</v>
      </c>
      <c r="U569" s="13">
        <v>2661.54</v>
      </c>
      <c r="V569" s="12">
        <v>552</v>
      </c>
      <c r="W569" s="13">
        <v>2129.8200000000002</v>
      </c>
      <c r="X569" s="12">
        <v>679</v>
      </c>
      <c r="Y569" s="13">
        <v>2665.1</v>
      </c>
      <c r="Z569" s="12">
        <v>612</v>
      </c>
      <c r="AA569" s="13">
        <v>2373.5</v>
      </c>
      <c r="AB569" s="12">
        <v>664</v>
      </c>
      <c r="AC569" s="13">
        <v>2559.04</v>
      </c>
      <c r="AD569" s="12">
        <v>703</v>
      </c>
      <c r="AE569" s="13">
        <v>2763.33</v>
      </c>
      <c r="AF569" s="12">
        <v>593</v>
      </c>
      <c r="AG569" s="13">
        <v>2284.04</v>
      </c>
      <c r="AH569" s="12">
        <v>602</v>
      </c>
      <c r="AI569" s="13">
        <v>2323.56</v>
      </c>
      <c r="AJ569" s="12">
        <v>654</v>
      </c>
      <c r="AK569" s="13">
        <v>2518.75</v>
      </c>
      <c r="AL569" s="12">
        <v>625</v>
      </c>
      <c r="AM569" s="13">
        <v>2410.85</v>
      </c>
      <c r="AN569" s="12">
        <v>624</v>
      </c>
      <c r="AO569" s="13">
        <v>2398.94</v>
      </c>
      <c r="AP569" s="12">
        <v>674</v>
      </c>
      <c r="AQ569" s="13">
        <v>2573.92</v>
      </c>
      <c r="AR569" s="12">
        <v>629</v>
      </c>
      <c r="AS569" s="13">
        <v>2420.71</v>
      </c>
      <c r="AT569" s="12">
        <v>671</v>
      </c>
      <c r="AU569" s="13">
        <v>2575.31</v>
      </c>
      <c r="AV569" s="12">
        <v>739</v>
      </c>
      <c r="AW569" s="13">
        <v>2828.91</v>
      </c>
    </row>
    <row r="570" spans="1:49" x14ac:dyDescent="0.35">
      <c r="A570" s="10" t="s">
        <v>597</v>
      </c>
      <c r="B570" s="12"/>
      <c r="C570" s="13"/>
      <c r="D570" s="12"/>
      <c r="E570" s="13"/>
      <c r="F570" s="12"/>
      <c r="G570" s="13"/>
      <c r="H570" s="12"/>
      <c r="I570" s="13"/>
      <c r="J570" s="12">
        <v>1</v>
      </c>
      <c r="K570" s="13">
        <v>8.11</v>
      </c>
      <c r="L570" s="12"/>
      <c r="M570" s="13"/>
      <c r="N570" s="12"/>
      <c r="O570" s="13"/>
      <c r="P570" s="12">
        <v>3</v>
      </c>
      <c r="Q570" s="13">
        <v>48.72</v>
      </c>
      <c r="R570" s="12">
        <v>1</v>
      </c>
      <c r="S570" s="13">
        <v>16.239999999999998</v>
      </c>
      <c r="T570" s="12">
        <v>2</v>
      </c>
      <c r="U570" s="13">
        <v>16.22</v>
      </c>
      <c r="V570" s="12">
        <v>1</v>
      </c>
      <c r="W570" s="13">
        <v>16.239999999999998</v>
      </c>
      <c r="X570" s="12">
        <v>4</v>
      </c>
      <c r="Y570" s="13">
        <v>33.090000000000003</v>
      </c>
      <c r="Z570" s="12">
        <v>3</v>
      </c>
      <c r="AA570" s="13">
        <v>24.33</v>
      </c>
      <c r="AB570" s="12">
        <v>1</v>
      </c>
      <c r="AC570" s="13">
        <v>8.11</v>
      </c>
      <c r="AD570" s="12">
        <v>4</v>
      </c>
      <c r="AE570" s="13">
        <v>40.57</v>
      </c>
      <c r="AF570" s="12">
        <v>1</v>
      </c>
      <c r="AG570" s="13">
        <v>16.239999999999998</v>
      </c>
      <c r="AH570" s="12">
        <v>3</v>
      </c>
      <c r="AI570" s="13">
        <v>40.590000000000003</v>
      </c>
      <c r="AJ570" s="12">
        <v>2</v>
      </c>
      <c r="AK570" s="13">
        <v>24.35</v>
      </c>
      <c r="AL570" s="12">
        <v>2</v>
      </c>
      <c r="AM570" s="13">
        <v>16.22</v>
      </c>
      <c r="AN570" s="12"/>
      <c r="AO570" s="13"/>
      <c r="AP570" s="12">
        <v>9</v>
      </c>
      <c r="AQ570" s="13">
        <v>72.989999999999995</v>
      </c>
      <c r="AR570" s="12">
        <v>6</v>
      </c>
      <c r="AS570" s="13">
        <v>56.79</v>
      </c>
      <c r="AT570" s="12">
        <v>3</v>
      </c>
      <c r="AU570" s="13">
        <v>24.33</v>
      </c>
      <c r="AV570" s="12">
        <v>3</v>
      </c>
      <c r="AW570" s="13">
        <v>40.590000000000003</v>
      </c>
    </row>
    <row r="571" spans="1:49" x14ac:dyDescent="0.35">
      <c r="A571" s="10" t="s">
        <v>624</v>
      </c>
      <c r="B571" s="12"/>
      <c r="C571" s="13"/>
      <c r="D571" s="12"/>
      <c r="E571" s="13"/>
      <c r="F571" s="12"/>
      <c r="G571" s="13"/>
      <c r="H571" s="12"/>
      <c r="I571" s="13"/>
      <c r="J571" s="12"/>
      <c r="K571" s="13"/>
      <c r="L571" s="12"/>
      <c r="M571" s="13"/>
      <c r="N571" s="12"/>
      <c r="O571" s="13"/>
      <c r="P571" s="12"/>
      <c r="Q571" s="13"/>
      <c r="R571" s="12"/>
      <c r="S571" s="13"/>
      <c r="T571" s="12"/>
      <c r="U571" s="13"/>
      <c r="V571" s="12"/>
      <c r="W571" s="13"/>
      <c r="X571" s="12"/>
      <c r="Y571" s="13"/>
      <c r="Z571" s="12">
        <v>3</v>
      </c>
      <c r="AA571" s="13">
        <v>42.27</v>
      </c>
      <c r="AB571" s="12"/>
      <c r="AC571" s="13"/>
      <c r="AD571" s="12"/>
      <c r="AE571" s="13"/>
      <c r="AF571" s="12"/>
      <c r="AG571" s="13"/>
      <c r="AH571" s="12"/>
      <c r="AI571" s="13"/>
      <c r="AJ571" s="12"/>
      <c r="AK571" s="13"/>
      <c r="AL571" s="12"/>
      <c r="AM571" s="13"/>
      <c r="AN571" s="12"/>
      <c r="AO571" s="13"/>
      <c r="AP571" s="12"/>
      <c r="AQ571" s="13"/>
      <c r="AR571" s="12"/>
      <c r="AS571" s="13"/>
      <c r="AT571" s="12"/>
      <c r="AU571" s="13"/>
      <c r="AV571" s="12"/>
      <c r="AW571" s="13"/>
    </row>
    <row r="572" spans="1:49" x14ac:dyDescent="0.35">
      <c r="A572" s="10" t="s">
        <v>611</v>
      </c>
      <c r="B572" s="12"/>
      <c r="C572" s="13"/>
      <c r="D572" s="12"/>
      <c r="E572" s="13"/>
      <c r="F572" s="12"/>
      <c r="G572" s="13"/>
      <c r="H572" s="12"/>
      <c r="I572" s="13"/>
      <c r="J572" s="12"/>
      <c r="K572" s="13"/>
      <c r="L572" s="12"/>
      <c r="M572" s="13"/>
      <c r="N572" s="12"/>
      <c r="O572" s="13"/>
      <c r="P572" s="12">
        <v>1</v>
      </c>
      <c r="Q572" s="13">
        <v>29.28</v>
      </c>
      <c r="R572" s="12"/>
      <c r="S572" s="13"/>
      <c r="T572" s="12">
        <v>1</v>
      </c>
      <c r="U572" s="13">
        <v>29.28</v>
      </c>
      <c r="V572" s="12"/>
      <c r="W572" s="13"/>
      <c r="X572" s="12"/>
      <c r="Y572" s="13"/>
      <c r="Z572" s="12"/>
      <c r="AA572" s="13"/>
      <c r="AB572" s="12"/>
      <c r="AC572" s="13"/>
      <c r="AD572" s="12">
        <v>1</v>
      </c>
      <c r="AE572" s="13">
        <v>29.28</v>
      </c>
      <c r="AF572" s="12"/>
      <c r="AG572" s="13"/>
      <c r="AH572" s="12"/>
      <c r="AI572" s="13"/>
      <c r="AJ572" s="12">
        <v>1</v>
      </c>
      <c r="AK572" s="13">
        <v>65.88</v>
      </c>
      <c r="AL572" s="12"/>
      <c r="AM572" s="13"/>
      <c r="AN572" s="12">
        <v>2</v>
      </c>
      <c r="AO572" s="13">
        <v>36.6</v>
      </c>
      <c r="AP572" s="12"/>
      <c r="AQ572" s="13"/>
      <c r="AR572" s="12">
        <v>3</v>
      </c>
      <c r="AS572" s="13">
        <v>58.56</v>
      </c>
      <c r="AT572" s="12">
        <v>3</v>
      </c>
      <c r="AU572" s="13">
        <v>131.76</v>
      </c>
      <c r="AV572" s="12">
        <v>1</v>
      </c>
      <c r="AW572" s="13">
        <v>36.6</v>
      </c>
    </row>
    <row r="573" spans="1:49" x14ac:dyDescent="0.35">
      <c r="A573" s="10" t="s">
        <v>509</v>
      </c>
      <c r="B573" s="12">
        <v>57</v>
      </c>
      <c r="C573" s="13">
        <v>113.18</v>
      </c>
      <c r="D573" s="12">
        <v>51</v>
      </c>
      <c r="E573" s="13">
        <v>111.24</v>
      </c>
      <c r="F573" s="12">
        <v>55</v>
      </c>
      <c r="G573" s="13">
        <v>80.08</v>
      </c>
      <c r="H573" s="12">
        <v>68</v>
      </c>
      <c r="I573" s="13">
        <v>112.16</v>
      </c>
      <c r="J573" s="12">
        <v>46</v>
      </c>
      <c r="K573" s="13">
        <v>93.75</v>
      </c>
      <c r="L573" s="12">
        <v>47</v>
      </c>
      <c r="M573" s="13">
        <v>68.069999999999993</v>
      </c>
      <c r="N573" s="12">
        <v>69</v>
      </c>
      <c r="O573" s="13">
        <v>125.59</v>
      </c>
      <c r="P573" s="12">
        <v>52</v>
      </c>
      <c r="Q573" s="13">
        <v>99.42</v>
      </c>
      <c r="R573" s="12">
        <v>42</v>
      </c>
      <c r="S573" s="13">
        <v>78.37</v>
      </c>
      <c r="T573" s="12">
        <v>63</v>
      </c>
      <c r="U573" s="13">
        <v>110.31</v>
      </c>
      <c r="V573" s="12">
        <v>60</v>
      </c>
      <c r="W573" s="13">
        <v>114.89</v>
      </c>
      <c r="X573" s="12">
        <v>54</v>
      </c>
      <c r="Y573" s="13">
        <v>86.74</v>
      </c>
      <c r="Z573" s="12">
        <v>43</v>
      </c>
      <c r="AA573" s="13">
        <v>71.430000000000007</v>
      </c>
      <c r="AB573" s="12">
        <v>65</v>
      </c>
      <c r="AC573" s="13">
        <v>117.04</v>
      </c>
      <c r="AD573" s="12">
        <v>40</v>
      </c>
      <c r="AE573" s="13">
        <v>76.88</v>
      </c>
      <c r="AF573" s="12">
        <v>55</v>
      </c>
      <c r="AG573" s="13">
        <v>110.56</v>
      </c>
      <c r="AH573" s="12">
        <v>53</v>
      </c>
      <c r="AI573" s="13">
        <v>72.89</v>
      </c>
      <c r="AJ573" s="12">
        <v>48</v>
      </c>
      <c r="AK573" s="13">
        <v>82.4</v>
      </c>
      <c r="AL573" s="12">
        <v>57</v>
      </c>
      <c r="AM573" s="13">
        <v>115.1</v>
      </c>
      <c r="AN573" s="12">
        <v>43</v>
      </c>
      <c r="AO573" s="13">
        <v>52.73</v>
      </c>
      <c r="AP573" s="12">
        <v>68</v>
      </c>
      <c r="AQ573" s="13">
        <v>118.92</v>
      </c>
      <c r="AR573" s="12">
        <v>48</v>
      </c>
      <c r="AS573" s="13">
        <v>75.14</v>
      </c>
      <c r="AT573" s="12">
        <v>60</v>
      </c>
      <c r="AU573" s="13">
        <v>88.03</v>
      </c>
      <c r="AV573" s="12">
        <v>56</v>
      </c>
      <c r="AW573" s="13">
        <v>100.07</v>
      </c>
    </row>
    <row r="574" spans="1:49" x14ac:dyDescent="0.35">
      <c r="A574" s="10" t="s">
        <v>510</v>
      </c>
      <c r="B574" s="12">
        <v>157</v>
      </c>
      <c r="C574" s="13">
        <v>485.75</v>
      </c>
      <c r="D574" s="12">
        <v>189</v>
      </c>
      <c r="E574" s="13">
        <v>463.47</v>
      </c>
      <c r="F574" s="12">
        <v>166</v>
      </c>
      <c r="G574" s="13">
        <v>419.69</v>
      </c>
      <c r="H574" s="12">
        <v>164</v>
      </c>
      <c r="I574" s="13">
        <v>403.06</v>
      </c>
      <c r="J574" s="12">
        <v>146</v>
      </c>
      <c r="K574" s="13">
        <v>306.26</v>
      </c>
      <c r="L574" s="12">
        <v>138</v>
      </c>
      <c r="M574" s="13">
        <v>272.68</v>
      </c>
      <c r="N574" s="12">
        <v>160</v>
      </c>
      <c r="O574" s="13">
        <v>327.52999999999997</v>
      </c>
      <c r="P574" s="12">
        <v>159</v>
      </c>
      <c r="Q574" s="13">
        <v>301.74</v>
      </c>
      <c r="R574" s="12">
        <v>145</v>
      </c>
      <c r="S574" s="13">
        <v>266.66000000000003</v>
      </c>
      <c r="T574" s="12">
        <v>142</v>
      </c>
      <c r="U574" s="13">
        <v>241.11</v>
      </c>
      <c r="V574" s="12">
        <v>138</v>
      </c>
      <c r="W574" s="13">
        <v>234.82</v>
      </c>
      <c r="X574" s="12">
        <v>158</v>
      </c>
      <c r="Y574" s="13">
        <v>245.2</v>
      </c>
      <c r="Z574" s="12">
        <v>158</v>
      </c>
      <c r="AA574" s="13">
        <v>240.72</v>
      </c>
      <c r="AB574" s="12">
        <v>154</v>
      </c>
      <c r="AC574" s="13">
        <v>211.26</v>
      </c>
      <c r="AD574" s="12">
        <v>146</v>
      </c>
      <c r="AE574" s="13">
        <v>203.14</v>
      </c>
      <c r="AF574" s="12">
        <v>161</v>
      </c>
      <c r="AG574" s="13">
        <v>238.97</v>
      </c>
      <c r="AH574" s="12">
        <v>133</v>
      </c>
      <c r="AI574" s="13">
        <v>193.74</v>
      </c>
      <c r="AJ574" s="12">
        <v>141</v>
      </c>
      <c r="AK574" s="13">
        <v>216.71</v>
      </c>
      <c r="AL574" s="12">
        <v>143</v>
      </c>
      <c r="AM574" s="13">
        <v>215.04</v>
      </c>
      <c r="AN574" s="12">
        <v>124</v>
      </c>
      <c r="AO574" s="13">
        <v>168.01</v>
      </c>
      <c r="AP574" s="12">
        <v>153</v>
      </c>
      <c r="AQ574" s="13">
        <v>216.92</v>
      </c>
      <c r="AR574" s="12">
        <v>142</v>
      </c>
      <c r="AS574" s="13">
        <v>198.93</v>
      </c>
      <c r="AT574" s="12">
        <v>134</v>
      </c>
      <c r="AU574" s="13">
        <v>176.1</v>
      </c>
      <c r="AV574" s="12">
        <v>136</v>
      </c>
      <c r="AW574" s="13">
        <v>205.91</v>
      </c>
    </row>
    <row r="575" spans="1:49" x14ac:dyDescent="0.35">
      <c r="A575" s="10" t="s">
        <v>511</v>
      </c>
      <c r="B575" s="12">
        <v>238</v>
      </c>
      <c r="C575" s="13">
        <v>590.73</v>
      </c>
      <c r="D575" s="12">
        <v>200</v>
      </c>
      <c r="E575" s="13">
        <v>473.07000000000005</v>
      </c>
      <c r="F575" s="12">
        <v>180</v>
      </c>
      <c r="G575" s="13">
        <v>428.34</v>
      </c>
      <c r="H575" s="12">
        <v>194</v>
      </c>
      <c r="I575" s="13">
        <v>458.44</v>
      </c>
      <c r="J575" s="12">
        <v>174</v>
      </c>
      <c r="K575" s="13">
        <v>422.89</v>
      </c>
      <c r="L575" s="12">
        <v>192</v>
      </c>
      <c r="M575" s="13">
        <v>459.67999999999995</v>
      </c>
      <c r="N575" s="12">
        <v>235</v>
      </c>
      <c r="O575" s="13">
        <v>589.59</v>
      </c>
      <c r="P575" s="12">
        <v>229</v>
      </c>
      <c r="Q575" s="13">
        <v>605.1</v>
      </c>
      <c r="R575" s="12">
        <v>210</v>
      </c>
      <c r="S575" s="13">
        <v>543.30999999999995</v>
      </c>
      <c r="T575" s="12">
        <v>236</v>
      </c>
      <c r="U575" s="13">
        <v>605.51</v>
      </c>
      <c r="V575" s="12">
        <v>233</v>
      </c>
      <c r="W575" s="13">
        <v>4588.2300000000005</v>
      </c>
      <c r="X575" s="12">
        <v>221</v>
      </c>
      <c r="Y575" s="13">
        <v>4470.6400000000003</v>
      </c>
      <c r="Z575" s="12">
        <v>238</v>
      </c>
      <c r="AA575" s="13">
        <v>4541.38</v>
      </c>
      <c r="AB575" s="12">
        <v>219</v>
      </c>
      <c r="AC575" s="13">
        <v>4194.3499999999995</v>
      </c>
      <c r="AD575" s="12">
        <v>191</v>
      </c>
      <c r="AE575" s="13">
        <v>3486.22</v>
      </c>
      <c r="AF575" s="12">
        <v>155</v>
      </c>
      <c r="AG575" s="13">
        <v>2160.1999999999998</v>
      </c>
      <c r="AH575" s="12">
        <v>188</v>
      </c>
      <c r="AI575" s="13">
        <v>2335.5500000000002</v>
      </c>
      <c r="AJ575" s="12">
        <v>220</v>
      </c>
      <c r="AK575" s="13">
        <v>2514.2599999999998</v>
      </c>
      <c r="AL575" s="12">
        <v>207</v>
      </c>
      <c r="AM575" s="13">
        <v>1692.3000000000002</v>
      </c>
      <c r="AN575" s="12">
        <v>196</v>
      </c>
      <c r="AO575" s="13">
        <v>2692.29</v>
      </c>
      <c r="AP575" s="12">
        <v>226</v>
      </c>
      <c r="AQ575" s="13">
        <v>2871.1600000000003</v>
      </c>
      <c r="AR575" s="12">
        <v>227</v>
      </c>
      <c r="AS575" s="13">
        <v>2989.39</v>
      </c>
      <c r="AT575" s="12">
        <v>293</v>
      </c>
      <c r="AU575" s="13">
        <v>2623.06</v>
      </c>
      <c r="AV575" s="12">
        <v>285</v>
      </c>
      <c r="AW575" s="13">
        <v>2849.32</v>
      </c>
    </row>
    <row r="576" spans="1:49" x14ac:dyDescent="0.35">
      <c r="A576" s="10" t="s">
        <v>512</v>
      </c>
      <c r="B576" s="12">
        <v>237</v>
      </c>
      <c r="C576" s="13">
        <v>1958.36</v>
      </c>
      <c r="D576" s="12">
        <v>258</v>
      </c>
      <c r="E576" s="13">
        <v>2228.2399999999998</v>
      </c>
      <c r="F576" s="12">
        <v>292</v>
      </c>
      <c r="G576" s="13">
        <v>2383.96</v>
      </c>
      <c r="H576" s="12">
        <v>253</v>
      </c>
      <c r="I576" s="13">
        <v>2100.2399999999998</v>
      </c>
      <c r="J576" s="12">
        <v>288</v>
      </c>
      <c r="K576" s="13">
        <v>2428.92</v>
      </c>
      <c r="L576" s="12">
        <v>273</v>
      </c>
      <c r="M576" s="13">
        <v>2117.52</v>
      </c>
      <c r="N576" s="12">
        <v>224</v>
      </c>
      <c r="O576" s="13">
        <v>1968.76</v>
      </c>
      <c r="P576" s="12">
        <v>221</v>
      </c>
      <c r="Q576" s="13">
        <v>1819.96</v>
      </c>
      <c r="R576" s="12">
        <v>215</v>
      </c>
      <c r="S576" s="13">
        <v>1768.08</v>
      </c>
      <c r="T576" s="12">
        <v>223</v>
      </c>
      <c r="U576" s="13">
        <v>1868.4</v>
      </c>
      <c r="V576" s="12">
        <v>237</v>
      </c>
      <c r="W576" s="13">
        <v>1868.4</v>
      </c>
      <c r="X576" s="12">
        <v>212</v>
      </c>
      <c r="Y576" s="13">
        <v>1750.76</v>
      </c>
      <c r="Z576" s="12">
        <v>231</v>
      </c>
      <c r="AA576" s="13">
        <v>1917.16</v>
      </c>
      <c r="AB576" s="12">
        <v>240</v>
      </c>
      <c r="AC576" s="13">
        <v>2332.3000000000002</v>
      </c>
      <c r="AD576" s="12">
        <v>231</v>
      </c>
      <c r="AE576" s="13">
        <v>2207.8000000000002</v>
      </c>
      <c r="AF576" s="12">
        <v>269</v>
      </c>
      <c r="AG576" s="13">
        <v>2622.14</v>
      </c>
      <c r="AH576" s="12">
        <v>232</v>
      </c>
      <c r="AI576" s="13">
        <v>2191.1999999999998</v>
      </c>
      <c r="AJ576" s="12">
        <v>229</v>
      </c>
      <c r="AK576" s="13">
        <v>2256.94</v>
      </c>
      <c r="AL576" s="12">
        <v>222</v>
      </c>
      <c r="AM576" s="13">
        <v>2174.6</v>
      </c>
      <c r="AN576" s="12">
        <v>199</v>
      </c>
      <c r="AO576" s="13">
        <v>1942.2</v>
      </c>
      <c r="AP576" s="12">
        <v>201</v>
      </c>
      <c r="AQ576" s="13">
        <v>1975.4</v>
      </c>
      <c r="AR576" s="12">
        <v>233</v>
      </c>
      <c r="AS576" s="13">
        <v>2232.6999999999998</v>
      </c>
      <c r="AT576" s="12">
        <v>204</v>
      </c>
      <c r="AU576" s="13">
        <v>2000.3</v>
      </c>
      <c r="AV576" s="12">
        <v>208</v>
      </c>
      <c r="AW576" s="13">
        <v>1975.4</v>
      </c>
    </row>
    <row r="577" spans="1:49" x14ac:dyDescent="0.35">
      <c r="A577" s="10" t="s">
        <v>585</v>
      </c>
      <c r="B577" s="12"/>
      <c r="C577" s="13"/>
      <c r="D577" s="12"/>
      <c r="E577" s="13"/>
      <c r="F577" s="12">
        <v>8</v>
      </c>
      <c r="G577" s="13">
        <v>248.88</v>
      </c>
      <c r="H577" s="12">
        <v>12</v>
      </c>
      <c r="I577" s="13">
        <v>304.88</v>
      </c>
      <c r="J577" s="12">
        <v>9</v>
      </c>
      <c r="K577" s="13">
        <v>259.25</v>
      </c>
      <c r="L577" s="12">
        <v>9</v>
      </c>
      <c r="M577" s="13">
        <v>279.99</v>
      </c>
      <c r="N577" s="12">
        <v>11</v>
      </c>
      <c r="O577" s="13">
        <v>294.51</v>
      </c>
      <c r="P577" s="12">
        <v>14</v>
      </c>
      <c r="Q577" s="13">
        <v>579.69000000000005</v>
      </c>
      <c r="R577" s="12">
        <v>19</v>
      </c>
      <c r="S577" s="13">
        <v>637.77</v>
      </c>
      <c r="T577" s="12">
        <v>12</v>
      </c>
      <c r="U577" s="13">
        <v>335.99</v>
      </c>
      <c r="V577" s="12">
        <v>16</v>
      </c>
      <c r="W577" s="13">
        <v>479.1</v>
      </c>
      <c r="X577" s="12">
        <v>16</v>
      </c>
      <c r="Y577" s="13">
        <v>559.98</v>
      </c>
      <c r="Z577" s="12">
        <v>12</v>
      </c>
      <c r="AA577" s="13">
        <v>385.76</v>
      </c>
      <c r="AB577" s="12">
        <v>16</v>
      </c>
      <c r="AC577" s="13">
        <v>559.98</v>
      </c>
      <c r="AD577" s="12">
        <v>20</v>
      </c>
      <c r="AE577" s="13">
        <v>665.76</v>
      </c>
      <c r="AF577" s="12">
        <v>25</v>
      </c>
      <c r="AG577" s="13">
        <v>810.94</v>
      </c>
      <c r="AH577" s="12">
        <v>11</v>
      </c>
      <c r="AI577" s="13">
        <v>317.32</v>
      </c>
      <c r="AJ577" s="12">
        <v>13</v>
      </c>
      <c r="AK577" s="13">
        <v>419.99</v>
      </c>
      <c r="AL577" s="12">
        <v>9</v>
      </c>
      <c r="AM577" s="13">
        <v>145.19</v>
      </c>
      <c r="AN577" s="12">
        <v>5</v>
      </c>
      <c r="AO577" s="13">
        <v>171.11</v>
      </c>
      <c r="AP577" s="12">
        <v>2</v>
      </c>
      <c r="AQ577" s="13">
        <v>62.22</v>
      </c>
      <c r="AR577" s="12">
        <v>4</v>
      </c>
      <c r="AS577" s="13">
        <v>124.44</v>
      </c>
      <c r="AT577" s="12">
        <v>7</v>
      </c>
      <c r="AU577" s="13">
        <v>210.51</v>
      </c>
      <c r="AV577" s="12">
        <v>29</v>
      </c>
      <c r="AW577" s="13">
        <v>947.33</v>
      </c>
    </row>
    <row r="578" spans="1:49" x14ac:dyDescent="0.35">
      <c r="A578" s="10" t="s">
        <v>570</v>
      </c>
      <c r="B578" s="12"/>
      <c r="C578" s="13"/>
      <c r="D578" s="12">
        <v>6</v>
      </c>
      <c r="E578" s="13">
        <v>217.5</v>
      </c>
      <c r="F578" s="12">
        <v>1</v>
      </c>
      <c r="G578" s="13">
        <v>25.38</v>
      </c>
      <c r="H578" s="12">
        <v>5</v>
      </c>
      <c r="I578" s="13">
        <v>239.26</v>
      </c>
      <c r="J578" s="12"/>
      <c r="K578" s="13"/>
      <c r="L578" s="12">
        <v>1</v>
      </c>
      <c r="M578" s="13">
        <v>53.17</v>
      </c>
      <c r="N578" s="12">
        <v>3</v>
      </c>
      <c r="O578" s="13">
        <v>106.33</v>
      </c>
      <c r="P578" s="12">
        <v>2</v>
      </c>
      <c r="Q578" s="13">
        <v>79.75</v>
      </c>
      <c r="R578" s="12">
        <v>4</v>
      </c>
      <c r="S578" s="13">
        <v>212.68</v>
      </c>
      <c r="T578" s="12">
        <v>2</v>
      </c>
      <c r="U578" s="13">
        <v>53.16</v>
      </c>
      <c r="V578" s="12">
        <v>1</v>
      </c>
      <c r="W578" s="13">
        <v>53.17</v>
      </c>
      <c r="X578" s="12">
        <v>2</v>
      </c>
      <c r="Y578" s="13">
        <v>106.34</v>
      </c>
      <c r="Z578" s="12">
        <v>1</v>
      </c>
      <c r="AA578" s="13">
        <v>53.17</v>
      </c>
      <c r="AB578" s="12"/>
      <c r="AC578" s="13"/>
      <c r="AD578" s="12">
        <v>3</v>
      </c>
      <c r="AE578" s="13">
        <v>167.49</v>
      </c>
      <c r="AF578" s="12"/>
      <c r="AG578" s="13"/>
      <c r="AH578" s="12">
        <v>3</v>
      </c>
      <c r="AI578" s="13">
        <v>167.49</v>
      </c>
      <c r="AJ578" s="12"/>
      <c r="AK578" s="13"/>
      <c r="AL578" s="12">
        <v>3</v>
      </c>
      <c r="AM578" s="13">
        <v>171.48</v>
      </c>
      <c r="AN578" s="12"/>
      <c r="AO578" s="13"/>
      <c r="AP578" s="12">
        <v>4</v>
      </c>
      <c r="AQ578" s="13">
        <v>200.06</v>
      </c>
      <c r="AR578" s="12"/>
      <c r="AS578" s="13"/>
      <c r="AT578" s="12"/>
      <c r="AU578" s="13"/>
      <c r="AV578" s="12">
        <v>4</v>
      </c>
      <c r="AW578" s="13">
        <v>228.64</v>
      </c>
    </row>
    <row r="579" spans="1:49" x14ac:dyDescent="0.35">
      <c r="A579" s="10" t="s">
        <v>513</v>
      </c>
      <c r="B579" s="12">
        <v>2</v>
      </c>
      <c r="C579" s="13">
        <v>9.8000000000000007</v>
      </c>
      <c r="D579" s="12">
        <v>1</v>
      </c>
      <c r="E579" s="13">
        <v>2.4500000000000002</v>
      </c>
      <c r="F579" s="12"/>
      <c r="G579" s="13"/>
      <c r="H579" s="12">
        <v>1</v>
      </c>
      <c r="I579" s="13">
        <v>2.4500000000000002</v>
      </c>
      <c r="J579" s="12"/>
      <c r="K579" s="13"/>
      <c r="L579" s="12">
        <v>1</v>
      </c>
      <c r="M579" s="13">
        <v>7.35</v>
      </c>
      <c r="N579" s="12"/>
      <c r="O579" s="13"/>
      <c r="P579" s="12"/>
      <c r="Q579" s="13"/>
      <c r="R579" s="12">
        <v>1</v>
      </c>
      <c r="S579" s="13">
        <v>14.7</v>
      </c>
      <c r="T579" s="12"/>
      <c r="U579" s="13"/>
      <c r="V579" s="12">
        <v>1</v>
      </c>
      <c r="W579" s="13">
        <v>14.7</v>
      </c>
      <c r="X579" s="12">
        <v>1</v>
      </c>
      <c r="Y579" s="13">
        <v>2.4500000000000002</v>
      </c>
      <c r="Z579" s="12">
        <v>1</v>
      </c>
      <c r="AA579" s="13">
        <v>14.7</v>
      </c>
      <c r="AB579" s="12">
        <v>1</v>
      </c>
      <c r="AC579" s="13">
        <v>14.7</v>
      </c>
      <c r="AD579" s="12">
        <v>2</v>
      </c>
      <c r="AE579" s="13">
        <v>24.5</v>
      </c>
      <c r="AF579" s="12">
        <v>6</v>
      </c>
      <c r="AG579" s="13">
        <v>66.150000000000006</v>
      </c>
      <c r="AH579" s="12">
        <v>1</v>
      </c>
      <c r="AI579" s="13">
        <v>14.7</v>
      </c>
      <c r="AJ579" s="12"/>
      <c r="AK579" s="13"/>
      <c r="AL579" s="12">
        <v>7</v>
      </c>
      <c r="AM579" s="13">
        <v>26.95</v>
      </c>
      <c r="AN579" s="12">
        <v>5</v>
      </c>
      <c r="AO579" s="13">
        <v>31.85</v>
      </c>
      <c r="AP579" s="12">
        <v>2</v>
      </c>
      <c r="AQ579" s="13">
        <v>24.5</v>
      </c>
      <c r="AR579" s="12">
        <v>5</v>
      </c>
      <c r="AS579" s="13">
        <v>61.25</v>
      </c>
      <c r="AT579" s="12">
        <v>6</v>
      </c>
      <c r="AU579" s="13">
        <v>41.65</v>
      </c>
      <c r="AV579" s="12">
        <v>4</v>
      </c>
      <c r="AW579" s="13">
        <v>39.200000000000003</v>
      </c>
    </row>
    <row r="580" spans="1:49" x14ac:dyDescent="0.35">
      <c r="A580" s="10" t="s">
        <v>514</v>
      </c>
      <c r="B580" s="12">
        <v>57</v>
      </c>
      <c r="C580" s="13">
        <v>5038.16</v>
      </c>
      <c r="D580" s="12">
        <v>49</v>
      </c>
      <c r="E580" s="13">
        <v>4348.3900000000003</v>
      </c>
      <c r="F580" s="12">
        <v>63</v>
      </c>
      <c r="G580" s="13">
        <v>5487.93</v>
      </c>
      <c r="H580" s="12">
        <v>68</v>
      </c>
      <c r="I580" s="13">
        <v>6090.59</v>
      </c>
      <c r="J580" s="12">
        <v>49</v>
      </c>
      <c r="K580" s="13">
        <v>4355.5</v>
      </c>
      <c r="L580" s="12">
        <v>65</v>
      </c>
      <c r="M580" s="13">
        <v>5836.37</v>
      </c>
      <c r="N580" s="12">
        <v>67</v>
      </c>
      <c r="O580" s="13">
        <v>5836.37</v>
      </c>
      <c r="P580" s="12">
        <v>69</v>
      </c>
      <c r="Q580" s="13">
        <v>6184.81</v>
      </c>
      <c r="R580" s="12">
        <v>61</v>
      </c>
      <c r="S580" s="13">
        <v>5313.71</v>
      </c>
      <c r="T580" s="12">
        <v>67</v>
      </c>
      <c r="U580" s="13">
        <v>6097.7</v>
      </c>
      <c r="V580" s="12">
        <v>66</v>
      </c>
      <c r="W580" s="13">
        <v>5836.37</v>
      </c>
      <c r="X580" s="12">
        <v>59</v>
      </c>
      <c r="Y580" s="13">
        <v>5226.6000000000004</v>
      </c>
      <c r="Z580" s="12">
        <v>85</v>
      </c>
      <c r="AA580" s="13">
        <v>7404.35</v>
      </c>
      <c r="AB580" s="12">
        <v>63</v>
      </c>
      <c r="AC580" s="13">
        <v>5487.93</v>
      </c>
      <c r="AD580" s="12">
        <v>84</v>
      </c>
      <c r="AE580" s="13">
        <v>7491.46</v>
      </c>
      <c r="AF580" s="12">
        <v>63</v>
      </c>
      <c r="AG580" s="13">
        <v>5487.93</v>
      </c>
      <c r="AH580" s="12">
        <v>85</v>
      </c>
      <c r="AI580" s="13">
        <v>7332.73</v>
      </c>
      <c r="AJ580" s="12">
        <v>60</v>
      </c>
      <c r="AK580" s="13">
        <v>5033.67</v>
      </c>
      <c r="AL580" s="12">
        <v>70</v>
      </c>
      <c r="AM580" s="13">
        <v>5920.26</v>
      </c>
      <c r="AN580" s="12">
        <v>71</v>
      </c>
      <c r="AO580" s="13">
        <v>6096.09</v>
      </c>
      <c r="AP580" s="12">
        <v>80</v>
      </c>
      <c r="AQ580" s="13">
        <v>7143.31</v>
      </c>
      <c r="AR580" s="12">
        <v>77</v>
      </c>
      <c r="AS580" s="13">
        <v>6635.85</v>
      </c>
      <c r="AT580" s="12">
        <v>74</v>
      </c>
      <c r="AU580" s="13">
        <v>6338.71</v>
      </c>
      <c r="AV580" s="12">
        <v>74</v>
      </c>
      <c r="AW580" s="13">
        <v>6774.26</v>
      </c>
    </row>
    <row r="581" spans="1:49" x14ac:dyDescent="0.35">
      <c r="A581" s="10" t="s">
        <v>515</v>
      </c>
      <c r="B581" s="12">
        <v>4</v>
      </c>
      <c r="C581" s="13">
        <v>200</v>
      </c>
      <c r="D581" s="12">
        <v>10</v>
      </c>
      <c r="E581" s="13">
        <v>612.5</v>
      </c>
      <c r="F581" s="12">
        <v>5</v>
      </c>
      <c r="G581" s="13">
        <v>287.5</v>
      </c>
      <c r="H581" s="12">
        <v>5</v>
      </c>
      <c r="I581" s="13">
        <v>237.5</v>
      </c>
      <c r="J581" s="12">
        <v>8</v>
      </c>
      <c r="K581" s="13">
        <v>466.07</v>
      </c>
      <c r="L581" s="12">
        <v>5</v>
      </c>
      <c r="M581" s="13">
        <v>212.5</v>
      </c>
      <c r="N581" s="12">
        <v>10</v>
      </c>
      <c r="O581" s="13">
        <v>625</v>
      </c>
      <c r="P581" s="12">
        <v>5</v>
      </c>
      <c r="Q581" s="13">
        <v>250</v>
      </c>
      <c r="R581" s="12">
        <v>3</v>
      </c>
      <c r="S581" s="13">
        <v>150</v>
      </c>
      <c r="T581" s="12">
        <v>9</v>
      </c>
      <c r="U581" s="13">
        <v>562.5</v>
      </c>
      <c r="V581" s="12">
        <v>3</v>
      </c>
      <c r="W581" s="13">
        <v>162.5</v>
      </c>
      <c r="X581" s="12">
        <v>6</v>
      </c>
      <c r="Y581" s="13">
        <v>325</v>
      </c>
      <c r="Z581" s="12">
        <v>4</v>
      </c>
      <c r="AA581" s="13">
        <v>275</v>
      </c>
      <c r="AB581" s="12">
        <v>2</v>
      </c>
      <c r="AC581" s="13">
        <v>112.5</v>
      </c>
      <c r="AD581" s="12">
        <v>11</v>
      </c>
      <c r="AE581" s="13">
        <v>700</v>
      </c>
      <c r="AF581" s="12">
        <v>3</v>
      </c>
      <c r="AG581" s="13">
        <v>187.5</v>
      </c>
      <c r="AH581" s="12">
        <v>6</v>
      </c>
      <c r="AI581" s="13">
        <v>362.5</v>
      </c>
      <c r="AJ581" s="12">
        <v>7</v>
      </c>
      <c r="AK581" s="13">
        <v>423.21</v>
      </c>
      <c r="AL581" s="12">
        <v>7</v>
      </c>
      <c r="AM581" s="13">
        <v>325</v>
      </c>
      <c r="AN581" s="12">
        <v>10</v>
      </c>
      <c r="AO581" s="13">
        <v>838.39</v>
      </c>
      <c r="AP581" s="12">
        <v>6</v>
      </c>
      <c r="AQ581" s="13">
        <v>437.5</v>
      </c>
      <c r="AR581" s="12">
        <v>5</v>
      </c>
      <c r="AS581" s="13">
        <v>337.5</v>
      </c>
      <c r="AT581" s="12">
        <v>8</v>
      </c>
      <c r="AU581" s="13">
        <v>530.36</v>
      </c>
      <c r="AV581" s="12">
        <v>8</v>
      </c>
      <c r="AW581" s="13">
        <v>580.36</v>
      </c>
    </row>
    <row r="582" spans="1:49" x14ac:dyDescent="0.35">
      <c r="A582" s="10" t="s">
        <v>598</v>
      </c>
      <c r="B582" s="12"/>
      <c r="C582" s="13"/>
      <c r="D582" s="12"/>
      <c r="E582" s="13"/>
      <c r="F582" s="12"/>
      <c r="G582" s="13"/>
      <c r="H582" s="12"/>
      <c r="I582" s="13"/>
      <c r="J582" s="12">
        <v>1</v>
      </c>
      <c r="K582" s="13">
        <v>1.08</v>
      </c>
      <c r="L582" s="12"/>
      <c r="M582" s="13"/>
      <c r="N582" s="12"/>
      <c r="O582" s="13"/>
      <c r="P582" s="12"/>
      <c r="Q582" s="13"/>
      <c r="R582" s="12">
        <v>1</v>
      </c>
      <c r="S582" s="13">
        <v>12.96</v>
      </c>
      <c r="T582" s="12"/>
      <c r="U582" s="13"/>
      <c r="V582" s="12"/>
      <c r="W582" s="13"/>
      <c r="X582" s="12"/>
      <c r="Y582" s="13"/>
      <c r="Z582" s="12"/>
      <c r="AA582" s="13"/>
      <c r="AB582" s="12"/>
      <c r="AC582" s="13"/>
      <c r="AD582" s="12"/>
      <c r="AE582" s="13"/>
      <c r="AF582" s="12"/>
      <c r="AG582" s="13"/>
      <c r="AH582" s="12">
        <v>1</v>
      </c>
      <c r="AI582" s="13">
        <v>12.96</v>
      </c>
      <c r="AJ582" s="12"/>
      <c r="AK582" s="13"/>
      <c r="AL582" s="12">
        <v>1</v>
      </c>
      <c r="AM582" s="13">
        <v>1.08</v>
      </c>
      <c r="AN582" s="12"/>
      <c r="AO582" s="13"/>
      <c r="AP582" s="12"/>
      <c r="AQ582" s="13"/>
      <c r="AR582" s="12"/>
      <c r="AS582" s="13"/>
      <c r="AT582" s="12"/>
      <c r="AU582" s="13"/>
      <c r="AV582" s="12">
        <v>1</v>
      </c>
      <c r="AW582" s="13">
        <v>12.96</v>
      </c>
    </row>
    <row r="583" spans="1:49" x14ac:dyDescent="0.35">
      <c r="A583" s="10" t="s">
        <v>636</v>
      </c>
      <c r="B583" s="12"/>
      <c r="C583" s="13"/>
      <c r="D583" s="12"/>
      <c r="E583" s="13"/>
      <c r="F583" s="12"/>
      <c r="G583" s="13"/>
      <c r="H583" s="12"/>
      <c r="I583" s="13"/>
      <c r="J583" s="12"/>
      <c r="K583" s="13"/>
      <c r="L583" s="12"/>
      <c r="M583" s="13"/>
      <c r="N583" s="12"/>
      <c r="O583" s="13"/>
      <c r="P583" s="12"/>
      <c r="Q583" s="13"/>
      <c r="R583" s="12"/>
      <c r="S583" s="13"/>
      <c r="T583" s="12"/>
      <c r="U583" s="13"/>
      <c r="V583" s="12"/>
      <c r="W583" s="13"/>
      <c r="X583" s="12"/>
      <c r="Y583" s="13"/>
      <c r="Z583" s="12"/>
      <c r="AA583" s="13"/>
      <c r="AB583" s="12"/>
      <c r="AC583" s="13"/>
      <c r="AD583" s="12"/>
      <c r="AE583" s="13"/>
      <c r="AF583" s="12"/>
      <c r="AG583" s="13"/>
      <c r="AH583" s="12"/>
      <c r="AI583" s="13"/>
      <c r="AJ583" s="12"/>
      <c r="AK583" s="13"/>
      <c r="AL583" s="12"/>
      <c r="AM583" s="13"/>
      <c r="AN583" s="12"/>
      <c r="AO583" s="13"/>
      <c r="AP583" s="12">
        <v>1</v>
      </c>
      <c r="AQ583" s="13">
        <v>10.57</v>
      </c>
      <c r="AR583" s="12"/>
      <c r="AS583" s="13"/>
      <c r="AT583" s="12"/>
      <c r="AU583" s="13"/>
      <c r="AV583" s="12"/>
      <c r="AW583" s="13"/>
    </row>
    <row r="584" spans="1:49" x14ac:dyDescent="0.35">
      <c r="A584" s="10" t="s">
        <v>516</v>
      </c>
      <c r="B584" s="12">
        <v>1</v>
      </c>
      <c r="C584" s="13">
        <v>38</v>
      </c>
      <c r="D584" s="12"/>
      <c r="E584" s="13"/>
      <c r="F584" s="12"/>
      <c r="G584" s="13"/>
      <c r="H584" s="12"/>
      <c r="I584" s="13"/>
      <c r="J584" s="12"/>
      <c r="K584" s="13"/>
      <c r="L584" s="12"/>
      <c r="M584" s="13"/>
      <c r="N584" s="12"/>
      <c r="O584" s="13"/>
      <c r="P584" s="12"/>
      <c r="Q584" s="13"/>
      <c r="R584" s="12"/>
      <c r="S584" s="13"/>
      <c r="T584" s="12"/>
      <c r="U584" s="13"/>
      <c r="V584" s="12"/>
      <c r="W584" s="13"/>
      <c r="X584" s="12"/>
      <c r="Y584" s="13"/>
      <c r="Z584" s="12"/>
      <c r="AA584" s="13"/>
      <c r="AB584" s="12"/>
      <c r="AC584" s="13"/>
      <c r="AD584" s="12"/>
      <c r="AE584" s="13"/>
      <c r="AF584" s="12"/>
      <c r="AG584" s="13"/>
      <c r="AH584" s="12"/>
      <c r="AI584" s="13"/>
      <c r="AJ584" s="12"/>
      <c r="AK584" s="13"/>
      <c r="AL584" s="12"/>
      <c r="AM584" s="13"/>
      <c r="AN584" s="12"/>
      <c r="AO584" s="13"/>
      <c r="AP584" s="12"/>
      <c r="AQ584" s="13"/>
      <c r="AR584" s="12"/>
      <c r="AS584" s="13"/>
      <c r="AT584" s="12"/>
      <c r="AU584" s="13"/>
      <c r="AV584" s="12"/>
      <c r="AW584" s="13"/>
    </row>
    <row r="585" spans="1:49" x14ac:dyDescent="0.35">
      <c r="A585" s="10" t="s">
        <v>517</v>
      </c>
      <c r="B585" s="12">
        <v>4</v>
      </c>
      <c r="C585" s="13">
        <v>24.9</v>
      </c>
      <c r="D585" s="12">
        <v>7</v>
      </c>
      <c r="E585" s="13">
        <v>55.07</v>
      </c>
      <c r="F585" s="12">
        <v>13</v>
      </c>
      <c r="G585" s="13">
        <v>122.43</v>
      </c>
      <c r="H585" s="12">
        <v>3</v>
      </c>
      <c r="I585" s="13">
        <v>19.920000000000002</v>
      </c>
      <c r="J585" s="12">
        <v>7</v>
      </c>
      <c r="K585" s="13">
        <v>52</v>
      </c>
      <c r="L585" s="12">
        <v>6</v>
      </c>
      <c r="M585" s="13">
        <v>55.9</v>
      </c>
      <c r="N585" s="12">
        <v>9</v>
      </c>
      <c r="O585" s="13">
        <v>87.62</v>
      </c>
      <c r="P585" s="12">
        <v>14</v>
      </c>
      <c r="Q585" s="13">
        <v>140.72</v>
      </c>
      <c r="R585" s="12">
        <v>9</v>
      </c>
      <c r="S585" s="13">
        <v>90.29</v>
      </c>
      <c r="T585" s="12">
        <v>4</v>
      </c>
      <c r="U585" s="13">
        <v>18.579999999999998</v>
      </c>
      <c r="V585" s="12">
        <v>9</v>
      </c>
      <c r="W585" s="13">
        <v>77.319999999999993</v>
      </c>
      <c r="X585" s="12">
        <v>2</v>
      </c>
      <c r="Y585" s="13">
        <v>9.3699999999999992</v>
      </c>
      <c r="Z585" s="12">
        <v>4</v>
      </c>
      <c r="AA585" s="13">
        <v>24.7</v>
      </c>
      <c r="AB585" s="12">
        <v>8</v>
      </c>
      <c r="AC585" s="13">
        <v>38.74</v>
      </c>
      <c r="AD585" s="12">
        <v>18</v>
      </c>
      <c r="AE585" s="13">
        <v>149.44</v>
      </c>
      <c r="AF585" s="12">
        <v>6</v>
      </c>
      <c r="AG585" s="13">
        <v>33.21</v>
      </c>
      <c r="AH585" s="12">
        <v>6</v>
      </c>
      <c r="AI585" s="13">
        <v>33.51</v>
      </c>
      <c r="AJ585" s="12">
        <v>6</v>
      </c>
      <c r="AK585" s="13">
        <v>27.99</v>
      </c>
      <c r="AL585" s="12">
        <v>5</v>
      </c>
      <c r="AM585" s="13">
        <v>25.23</v>
      </c>
      <c r="AN585" s="12">
        <v>11</v>
      </c>
      <c r="AO585" s="13">
        <v>49.89</v>
      </c>
      <c r="AP585" s="12">
        <v>9</v>
      </c>
      <c r="AQ585" s="13">
        <v>33.380000000000003</v>
      </c>
      <c r="AR585" s="12">
        <v>8</v>
      </c>
      <c r="AS585" s="13">
        <v>34.65</v>
      </c>
      <c r="AT585" s="12">
        <v>4</v>
      </c>
      <c r="AU585" s="13">
        <v>15.54</v>
      </c>
      <c r="AV585" s="12">
        <v>6</v>
      </c>
      <c r="AW585" s="13">
        <v>35.21</v>
      </c>
    </row>
    <row r="586" spans="1:49" x14ac:dyDescent="0.35">
      <c r="A586" s="10" t="s">
        <v>518</v>
      </c>
      <c r="B586" s="12">
        <v>15</v>
      </c>
      <c r="C586" s="13">
        <v>48.92</v>
      </c>
      <c r="D586" s="12">
        <v>31</v>
      </c>
      <c r="E586" s="13">
        <v>99.94</v>
      </c>
      <c r="F586" s="12">
        <v>16</v>
      </c>
      <c r="G586" s="13">
        <v>55.45</v>
      </c>
      <c r="H586" s="12">
        <v>17</v>
      </c>
      <c r="I586" s="13">
        <v>52.92</v>
      </c>
      <c r="J586" s="12">
        <v>25</v>
      </c>
      <c r="K586" s="13">
        <v>91.12</v>
      </c>
      <c r="L586" s="12">
        <v>18</v>
      </c>
      <c r="M586" s="13">
        <v>56.4</v>
      </c>
      <c r="N586" s="12">
        <v>19</v>
      </c>
      <c r="O586" s="13">
        <v>67.150000000000006</v>
      </c>
      <c r="P586" s="12">
        <v>22</v>
      </c>
      <c r="Q586" s="13">
        <v>67.94</v>
      </c>
      <c r="R586" s="12">
        <v>16</v>
      </c>
      <c r="S586" s="13">
        <v>50.04</v>
      </c>
      <c r="T586" s="12">
        <v>28</v>
      </c>
      <c r="U586" s="13">
        <v>92.95</v>
      </c>
      <c r="V586" s="12">
        <v>16</v>
      </c>
      <c r="W586" s="13">
        <v>54.6</v>
      </c>
      <c r="X586" s="12">
        <v>28</v>
      </c>
      <c r="Y586" s="13">
        <v>95.94</v>
      </c>
      <c r="Z586" s="12">
        <v>21</v>
      </c>
      <c r="AA586" s="13">
        <v>69.760000000000005</v>
      </c>
      <c r="AB586" s="12">
        <v>25</v>
      </c>
      <c r="AC586" s="13">
        <v>83.72</v>
      </c>
      <c r="AD586" s="12">
        <v>16</v>
      </c>
      <c r="AE586" s="13">
        <v>48.06</v>
      </c>
      <c r="AF586" s="12">
        <v>20</v>
      </c>
      <c r="AG586" s="13">
        <v>62.22</v>
      </c>
      <c r="AH586" s="12">
        <v>18</v>
      </c>
      <c r="AI586" s="13">
        <v>66.19</v>
      </c>
      <c r="AJ586" s="12">
        <v>28</v>
      </c>
      <c r="AK586" s="13">
        <v>84.07</v>
      </c>
      <c r="AL586" s="12">
        <v>22</v>
      </c>
      <c r="AM586" s="13">
        <v>75.41</v>
      </c>
      <c r="AN586" s="12">
        <v>29</v>
      </c>
      <c r="AO586" s="13">
        <v>87.13</v>
      </c>
      <c r="AP586" s="12">
        <v>15</v>
      </c>
      <c r="AQ586" s="13">
        <v>44.23</v>
      </c>
      <c r="AR586" s="12">
        <v>17</v>
      </c>
      <c r="AS586" s="13">
        <v>51.89</v>
      </c>
      <c r="AT586" s="12">
        <v>33</v>
      </c>
      <c r="AU586" s="13">
        <v>98.57</v>
      </c>
      <c r="AV586" s="12">
        <v>14</v>
      </c>
      <c r="AW586" s="13">
        <v>41.71</v>
      </c>
    </row>
    <row r="587" spans="1:49" x14ac:dyDescent="0.35">
      <c r="A587" s="10" t="s">
        <v>519</v>
      </c>
      <c r="B587" s="12">
        <v>310</v>
      </c>
      <c r="C587" s="13">
        <v>1655.4</v>
      </c>
      <c r="D587" s="12">
        <v>334</v>
      </c>
      <c r="E587" s="13">
        <v>1724.76</v>
      </c>
      <c r="F587" s="12">
        <v>343</v>
      </c>
      <c r="G587" s="13">
        <v>1775.42</v>
      </c>
      <c r="H587" s="12">
        <v>312</v>
      </c>
      <c r="I587" s="13">
        <v>1607.81</v>
      </c>
      <c r="J587" s="12">
        <v>343</v>
      </c>
      <c r="K587" s="13">
        <v>1818.97</v>
      </c>
      <c r="L587" s="12">
        <v>308</v>
      </c>
      <c r="M587" s="13">
        <v>1596.68</v>
      </c>
      <c r="N587" s="12">
        <v>328</v>
      </c>
      <c r="O587" s="13">
        <v>1787.23</v>
      </c>
      <c r="P587" s="12">
        <v>333</v>
      </c>
      <c r="Q587" s="13">
        <v>1786.34</v>
      </c>
      <c r="R587" s="12">
        <v>343</v>
      </c>
      <c r="S587" s="13">
        <v>1833.74</v>
      </c>
      <c r="T587" s="12">
        <v>362</v>
      </c>
      <c r="U587" s="13">
        <v>1928.38</v>
      </c>
      <c r="V587" s="12">
        <v>366</v>
      </c>
      <c r="W587" s="13">
        <v>1320.61</v>
      </c>
      <c r="X587" s="12">
        <v>365</v>
      </c>
      <c r="Y587" s="13">
        <v>1193.23</v>
      </c>
      <c r="Z587" s="12">
        <v>333</v>
      </c>
      <c r="AA587" s="13">
        <v>1100.2</v>
      </c>
      <c r="AB587" s="12">
        <v>375</v>
      </c>
      <c r="AC587" s="13">
        <v>1247.1400000000001</v>
      </c>
      <c r="AD587" s="12">
        <v>358</v>
      </c>
      <c r="AE587" s="13">
        <v>1224.3</v>
      </c>
      <c r="AF587" s="12">
        <v>376</v>
      </c>
      <c r="AG587" s="13">
        <v>1216.94</v>
      </c>
      <c r="AH587" s="12">
        <v>392</v>
      </c>
      <c r="AI587" s="13">
        <v>1271.8800000000001</v>
      </c>
      <c r="AJ587" s="12">
        <v>330</v>
      </c>
      <c r="AK587" s="13">
        <v>1037.29</v>
      </c>
      <c r="AL587" s="12">
        <v>359</v>
      </c>
      <c r="AM587" s="13">
        <v>1141.69</v>
      </c>
      <c r="AN587" s="12">
        <v>358</v>
      </c>
      <c r="AO587" s="13">
        <v>1273.3499999999999</v>
      </c>
      <c r="AP587" s="12">
        <v>395</v>
      </c>
      <c r="AQ587" s="13">
        <v>1442.53</v>
      </c>
      <c r="AR587" s="12">
        <v>322</v>
      </c>
      <c r="AS587" s="13">
        <v>1195.8800000000001</v>
      </c>
      <c r="AT587" s="12">
        <v>377</v>
      </c>
      <c r="AU587" s="13">
        <v>1235.67</v>
      </c>
      <c r="AV587" s="12">
        <v>348</v>
      </c>
      <c r="AW587" s="13">
        <v>1278.22</v>
      </c>
    </row>
    <row r="588" spans="1:49" x14ac:dyDescent="0.35">
      <c r="A588" s="10" t="s">
        <v>520</v>
      </c>
      <c r="B588" s="12">
        <v>249</v>
      </c>
      <c r="C588" s="13">
        <v>2574.46</v>
      </c>
      <c r="D588" s="12">
        <v>208</v>
      </c>
      <c r="E588" s="13">
        <v>2146</v>
      </c>
      <c r="F588" s="12">
        <v>203</v>
      </c>
      <c r="G588" s="13">
        <v>2103.08</v>
      </c>
      <c r="H588" s="12">
        <v>222</v>
      </c>
      <c r="I588" s="13">
        <v>2299.92</v>
      </c>
      <c r="J588" s="12">
        <v>214</v>
      </c>
      <c r="K588" s="13">
        <v>2220</v>
      </c>
      <c r="L588" s="12">
        <v>232</v>
      </c>
      <c r="M588" s="13">
        <v>2399.8200000000002</v>
      </c>
      <c r="N588" s="12">
        <v>228</v>
      </c>
      <c r="O588" s="13">
        <v>2352.46</v>
      </c>
      <c r="P588" s="12">
        <v>217</v>
      </c>
      <c r="Q588" s="13">
        <v>2248.12</v>
      </c>
      <c r="R588" s="12">
        <v>242</v>
      </c>
      <c r="S588" s="13">
        <v>2509.34</v>
      </c>
      <c r="T588" s="12">
        <v>234</v>
      </c>
      <c r="U588" s="13">
        <v>2418.3200000000002</v>
      </c>
      <c r="V588" s="12">
        <v>216</v>
      </c>
      <c r="W588" s="13">
        <v>2237.7600000000002</v>
      </c>
      <c r="X588" s="12">
        <v>211</v>
      </c>
      <c r="Y588" s="13">
        <v>2185.96</v>
      </c>
      <c r="Z588" s="12">
        <v>258</v>
      </c>
      <c r="AA588" s="13">
        <v>2672.88</v>
      </c>
      <c r="AB588" s="12">
        <v>212</v>
      </c>
      <c r="AC588" s="13">
        <v>2196.3200000000002</v>
      </c>
      <c r="AD588" s="12">
        <v>232</v>
      </c>
      <c r="AE588" s="13">
        <v>2424.2399999999998</v>
      </c>
      <c r="AF588" s="12">
        <v>220</v>
      </c>
      <c r="AG588" s="13">
        <v>2279.1999999999998</v>
      </c>
      <c r="AH588" s="12">
        <v>220</v>
      </c>
      <c r="AI588" s="13">
        <v>2279.1999999999998</v>
      </c>
      <c r="AJ588" s="12">
        <v>169</v>
      </c>
      <c r="AK588" s="13">
        <v>1792.28</v>
      </c>
      <c r="AL588" s="12">
        <v>203</v>
      </c>
      <c r="AM588" s="13">
        <v>2146.7399999999998</v>
      </c>
      <c r="AN588" s="12">
        <v>239</v>
      </c>
      <c r="AO588" s="13">
        <v>2496.7600000000002</v>
      </c>
      <c r="AP588" s="12">
        <v>198</v>
      </c>
      <c r="AQ588" s="13">
        <v>2066.08</v>
      </c>
      <c r="AR588" s="12">
        <v>194</v>
      </c>
      <c r="AS588" s="13">
        <v>2082.36</v>
      </c>
      <c r="AT588" s="12">
        <v>252</v>
      </c>
      <c r="AU588" s="13">
        <v>2629.96</v>
      </c>
      <c r="AV588" s="12">
        <v>205</v>
      </c>
      <c r="AW588" s="13">
        <v>2135.64</v>
      </c>
    </row>
    <row r="589" spans="1:49" x14ac:dyDescent="0.35">
      <c r="A589" s="10" t="s">
        <v>521</v>
      </c>
      <c r="B589" s="12">
        <v>86</v>
      </c>
      <c r="C589" s="13">
        <v>4525.95</v>
      </c>
      <c r="D589" s="12">
        <v>94</v>
      </c>
      <c r="E589" s="13">
        <v>4816.5</v>
      </c>
      <c r="F589" s="12">
        <v>75</v>
      </c>
      <c r="G589" s="13">
        <v>3907.8</v>
      </c>
      <c r="H589" s="12">
        <v>99</v>
      </c>
      <c r="I589" s="13">
        <v>5068.05</v>
      </c>
      <c r="J589" s="12">
        <v>88</v>
      </c>
      <c r="K589" s="13">
        <v>4726.8</v>
      </c>
      <c r="L589" s="12">
        <v>85</v>
      </c>
      <c r="M589" s="13">
        <v>4625.3999999999996</v>
      </c>
      <c r="N589" s="12">
        <v>88</v>
      </c>
      <c r="O589" s="13">
        <v>4777.5</v>
      </c>
      <c r="P589" s="12">
        <v>70</v>
      </c>
      <c r="Q589" s="13">
        <v>3798.6</v>
      </c>
      <c r="R589" s="12">
        <v>109</v>
      </c>
      <c r="S589" s="13">
        <v>5896.8</v>
      </c>
      <c r="T589" s="12">
        <v>98</v>
      </c>
      <c r="U589" s="13">
        <v>5323.5</v>
      </c>
      <c r="V589" s="12">
        <v>70</v>
      </c>
      <c r="W589" s="13">
        <v>3822</v>
      </c>
      <c r="X589" s="12">
        <v>85</v>
      </c>
      <c r="Y589" s="13">
        <v>4613.7</v>
      </c>
      <c r="Z589" s="12">
        <v>110</v>
      </c>
      <c r="AA589" s="13">
        <v>5986.5</v>
      </c>
      <c r="AB589" s="12">
        <v>106</v>
      </c>
      <c r="AC589" s="13">
        <v>5733</v>
      </c>
      <c r="AD589" s="12">
        <v>114</v>
      </c>
      <c r="AE589" s="13">
        <v>6197.1</v>
      </c>
      <c r="AF589" s="12">
        <v>99</v>
      </c>
      <c r="AG589" s="13">
        <v>5378.1</v>
      </c>
      <c r="AH589" s="12">
        <v>93</v>
      </c>
      <c r="AI589" s="13">
        <v>5050.5</v>
      </c>
      <c r="AJ589" s="12">
        <v>113</v>
      </c>
      <c r="AK589" s="13">
        <v>6169.8</v>
      </c>
      <c r="AL589" s="12">
        <v>104</v>
      </c>
      <c r="AM589" s="13">
        <v>5678.4</v>
      </c>
      <c r="AN589" s="12">
        <v>87</v>
      </c>
      <c r="AO589" s="13">
        <v>4754.1000000000004</v>
      </c>
      <c r="AP589" s="12">
        <v>108</v>
      </c>
      <c r="AQ589" s="13">
        <v>5896.8</v>
      </c>
      <c r="AR589" s="12">
        <v>85</v>
      </c>
      <c r="AS589" s="13">
        <v>4641</v>
      </c>
      <c r="AT589" s="12">
        <v>125</v>
      </c>
      <c r="AU589" s="13">
        <v>6723.6</v>
      </c>
      <c r="AV589" s="12">
        <v>89</v>
      </c>
      <c r="AW589" s="13">
        <v>4863.3</v>
      </c>
    </row>
    <row r="590" spans="1:49" x14ac:dyDescent="0.35">
      <c r="A590" s="10" t="s">
        <v>522</v>
      </c>
      <c r="B590" s="12">
        <v>58</v>
      </c>
      <c r="C590" s="13">
        <v>105.54</v>
      </c>
      <c r="D590" s="12">
        <v>71</v>
      </c>
      <c r="E590" s="13">
        <v>161.5</v>
      </c>
      <c r="F590" s="12">
        <v>83</v>
      </c>
      <c r="G590" s="13">
        <v>243.44</v>
      </c>
      <c r="H590" s="12">
        <v>72</v>
      </c>
      <c r="I590" s="13">
        <v>245.2</v>
      </c>
      <c r="J590" s="12">
        <v>101</v>
      </c>
      <c r="K590" s="13">
        <v>431.75</v>
      </c>
      <c r="L590" s="12">
        <v>77</v>
      </c>
      <c r="M590" s="13">
        <v>328.46</v>
      </c>
      <c r="N590" s="12">
        <v>85</v>
      </c>
      <c r="O590" s="13">
        <v>477.69</v>
      </c>
      <c r="P590" s="12">
        <v>95</v>
      </c>
      <c r="Q590" s="13">
        <v>457.49</v>
      </c>
      <c r="R590" s="12">
        <v>112</v>
      </c>
      <c r="S590" s="13">
        <v>536.15</v>
      </c>
      <c r="T590" s="12">
        <v>98</v>
      </c>
      <c r="U590" s="13">
        <v>394.42</v>
      </c>
      <c r="V590" s="12">
        <v>112</v>
      </c>
      <c r="W590" s="13">
        <v>561.80999999999995</v>
      </c>
      <c r="X590" s="12">
        <v>105</v>
      </c>
      <c r="Y590" s="13">
        <v>515.62</v>
      </c>
      <c r="Z590" s="12">
        <v>97</v>
      </c>
      <c r="AA590" s="13">
        <v>418.32</v>
      </c>
      <c r="AB590" s="12">
        <v>116</v>
      </c>
      <c r="AC590" s="13">
        <v>507.24</v>
      </c>
      <c r="AD590" s="12">
        <v>110</v>
      </c>
      <c r="AE590" s="13">
        <v>544.27</v>
      </c>
      <c r="AF590" s="12">
        <v>113</v>
      </c>
      <c r="AG590" s="13">
        <v>515.57000000000005</v>
      </c>
      <c r="AH590" s="12">
        <v>105</v>
      </c>
      <c r="AI590" s="13">
        <v>467.82</v>
      </c>
      <c r="AJ590" s="12">
        <v>106</v>
      </c>
      <c r="AK590" s="13">
        <v>477.36</v>
      </c>
      <c r="AL590" s="12">
        <v>114</v>
      </c>
      <c r="AM590" s="13">
        <v>518.78</v>
      </c>
      <c r="AN590" s="12">
        <v>105</v>
      </c>
      <c r="AO590" s="13">
        <v>468.34</v>
      </c>
      <c r="AP590" s="12">
        <v>118</v>
      </c>
      <c r="AQ590" s="13">
        <v>638.96</v>
      </c>
      <c r="AR590" s="12">
        <v>128</v>
      </c>
      <c r="AS590" s="13">
        <v>502.32</v>
      </c>
      <c r="AT590" s="12">
        <v>111</v>
      </c>
      <c r="AU590" s="13">
        <v>540.77</v>
      </c>
      <c r="AV590" s="12">
        <v>94</v>
      </c>
      <c r="AW590" s="13">
        <v>420.37</v>
      </c>
    </row>
    <row r="591" spans="1:49" x14ac:dyDescent="0.35">
      <c r="A591" s="10" t="s">
        <v>523</v>
      </c>
      <c r="B591" s="12">
        <v>134</v>
      </c>
      <c r="C591" s="13">
        <v>2121.39</v>
      </c>
      <c r="D591" s="12">
        <v>115</v>
      </c>
      <c r="E591" s="13">
        <v>1810.92</v>
      </c>
      <c r="F591" s="12">
        <v>141</v>
      </c>
      <c r="G591" s="13">
        <v>2267.37</v>
      </c>
      <c r="H591" s="12">
        <v>129</v>
      </c>
      <c r="I591" s="13">
        <v>2285.2199999999998</v>
      </c>
      <c r="J591" s="12">
        <v>139</v>
      </c>
      <c r="K591" s="13">
        <v>2438.0100000000002</v>
      </c>
      <c r="L591" s="12">
        <v>110</v>
      </c>
      <c r="M591" s="13">
        <v>1891.38</v>
      </c>
      <c r="N591" s="12">
        <v>115</v>
      </c>
      <c r="O591" s="13">
        <v>1922.85</v>
      </c>
      <c r="P591" s="12">
        <v>131</v>
      </c>
      <c r="Q591" s="13">
        <v>2191.4699999999998</v>
      </c>
      <c r="R591" s="12">
        <v>146</v>
      </c>
      <c r="S591" s="13">
        <v>2892.87</v>
      </c>
      <c r="T591" s="12">
        <v>139</v>
      </c>
      <c r="U591" s="13">
        <v>2523.0300000000002</v>
      </c>
      <c r="V591" s="12">
        <v>124</v>
      </c>
      <c r="W591" s="13">
        <v>2152.38</v>
      </c>
      <c r="X591" s="12">
        <v>151</v>
      </c>
      <c r="Y591" s="13">
        <v>2628.26</v>
      </c>
      <c r="Z591" s="12">
        <v>129</v>
      </c>
      <c r="AA591" s="13">
        <v>2209.02</v>
      </c>
      <c r="AB591" s="12">
        <v>118</v>
      </c>
      <c r="AC591" s="13">
        <v>2022.48</v>
      </c>
      <c r="AD591" s="12">
        <v>155</v>
      </c>
      <c r="AE591" s="13">
        <v>2832.9</v>
      </c>
      <c r="AF591" s="12">
        <v>125</v>
      </c>
      <c r="AG591" s="13">
        <v>2275.08</v>
      </c>
      <c r="AH591" s="12">
        <v>126</v>
      </c>
      <c r="AI591" s="13">
        <v>2212.8000000000002</v>
      </c>
      <c r="AJ591" s="12">
        <v>117</v>
      </c>
      <c r="AK591" s="13">
        <v>2086.3200000000002</v>
      </c>
      <c r="AL591" s="12">
        <v>134</v>
      </c>
      <c r="AM591" s="13">
        <v>2445.06</v>
      </c>
      <c r="AN591" s="12">
        <v>142</v>
      </c>
      <c r="AO591" s="13">
        <v>2420.46</v>
      </c>
      <c r="AP591" s="12">
        <v>142</v>
      </c>
      <c r="AQ591" s="13">
        <v>2614.86</v>
      </c>
      <c r="AR591" s="12">
        <v>131</v>
      </c>
      <c r="AS591" s="13">
        <v>2192.04</v>
      </c>
      <c r="AT591" s="12">
        <v>172</v>
      </c>
      <c r="AU591" s="13">
        <v>3070.02</v>
      </c>
      <c r="AV591" s="12">
        <v>167</v>
      </c>
      <c r="AW591" s="13">
        <v>2966.33</v>
      </c>
    </row>
    <row r="592" spans="1:49" x14ac:dyDescent="0.35">
      <c r="A592" s="10" t="s">
        <v>612</v>
      </c>
      <c r="B592" s="12"/>
      <c r="C592" s="13"/>
      <c r="D592" s="12"/>
      <c r="E592" s="13"/>
      <c r="F592" s="12"/>
      <c r="G592" s="13"/>
      <c r="H592" s="12"/>
      <c r="I592" s="13"/>
      <c r="J592" s="12"/>
      <c r="K592" s="13"/>
      <c r="L592" s="12"/>
      <c r="M592" s="13"/>
      <c r="N592" s="12"/>
      <c r="O592" s="13"/>
      <c r="P592" s="12">
        <v>1</v>
      </c>
      <c r="Q592" s="13">
        <v>8.2799999999999994</v>
      </c>
      <c r="R592" s="12"/>
      <c r="S592" s="13"/>
      <c r="T592" s="12"/>
      <c r="U592" s="13"/>
      <c r="V592" s="12"/>
      <c r="W592" s="13"/>
      <c r="X592" s="12"/>
      <c r="Y592" s="13"/>
      <c r="Z592" s="12"/>
      <c r="AA592" s="13"/>
      <c r="AB592" s="12"/>
      <c r="AC592" s="13"/>
      <c r="AD592" s="12"/>
      <c r="AE592" s="13"/>
      <c r="AF592" s="12"/>
      <c r="AG592" s="13"/>
      <c r="AH592" s="12"/>
      <c r="AI592" s="13"/>
      <c r="AJ592" s="12"/>
      <c r="AK592" s="13"/>
      <c r="AL592" s="12"/>
      <c r="AM592" s="13"/>
      <c r="AN592" s="12">
        <v>1</v>
      </c>
      <c r="AO592" s="13">
        <v>2.76</v>
      </c>
      <c r="AP592" s="12"/>
      <c r="AQ592" s="13"/>
      <c r="AR592" s="12"/>
      <c r="AS592" s="13"/>
      <c r="AT592" s="12"/>
      <c r="AU592" s="13"/>
      <c r="AV592" s="12">
        <v>1</v>
      </c>
      <c r="AW592" s="13">
        <v>2.76</v>
      </c>
    </row>
    <row r="593" spans="1:49" x14ac:dyDescent="0.35">
      <c r="A593" s="10" t="s">
        <v>524</v>
      </c>
      <c r="B593" s="12">
        <v>775</v>
      </c>
      <c r="C593" s="13">
        <v>25633.32</v>
      </c>
      <c r="D593" s="12">
        <v>736</v>
      </c>
      <c r="E593" s="13">
        <v>24391.42</v>
      </c>
      <c r="F593" s="12">
        <v>748</v>
      </c>
      <c r="G593" s="13">
        <v>25011.35</v>
      </c>
      <c r="H593" s="12">
        <v>706</v>
      </c>
      <c r="I593" s="13">
        <v>23469.94</v>
      </c>
      <c r="J593" s="12">
        <v>706</v>
      </c>
      <c r="K593" s="13">
        <v>23676.3</v>
      </c>
      <c r="L593" s="12">
        <v>627</v>
      </c>
      <c r="M593" s="13">
        <v>20927.73</v>
      </c>
      <c r="N593" s="12">
        <v>680</v>
      </c>
      <c r="O593" s="13">
        <v>22394.87</v>
      </c>
      <c r="P593" s="12">
        <v>626</v>
      </c>
      <c r="Q593" s="13">
        <v>20843.3</v>
      </c>
      <c r="R593" s="12">
        <v>676</v>
      </c>
      <c r="S593" s="13">
        <v>22374.76</v>
      </c>
      <c r="T593" s="12">
        <v>677</v>
      </c>
      <c r="U593" s="13">
        <v>22209.94</v>
      </c>
      <c r="V593" s="12">
        <v>663</v>
      </c>
      <c r="W593" s="13">
        <v>22002.48</v>
      </c>
      <c r="X593" s="12">
        <v>656</v>
      </c>
      <c r="Y593" s="13">
        <v>21564.18</v>
      </c>
      <c r="Z593" s="12">
        <v>616</v>
      </c>
      <c r="AA593" s="13">
        <v>20572.23</v>
      </c>
      <c r="AB593" s="12">
        <v>660</v>
      </c>
      <c r="AC593" s="13">
        <v>21701.200000000001</v>
      </c>
      <c r="AD593" s="12">
        <v>689</v>
      </c>
      <c r="AE593" s="13">
        <v>22433.24</v>
      </c>
      <c r="AF593" s="12">
        <v>633</v>
      </c>
      <c r="AG593" s="13">
        <v>20786.05</v>
      </c>
      <c r="AH593" s="12">
        <v>684</v>
      </c>
      <c r="AI593" s="13">
        <v>22608.53</v>
      </c>
      <c r="AJ593" s="12">
        <v>577</v>
      </c>
      <c r="AK593" s="13">
        <v>19040.349999999999</v>
      </c>
      <c r="AL593" s="12">
        <v>596</v>
      </c>
      <c r="AM593" s="13">
        <v>19582.87</v>
      </c>
      <c r="AN593" s="12">
        <v>580</v>
      </c>
      <c r="AO593" s="13">
        <v>18870.63</v>
      </c>
      <c r="AP593" s="12">
        <v>630</v>
      </c>
      <c r="AQ593" s="13">
        <v>20253.82</v>
      </c>
      <c r="AR593" s="12">
        <v>655</v>
      </c>
      <c r="AS593" s="13">
        <v>21568.69</v>
      </c>
      <c r="AT593" s="12">
        <v>573</v>
      </c>
      <c r="AU593" s="13">
        <v>18607.5</v>
      </c>
      <c r="AV593" s="12">
        <v>571</v>
      </c>
      <c r="AW593" s="13">
        <v>18251.89</v>
      </c>
    </row>
    <row r="594" spans="1:49" x14ac:dyDescent="0.35">
      <c r="A594" s="10" t="s">
        <v>621</v>
      </c>
      <c r="B594" s="12"/>
      <c r="C594" s="13"/>
      <c r="D594" s="12"/>
      <c r="E594" s="13"/>
      <c r="F594" s="12"/>
      <c r="G594" s="13"/>
      <c r="H594" s="12"/>
      <c r="I594" s="13"/>
      <c r="J594" s="12"/>
      <c r="K594" s="13"/>
      <c r="L594" s="12"/>
      <c r="M594" s="13"/>
      <c r="N594" s="12"/>
      <c r="O594" s="13"/>
      <c r="P594" s="12"/>
      <c r="Q594" s="13"/>
      <c r="R594" s="12"/>
      <c r="S594" s="13"/>
      <c r="T594" s="12"/>
      <c r="U594" s="13"/>
      <c r="V594" s="12"/>
      <c r="W594" s="13"/>
      <c r="X594" s="12">
        <v>3</v>
      </c>
      <c r="Y594" s="13">
        <v>97.5</v>
      </c>
      <c r="Z594" s="12"/>
      <c r="AA594" s="13"/>
      <c r="AB594" s="12">
        <v>2</v>
      </c>
      <c r="AC594" s="13">
        <v>65</v>
      </c>
      <c r="AD594" s="12">
        <v>2</v>
      </c>
      <c r="AE594" s="13">
        <v>65</v>
      </c>
      <c r="AF594" s="12">
        <v>2</v>
      </c>
      <c r="AG594" s="13">
        <v>65</v>
      </c>
      <c r="AH594" s="12">
        <v>1</v>
      </c>
      <c r="AI594" s="13">
        <v>32.5</v>
      </c>
      <c r="AJ594" s="12">
        <v>7</v>
      </c>
      <c r="AK594" s="13">
        <v>227.5</v>
      </c>
      <c r="AL594" s="12">
        <v>12</v>
      </c>
      <c r="AM594" s="13">
        <v>390</v>
      </c>
      <c r="AN594" s="12">
        <v>12</v>
      </c>
      <c r="AO594" s="13">
        <v>390</v>
      </c>
      <c r="AP594" s="12">
        <v>22</v>
      </c>
      <c r="AQ594" s="13">
        <v>715</v>
      </c>
      <c r="AR594" s="12">
        <v>19</v>
      </c>
      <c r="AS594" s="13">
        <v>617.5</v>
      </c>
      <c r="AT594" s="12">
        <v>27</v>
      </c>
      <c r="AU594" s="13">
        <v>877.5</v>
      </c>
      <c r="AV594" s="12">
        <v>49</v>
      </c>
      <c r="AW594" s="13">
        <v>1592.5</v>
      </c>
    </row>
    <row r="595" spans="1:49" x14ac:dyDescent="0.35">
      <c r="A595" s="10" t="s">
        <v>525</v>
      </c>
      <c r="B595" s="12">
        <v>19</v>
      </c>
      <c r="C595" s="13">
        <v>104.68</v>
      </c>
      <c r="D595" s="12">
        <v>27</v>
      </c>
      <c r="E595" s="13">
        <v>316.99</v>
      </c>
      <c r="F595" s="12">
        <v>18</v>
      </c>
      <c r="G595" s="13">
        <v>189.38</v>
      </c>
      <c r="H595" s="12">
        <v>21</v>
      </c>
      <c r="I595" s="13">
        <v>143.05000000000001</v>
      </c>
      <c r="J595" s="12">
        <v>27</v>
      </c>
      <c r="K595" s="13">
        <v>167.02</v>
      </c>
      <c r="L595" s="12">
        <v>21</v>
      </c>
      <c r="M595" s="13">
        <v>423.03</v>
      </c>
      <c r="N595" s="12">
        <v>22</v>
      </c>
      <c r="O595" s="13">
        <v>143.49</v>
      </c>
      <c r="P595" s="12">
        <v>21</v>
      </c>
      <c r="Q595" s="13">
        <v>188.83</v>
      </c>
      <c r="R595" s="12">
        <v>32</v>
      </c>
      <c r="S595" s="13">
        <v>355.28</v>
      </c>
      <c r="T595" s="12">
        <v>20</v>
      </c>
      <c r="U595" s="13">
        <v>83.54</v>
      </c>
      <c r="V595" s="12">
        <v>20</v>
      </c>
      <c r="W595" s="13">
        <v>157.30000000000001</v>
      </c>
      <c r="X595" s="12">
        <v>28</v>
      </c>
      <c r="Y595" s="13">
        <v>173.82</v>
      </c>
      <c r="Z595" s="12">
        <v>23</v>
      </c>
      <c r="AA595" s="13">
        <v>131.02000000000001</v>
      </c>
      <c r="AB595" s="12">
        <v>23</v>
      </c>
      <c r="AC595" s="13">
        <v>89.78</v>
      </c>
      <c r="AD595" s="12">
        <v>30</v>
      </c>
      <c r="AE595" s="13">
        <v>163.59</v>
      </c>
      <c r="AF595" s="12">
        <v>27</v>
      </c>
      <c r="AG595" s="13">
        <v>92.67</v>
      </c>
      <c r="AH595" s="12">
        <v>34</v>
      </c>
      <c r="AI595" s="13">
        <v>173.82</v>
      </c>
      <c r="AJ595" s="12">
        <v>27</v>
      </c>
      <c r="AK595" s="13">
        <v>188.78</v>
      </c>
      <c r="AL595" s="12">
        <v>27</v>
      </c>
      <c r="AM595" s="13">
        <v>184.06</v>
      </c>
      <c r="AN595" s="12">
        <v>21</v>
      </c>
      <c r="AO595" s="13">
        <v>143.46</v>
      </c>
      <c r="AP595" s="12">
        <v>20</v>
      </c>
      <c r="AQ595" s="13">
        <v>127.96</v>
      </c>
      <c r="AR595" s="12">
        <v>21</v>
      </c>
      <c r="AS595" s="13">
        <v>149.84</v>
      </c>
      <c r="AT595" s="12">
        <v>24</v>
      </c>
      <c r="AU595" s="13">
        <v>163.29</v>
      </c>
      <c r="AV595" s="12">
        <v>22</v>
      </c>
      <c r="AW595" s="13">
        <v>128.80000000000001</v>
      </c>
    </row>
    <row r="596" spans="1:49" x14ac:dyDescent="0.35">
      <c r="A596" s="10" t="s">
        <v>526</v>
      </c>
      <c r="B596" s="12">
        <v>1</v>
      </c>
      <c r="C596" s="13">
        <v>53.5</v>
      </c>
      <c r="D596" s="12">
        <v>5</v>
      </c>
      <c r="E596" s="13">
        <v>616.30999999999995</v>
      </c>
      <c r="F596" s="12">
        <v>3</v>
      </c>
      <c r="G596" s="13">
        <v>353.1</v>
      </c>
      <c r="H596" s="12">
        <v>1</v>
      </c>
      <c r="I596" s="13">
        <v>58.85</v>
      </c>
      <c r="J596" s="12">
        <v>1</v>
      </c>
      <c r="K596" s="13">
        <v>223.05</v>
      </c>
      <c r="L596" s="12">
        <v>4</v>
      </c>
      <c r="M596" s="13">
        <v>411.95</v>
      </c>
      <c r="N596" s="12">
        <v>2</v>
      </c>
      <c r="O596" s="13">
        <v>281.89999999999998</v>
      </c>
      <c r="P596" s="12">
        <v>1</v>
      </c>
      <c r="Q596" s="13">
        <v>58.85</v>
      </c>
      <c r="R596" s="12">
        <v>5</v>
      </c>
      <c r="S596" s="13">
        <v>470.8</v>
      </c>
      <c r="T596" s="12">
        <v>1</v>
      </c>
      <c r="U596" s="13">
        <v>58.85</v>
      </c>
      <c r="V596" s="12">
        <v>6</v>
      </c>
      <c r="W596" s="13">
        <v>388.44</v>
      </c>
      <c r="X596" s="12">
        <v>4</v>
      </c>
      <c r="Y596" s="13">
        <v>453.18</v>
      </c>
      <c r="Z596" s="12">
        <v>1</v>
      </c>
      <c r="AA596" s="13">
        <v>64.739999999999995</v>
      </c>
      <c r="AB596" s="12"/>
      <c r="AC596" s="13"/>
      <c r="AD596" s="12"/>
      <c r="AE596" s="13"/>
      <c r="AF596" s="12"/>
      <c r="AG596" s="13"/>
      <c r="AH596" s="12"/>
      <c r="AI596" s="13"/>
      <c r="AJ596" s="12"/>
      <c r="AK596" s="13"/>
      <c r="AL596" s="12">
        <v>1</v>
      </c>
      <c r="AM596" s="13">
        <v>129.47999999999999</v>
      </c>
      <c r="AN596" s="12">
        <v>3</v>
      </c>
      <c r="AO596" s="13">
        <v>407.82</v>
      </c>
      <c r="AP596" s="12">
        <v>2</v>
      </c>
      <c r="AQ596" s="13">
        <v>135.94</v>
      </c>
      <c r="AR596" s="12"/>
      <c r="AS596" s="13"/>
      <c r="AT596" s="12">
        <v>2</v>
      </c>
      <c r="AU596" s="13">
        <v>230.93</v>
      </c>
      <c r="AV596" s="12">
        <v>2</v>
      </c>
      <c r="AW596" s="13">
        <v>230.93</v>
      </c>
    </row>
    <row r="597" spans="1:49" x14ac:dyDescent="0.35">
      <c r="A597" s="10" t="s">
        <v>527</v>
      </c>
      <c r="B597" s="12">
        <v>5</v>
      </c>
      <c r="C597" s="13">
        <v>167.62</v>
      </c>
      <c r="D597" s="12">
        <v>8</v>
      </c>
      <c r="E597" s="13">
        <v>179.08</v>
      </c>
      <c r="F597" s="12">
        <v>3</v>
      </c>
      <c r="G597" s="13">
        <v>105.82</v>
      </c>
      <c r="H597" s="12">
        <v>5</v>
      </c>
      <c r="I597" s="13">
        <v>130.24</v>
      </c>
      <c r="J597" s="12">
        <v>4</v>
      </c>
      <c r="K597" s="13">
        <v>80.52</v>
      </c>
      <c r="L597" s="12">
        <v>4</v>
      </c>
      <c r="M597" s="13">
        <v>73.81</v>
      </c>
      <c r="N597" s="12">
        <v>2</v>
      </c>
      <c r="O597" s="13">
        <v>40.26</v>
      </c>
      <c r="P597" s="12">
        <v>6</v>
      </c>
      <c r="Q597" s="13">
        <v>83.4</v>
      </c>
      <c r="R597" s="12">
        <v>3</v>
      </c>
      <c r="S597" s="13">
        <v>50.04</v>
      </c>
      <c r="T597" s="12">
        <v>5</v>
      </c>
      <c r="U597" s="13">
        <v>83.4</v>
      </c>
      <c r="V597" s="12">
        <v>4</v>
      </c>
      <c r="W597" s="13">
        <v>49.28</v>
      </c>
      <c r="X597" s="12">
        <v>2</v>
      </c>
      <c r="Y597" s="13">
        <v>20.100000000000001</v>
      </c>
      <c r="Z597" s="12"/>
      <c r="AA597" s="13"/>
      <c r="AB597" s="12">
        <v>5</v>
      </c>
      <c r="AC597" s="13">
        <v>59.92</v>
      </c>
      <c r="AD597" s="12">
        <v>5</v>
      </c>
      <c r="AE597" s="13">
        <v>42.8</v>
      </c>
      <c r="AF597" s="12">
        <v>2</v>
      </c>
      <c r="AG597" s="13">
        <v>21.4</v>
      </c>
      <c r="AH597" s="12">
        <v>4</v>
      </c>
      <c r="AI597" s="13">
        <v>52.8</v>
      </c>
      <c r="AJ597" s="12">
        <v>5</v>
      </c>
      <c r="AK597" s="13">
        <v>48.4</v>
      </c>
      <c r="AL597" s="12">
        <v>2</v>
      </c>
      <c r="AM597" s="13">
        <v>26.4</v>
      </c>
      <c r="AN597" s="12">
        <v>2</v>
      </c>
      <c r="AO597" s="13">
        <v>27.36</v>
      </c>
      <c r="AP597" s="12">
        <v>2</v>
      </c>
      <c r="AQ597" s="13">
        <v>27.36</v>
      </c>
      <c r="AR597" s="12">
        <v>5</v>
      </c>
      <c r="AS597" s="13">
        <v>59.28</v>
      </c>
      <c r="AT597" s="12">
        <v>4</v>
      </c>
      <c r="AU597" s="13">
        <v>36</v>
      </c>
      <c r="AV597" s="12">
        <v>2</v>
      </c>
      <c r="AW597" s="13">
        <v>24.96</v>
      </c>
    </row>
    <row r="598" spans="1:49" x14ac:dyDescent="0.35">
      <c r="A598" s="10" t="s">
        <v>528</v>
      </c>
      <c r="B598" s="12">
        <v>102</v>
      </c>
      <c r="C598" s="13">
        <v>2288.6</v>
      </c>
      <c r="D598" s="12">
        <v>92</v>
      </c>
      <c r="E598" s="13">
        <v>2024.14</v>
      </c>
      <c r="F598" s="12">
        <v>114</v>
      </c>
      <c r="G598" s="13">
        <v>2520.31</v>
      </c>
      <c r="H598" s="12">
        <v>81</v>
      </c>
      <c r="I598" s="13">
        <v>1858.88</v>
      </c>
      <c r="J598" s="12">
        <v>90</v>
      </c>
      <c r="K598" s="13">
        <v>1900.03</v>
      </c>
      <c r="L598" s="12">
        <v>89</v>
      </c>
      <c r="M598" s="13">
        <v>2084.06</v>
      </c>
      <c r="N598" s="12">
        <v>104</v>
      </c>
      <c r="O598" s="13">
        <v>2349</v>
      </c>
      <c r="P598" s="12">
        <v>97</v>
      </c>
      <c r="Q598" s="13">
        <v>2160.3200000000002</v>
      </c>
      <c r="R598" s="12">
        <v>88</v>
      </c>
      <c r="S598" s="13">
        <v>2053.89</v>
      </c>
      <c r="T598" s="12">
        <v>110</v>
      </c>
      <c r="U598" s="13">
        <v>2414.41</v>
      </c>
      <c r="V598" s="12">
        <v>101</v>
      </c>
      <c r="W598" s="13">
        <v>2233.2399999999998</v>
      </c>
      <c r="X598" s="12">
        <v>82</v>
      </c>
      <c r="Y598" s="13">
        <v>1870.46</v>
      </c>
      <c r="Z598" s="12">
        <v>90</v>
      </c>
      <c r="AA598" s="13">
        <v>2029.82</v>
      </c>
      <c r="AB598" s="12">
        <v>91</v>
      </c>
      <c r="AC598" s="13">
        <v>2056.81</v>
      </c>
      <c r="AD598" s="12">
        <v>76</v>
      </c>
      <c r="AE598" s="13">
        <v>1669.38</v>
      </c>
      <c r="AF598" s="12">
        <v>89</v>
      </c>
      <c r="AG598" s="13">
        <v>2039.82</v>
      </c>
      <c r="AH598" s="12">
        <v>88</v>
      </c>
      <c r="AI598" s="13">
        <v>2044.89</v>
      </c>
      <c r="AJ598" s="12">
        <v>87</v>
      </c>
      <c r="AK598" s="13">
        <v>1963.03</v>
      </c>
      <c r="AL598" s="12">
        <v>102</v>
      </c>
      <c r="AM598" s="13">
        <v>2348.31</v>
      </c>
      <c r="AN598" s="12">
        <v>99</v>
      </c>
      <c r="AO598" s="13">
        <v>2251.6</v>
      </c>
      <c r="AP598" s="12">
        <v>73</v>
      </c>
      <c r="AQ598" s="13">
        <v>1704.84</v>
      </c>
      <c r="AR598" s="12">
        <v>95</v>
      </c>
      <c r="AS598" s="13">
        <v>2143.71</v>
      </c>
      <c r="AT598" s="12">
        <v>72</v>
      </c>
      <c r="AU598" s="13">
        <v>1682.32</v>
      </c>
      <c r="AV598" s="12">
        <v>77</v>
      </c>
      <c r="AW598" s="13">
        <v>1778.46</v>
      </c>
    </row>
    <row r="599" spans="1:49" x14ac:dyDescent="0.35">
      <c r="A599" s="10" t="s">
        <v>529</v>
      </c>
      <c r="B599" s="12">
        <v>166</v>
      </c>
      <c r="C599" s="13">
        <v>1112.8800000000001</v>
      </c>
      <c r="D599" s="12">
        <v>167</v>
      </c>
      <c r="E599" s="13">
        <v>1229.06</v>
      </c>
      <c r="F599" s="12">
        <v>194</v>
      </c>
      <c r="G599" s="13">
        <v>989.1</v>
      </c>
      <c r="H599" s="12">
        <v>140</v>
      </c>
      <c r="I599" s="13">
        <v>2033.16</v>
      </c>
      <c r="J599" s="12">
        <v>178</v>
      </c>
      <c r="K599" s="13">
        <v>985.08</v>
      </c>
      <c r="L599" s="12">
        <v>153</v>
      </c>
      <c r="M599" s="13">
        <v>1066.95</v>
      </c>
      <c r="N599" s="12">
        <v>182</v>
      </c>
      <c r="O599" s="13">
        <v>1706.53</v>
      </c>
      <c r="P599" s="12">
        <v>168</v>
      </c>
      <c r="Q599" s="13">
        <v>997.24</v>
      </c>
      <c r="R599" s="12">
        <v>169</v>
      </c>
      <c r="S599" s="13">
        <v>1888.26</v>
      </c>
      <c r="T599" s="12">
        <v>182</v>
      </c>
      <c r="U599" s="13">
        <v>907.34</v>
      </c>
      <c r="V599" s="12">
        <v>172</v>
      </c>
      <c r="W599" s="13">
        <v>1597.24</v>
      </c>
      <c r="X599" s="12">
        <v>187</v>
      </c>
      <c r="Y599" s="13">
        <v>1626.31</v>
      </c>
      <c r="Z599" s="12">
        <v>159</v>
      </c>
      <c r="AA599" s="13">
        <v>1022.58</v>
      </c>
      <c r="AB599" s="12">
        <v>158</v>
      </c>
      <c r="AC599" s="13">
        <v>1140.92</v>
      </c>
      <c r="AD599" s="12">
        <v>149</v>
      </c>
      <c r="AE599" s="13">
        <v>1582.66</v>
      </c>
      <c r="AF599" s="12">
        <v>166</v>
      </c>
      <c r="AG599" s="13">
        <v>2919.99</v>
      </c>
      <c r="AH599" s="12">
        <v>179</v>
      </c>
      <c r="AI599" s="13">
        <v>4401.62</v>
      </c>
      <c r="AJ599" s="12">
        <v>162</v>
      </c>
      <c r="AK599" s="13">
        <v>2734.94</v>
      </c>
      <c r="AL599" s="12">
        <v>170</v>
      </c>
      <c r="AM599" s="13">
        <v>2898.63</v>
      </c>
      <c r="AN599" s="12">
        <v>178</v>
      </c>
      <c r="AO599" s="13">
        <v>2652.88</v>
      </c>
      <c r="AP599" s="12">
        <v>191</v>
      </c>
      <c r="AQ599" s="13">
        <v>2520.63</v>
      </c>
      <c r="AR599" s="12">
        <v>144</v>
      </c>
      <c r="AS599" s="13">
        <v>1861.36</v>
      </c>
      <c r="AT599" s="12">
        <v>198</v>
      </c>
      <c r="AU599" s="13">
        <v>2830.51</v>
      </c>
      <c r="AV599" s="12">
        <v>195</v>
      </c>
      <c r="AW599" s="13">
        <v>2565.61</v>
      </c>
    </row>
    <row r="600" spans="1:49" x14ac:dyDescent="0.35">
      <c r="A600" s="10" t="s">
        <v>530</v>
      </c>
      <c r="B600" s="12">
        <v>1</v>
      </c>
      <c r="C600" s="13">
        <v>29.08</v>
      </c>
      <c r="D600" s="12">
        <v>2</v>
      </c>
      <c r="E600" s="13">
        <v>58.16</v>
      </c>
      <c r="F600" s="12"/>
      <c r="G600" s="13"/>
      <c r="H600" s="12"/>
      <c r="I600" s="13"/>
      <c r="J600" s="12">
        <v>2</v>
      </c>
      <c r="K600" s="13">
        <v>58.16</v>
      </c>
      <c r="L600" s="12"/>
      <c r="M600" s="13"/>
      <c r="N600" s="12"/>
      <c r="O600" s="13"/>
      <c r="P600" s="12"/>
      <c r="Q600" s="13"/>
      <c r="R600" s="12"/>
      <c r="S600" s="13"/>
      <c r="T600" s="12"/>
      <c r="U600" s="13"/>
      <c r="V600" s="12"/>
      <c r="W600" s="13"/>
      <c r="X600" s="12"/>
      <c r="Y600" s="13"/>
      <c r="Z600" s="12"/>
      <c r="AA600" s="13"/>
      <c r="AB600" s="12"/>
      <c r="AC600" s="13"/>
      <c r="AD600" s="12"/>
      <c r="AE600" s="13"/>
      <c r="AF600" s="12"/>
      <c r="AG600" s="13"/>
      <c r="AH600" s="12"/>
      <c r="AI600" s="13"/>
      <c r="AJ600" s="12"/>
      <c r="AK600" s="13"/>
      <c r="AL600" s="12"/>
      <c r="AM600" s="13"/>
      <c r="AN600" s="12"/>
      <c r="AO600" s="13"/>
      <c r="AP600" s="12"/>
      <c r="AQ600" s="13"/>
      <c r="AR600" s="12"/>
      <c r="AS600" s="13"/>
      <c r="AT600" s="12"/>
      <c r="AU600" s="13"/>
      <c r="AV600" s="12"/>
      <c r="AW600" s="13"/>
    </row>
    <row r="601" spans="1:49" x14ac:dyDescent="0.35">
      <c r="A601" s="10" t="s">
        <v>531</v>
      </c>
      <c r="B601" s="12">
        <v>818</v>
      </c>
      <c r="C601" s="13">
        <v>6543.23</v>
      </c>
      <c r="D601" s="12">
        <v>820</v>
      </c>
      <c r="E601" s="13">
        <v>6417.73</v>
      </c>
      <c r="F601" s="12">
        <v>858</v>
      </c>
      <c r="G601" s="13">
        <v>6644.62</v>
      </c>
      <c r="H601" s="12">
        <v>754</v>
      </c>
      <c r="I601" s="13">
        <v>6141.58</v>
      </c>
      <c r="J601" s="12">
        <v>759</v>
      </c>
      <c r="K601" s="13">
        <v>6089.86</v>
      </c>
      <c r="L601" s="12">
        <v>678</v>
      </c>
      <c r="M601" s="13">
        <v>5209.13</v>
      </c>
      <c r="N601" s="12">
        <v>781</v>
      </c>
      <c r="O601" s="13">
        <v>6718.56</v>
      </c>
      <c r="P601" s="12">
        <v>666</v>
      </c>
      <c r="Q601" s="13">
        <v>5542.34</v>
      </c>
      <c r="R601" s="12">
        <v>729</v>
      </c>
      <c r="S601" s="13">
        <v>5579.81</v>
      </c>
      <c r="T601" s="12">
        <v>731</v>
      </c>
      <c r="U601" s="13">
        <v>5763.43</v>
      </c>
      <c r="V601" s="12">
        <v>700</v>
      </c>
      <c r="W601" s="13">
        <v>5388.75</v>
      </c>
      <c r="X601" s="12">
        <v>717</v>
      </c>
      <c r="Y601" s="13">
        <v>5571.94</v>
      </c>
      <c r="Z601" s="12">
        <v>694</v>
      </c>
      <c r="AA601" s="13">
        <v>5294.19</v>
      </c>
      <c r="AB601" s="12">
        <v>695</v>
      </c>
      <c r="AC601" s="13">
        <v>5396.89</v>
      </c>
      <c r="AD601" s="12">
        <v>650</v>
      </c>
      <c r="AE601" s="13">
        <v>4803.26</v>
      </c>
      <c r="AF601" s="12">
        <v>708</v>
      </c>
      <c r="AG601" s="13">
        <v>5208.7</v>
      </c>
      <c r="AH601" s="12">
        <v>733</v>
      </c>
      <c r="AI601" s="13">
        <v>5242.6899999999996</v>
      </c>
      <c r="AJ601" s="12">
        <v>612</v>
      </c>
      <c r="AK601" s="13">
        <v>4394.3900000000003</v>
      </c>
      <c r="AL601" s="12">
        <v>739</v>
      </c>
      <c r="AM601" s="13">
        <v>5156.12</v>
      </c>
      <c r="AN601" s="12">
        <v>643</v>
      </c>
      <c r="AO601" s="13">
        <v>4519.6899999999996</v>
      </c>
      <c r="AP601" s="12">
        <v>696</v>
      </c>
      <c r="AQ601" s="13">
        <v>5447.17</v>
      </c>
      <c r="AR601" s="12">
        <v>676</v>
      </c>
      <c r="AS601" s="13">
        <v>5280.6</v>
      </c>
      <c r="AT601" s="12">
        <v>668</v>
      </c>
      <c r="AU601" s="13">
        <v>5299.99</v>
      </c>
      <c r="AV601" s="12">
        <v>682</v>
      </c>
      <c r="AW601" s="13">
        <v>5167.83</v>
      </c>
    </row>
    <row r="602" spans="1:49" x14ac:dyDescent="0.35">
      <c r="A602" s="10" t="s">
        <v>532</v>
      </c>
      <c r="B602" s="12">
        <v>56</v>
      </c>
      <c r="C602" s="13">
        <v>247.44</v>
      </c>
      <c r="D602" s="12">
        <v>66</v>
      </c>
      <c r="E602" s="13">
        <v>277.68</v>
      </c>
      <c r="F602" s="12">
        <v>62</v>
      </c>
      <c r="G602" s="13">
        <v>266.82</v>
      </c>
      <c r="H602" s="12">
        <v>36</v>
      </c>
      <c r="I602" s="13">
        <v>177.63</v>
      </c>
      <c r="J602" s="12">
        <v>51</v>
      </c>
      <c r="K602" s="13">
        <v>237.25</v>
      </c>
      <c r="L602" s="12">
        <v>39</v>
      </c>
      <c r="M602" s="13">
        <v>158.29</v>
      </c>
      <c r="N602" s="12">
        <v>57</v>
      </c>
      <c r="O602" s="13">
        <v>253.25</v>
      </c>
      <c r="P602" s="12">
        <v>46</v>
      </c>
      <c r="Q602" s="13">
        <v>197.02</v>
      </c>
      <c r="R602" s="12">
        <v>47</v>
      </c>
      <c r="S602" s="13">
        <v>558.9</v>
      </c>
      <c r="T602" s="12">
        <v>64</v>
      </c>
      <c r="U602" s="13">
        <v>752.22</v>
      </c>
      <c r="V602" s="12">
        <v>64</v>
      </c>
      <c r="W602" s="13">
        <v>683.82</v>
      </c>
      <c r="X602" s="12">
        <v>45</v>
      </c>
      <c r="Y602" s="13">
        <v>642.54999999999995</v>
      </c>
      <c r="Z602" s="12">
        <v>73</v>
      </c>
      <c r="AA602" s="13">
        <v>1129.22</v>
      </c>
      <c r="AB602" s="12">
        <v>72</v>
      </c>
      <c r="AC602" s="13">
        <v>982.88</v>
      </c>
      <c r="AD602" s="12">
        <v>70</v>
      </c>
      <c r="AE602" s="13">
        <v>1039.8399999999999</v>
      </c>
      <c r="AF602" s="12">
        <v>63</v>
      </c>
      <c r="AG602" s="13">
        <v>844.02</v>
      </c>
      <c r="AH602" s="12">
        <v>63</v>
      </c>
      <c r="AI602" s="13">
        <v>879.56</v>
      </c>
      <c r="AJ602" s="12">
        <v>78</v>
      </c>
      <c r="AK602" s="13">
        <v>1063.93</v>
      </c>
      <c r="AL602" s="12">
        <v>50</v>
      </c>
      <c r="AM602" s="13">
        <v>587.29</v>
      </c>
      <c r="AN602" s="12">
        <v>62</v>
      </c>
      <c r="AO602" s="13">
        <v>900.84</v>
      </c>
      <c r="AP602" s="12">
        <v>65</v>
      </c>
      <c r="AQ602" s="13">
        <v>938.53</v>
      </c>
      <c r="AR602" s="12">
        <v>71</v>
      </c>
      <c r="AS602" s="13">
        <v>887.77</v>
      </c>
      <c r="AT602" s="12">
        <v>78</v>
      </c>
      <c r="AU602" s="13">
        <v>814.91</v>
      </c>
      <c r="AV602" s="12">
        <v>84</v>
      </c>
      <c r="AW602" s="13">
        <v>1074.43</v>
      </c>
    </row>
    <row r="603" spans="1:49" x14ac:dyDescent="0.35">
      <c r="A603" s="10" t="s">
        <v>533</v>
      </c>
      <c r="B603" s="12">
        <v>1</v>
      </c>
      <c r="C603" s="13">
        <v>760.95</v>
      </c>
      <c r="D603" s="12">
        <v>1</v>
      </c>
      <c r="E603" s="13">
        <v>759.99</v>
      </c>
      <c r="F603" s="12"/>
      <c r="G603" s="13"/>
      <c r="H603" s="12">
        <v>1</v>
      </c>
      <c r="I603" s="13">
        <v>758.8</v>
      </c>
      <c r="J603" s="12">
        <v>1</v>
      </c>
      <c r="K603" s="13">
        <v>758.22</v>
      </c>
      <c r="L603" s="12">
        <v>1</v>
      </c>
      <c r="M603" s="13">
        <v>757.96</v>
      </c>
      <c r="N603" s="12">
        <v>1</v>
      </c>
      <c r="O603" s="13">
        <v>707.16</v>
      </c>
      <c r="P603" s="12">
        <v>1</v>
      </c>
      <c r="Q603" s="13">
        <v>707.01</v>
      </c>
      <c r="R603" s="12">
        <v>1</v>
      </c>
      <c r="S603" s="13">
        <v>706.89</v>
      </c>
      <c r="T603" s="12">
        <v>1</v>
      </c>
      <c r="U603" s="13">
        <v>706.8</v>
      </c>
      <c r="V603" s="12">
        <v>1</v>
      </c>
      <c r="W603" s="13">
        <v>706.71</v>
      </c>
      <c r="X603" s="12">
        <v>1</v>
      </c>
      <c r="Y603" s="13">
        <v>706.68</v>
      </c>
      <c r="Z603" s="12">
        <v>1</v>
      </c>
      <c r="AA603" s="13">
        <v>706.65</v>
      </c>
      <c r="AB603" s="12">
        <v>2</v>
      </c>
      <c r="AC603" s="13">
        <v>1426.02</v>
      </c>
      <c r="AD603" s="12">
        <v>1</v>
      </c>
      <c r="AE603" s="13">
        <v>714.57</v>
      </c>
      <c r="AF603" s="12">
        <v>1</v>
      </c>
      <c r="AG603" s="13">
        <v>718.14</v>
      </c>
      <c r="AH603" s="12">
        <v>1</v>
      </c>
      <c r="AI603" s="13">
        <v>719.82</v>
      </c>
      <c r="AJ603" s="12"/>
      <c r="AK603" s="13"/>
      <c r="AL603" s="12">
        <v>2</v>
      </c>
      <c r="AM603" s="13">
        <v>1446.84</v>
      </c>
      <c r="AN603" s="12"/>
      <c r="AO603" s="13"/>
      <c r="AP603" s="12">
        <v>1</v>
      </c>
      <c r="AQ603" s="13">
        <v>769.11</v>
      </c>
      <c r="AR603" s="12">
        <v>2</v>
      </c>
      <c r="AS603" s="13">
        <v>1520.88</v>
      </c>
      <c r="AT603" s="12">
        <v>1</v>
      </c>
      <c r="AU603" s="13">
        <v>758.7</v>
      </c>
      <c r="AV603" s="12"/>
      <c r="AW603" s="13"/>
    </row>
    <row r="604" spans="1:49" x14ac:dyDescent="0.35">
      <c r="A604" s="10" t="s">
        <v>534</v>
      </c>
      <c r="B604" s="12">
        <v>112</v>
      </c>
      <c r="C604" s="13">
        <v>5786.77</v>
      </c>
      <c r="D604" s="12">
        <v>108</v>
      </c>
      <c r="E604" s="13">
        <v>5179.1400000000003</v>
      </c>
      <c r="F604" s="12">
        <v>83</v>
      </c>
      <c r="G604" s="13">
        <v>4995.6400000000003</v>
      </c>
      <c r="H604" s="12">
        <v>81</v>
      </c>
      <c r="I604" s="13">
        <v>4589.47</v>
      </c>
      <c r="J604" s="12">
        <v>89</v>
      </c>
      <c r="K604" s="13">
        <v>4350.5</v>
      </c>
      <c r="L604" s="12">
        <v>89</v>
      </c>
      <c r="M604" s="13">
        <v>5161.66</v>
      </c>
      <c r="N604" s="12">
        <v>106</v>
      </c>
      <c r="O604" s="13">
        <v>7122.3</v>
      </c>
      <c r="P604" s="12">
        <v>83</v>
      </c>
      <c r="Q604" s="13">
        <v>5204.57</v>
      </c>
      <c r="R604" s="12">
        <v>111</v>
      </c>
      <c r="S604" s="13">
        <v>5945.16</v>
      </c>
      <c r="T604" s="12">
        <v>112</v>
      </c>
      <c r="U604" s="13">
        <v>6556.32</v>
      </c>
      <c r="V604" s="12">
        <v>97</v>
      </c>
      <c r="W604" s="13">
        <v>5934.59</v>
      </c>
      <c r="X604" s="12">
        <v>87</v>
      </c>
      <c r="Y604" s="13">
        <v>3440.68</v>
      </c>
      <c r="Z604" s="12">
        <v>103</v>
      </c>
      <c r="AA604" s="13">
        <v>4891.78</v>
      </c>
      <c r="AB604" s="12">
        <v>103</v>
      </c>
      <c r="AC604" s="13">
        <v>4046.12</v>
      </c>
      <c r="AD604" s="12">
        <v>114</v>
      </c>
      <c r="AE604" s="13">
        <v>4091.7</v>
      </c>
      <c r="AF604" s="12">
        <v>106</v>
      </c>
      <c r="AG604" s="13">
        <v>3563.55</v>
      </c>
      <c r="AH604" s="12">
        <v>113</v>
      </c>
      <c r="AI604" s="13">
        <v>3736.06</v>
      </c>
      <c r="AJ604" s="12">
        <v>95</v>
      </c>
      <c r="AK604" s="13">
        <v>2621.91</v>
      </c>
      <c r="AL604" s="12">
        <v>98</v>
      </c>
      <c r="AM604" s="13">
        <v>3182.06</v>
      </c>
      <c r="AN604" s="12">
        <v>96</v>
      </c>
      <c r="AO604" s="13">
        <v>4025.04</v>
      </c>
      <c r="AP604" s="12">
        <v>100</v>
      </c>
      <c r="AQ604" s="13">
        <v>2758.32</v>
      </c>
      <c r="AR604" s="12">
        <v>104</v>
      </c>
      <c r="AS604" s="13">
        <v>2351.19</v>
      </c>
      <c r="AT604" s="12">
        <v>108</v>
      </c>
      <c r="AU604" s="13">
        <v>1658.66</v>
      </c>
      <c r="AV604" s="12">
        <v>126</v>
      </c>
      <c r="AW604" s="13">
        <v>4305.8999999999996</v>
      </c>
    </row>
    <row r="605" spans="1:49" x14ac:dyDescent="0.35">
      <c r="A605" s="10" t="s">
        <v>535</v>
      </c>
      <c r="B605" s="12">
        <v>33</v>
      </c>
      <c r="C605" s="13">
        <v>170.56</v>
      </c>
      <c r="D605" s="12">
        <v>30</v>
      </c>
      <c r="E605" s="13">
        <v>151.19</v>
      </c>
      <c r="F605" s="12">
        <v>40</v>
      </c>
      <c r="G605" s="13">
        <v>231.43</v>
      </c>
      <c r="H605" s="12">
        <v>22</v>
      </c>
      <c r="I605" s="13">
        <v>149.69999999999999</v>
      </c>
      <c r="J605" s="12">
        <v>21</v>
      </c>
      <c r="K605" s="13">
        <v>147.63999999999999</v>
      </c>
      <c r="L605" s="12">
        <v>37</v>
      </c>
      <c r="M605" s="13">
        <v>99.26</v>
      </c>
      <c r="N605" s="12">
        <v>32</v>
      </c>
      <c r="O605" s="13">
        <v>180.88</v>
      </c>
      <c r="P605" s="12">
        <v>36</v>
      </c>
      <c r="Q605" s="13">
        <v>195.32</v>
      </c>
      <c r="R605" s="12">
        <v>51</v>
      </c>
      <c r="S605" s="13">
        <v>233.57</v>
      </c>
      <c r="T605" s="12">
        <v>51</v>
      </c>
      <c r="U605" s="13">
        <v>183.51</v>
      </c>
      <c r="V605" s="12">
        <v>30</v>
      </c>
      <c r="W605" s="13">
        <v>172.97</v>
      </c>
      <c r="X605" s="12">
        <v>47</v>
      </c>
      <c r="Y605" s="13">
        <v>282.06</v>
      </c>
      <c r="Z605" s="12">
        <v>18</v>
      </c>
      <c r="AA605" s="13">
        <v>74.39</v>
      </c>
      <c r="AB605" s="12">
        <v>19</v>
      </c>
      <c r="AC605" s="13">
        <v>120.93</v>
      </c>
      <c r="AD605" s="12">
        <v>28</v>
      </c>
      <c r="AE605" s="13">
        <v>149.69999999999999</v>
      </c>
      <c r="AF605" s="12">
        <v>25</v>
      </c>
      <c r="AG605" s="13">
        <v>146.15</v>
      </c>
      <c r="AH605" s="12">
        <v>17</v>
      </c>
      <c r="AI605" s="13">
        <v>140.65</v>
      </c>
      <c r="AJ605" s="12">
        <v>12</v>
      </c>
      <c r="AK605" s="13">
        <v>74.849999999999994</v>
      </c>
      <c r="AL605" s="12">
        <v>15</v>
      </c>
      <c r="AM605" s="13">
        <v>48.33</v>
      </c>
      <c r="AN605" s="12">
        <v>38</v>
      </c>
      <c r="AO605" s="13">
        <v>221.89</v>
      </c>
      <c r="AP605" s="12">
        <v>42</v>
      </c>
      <c r="AQ605" s="13">
        <v>223.06</v>
      </c>
      <c r="AR605" s="12">
        <v>43</v>
      </c>
      <c r="AS605" s="13">
        <v>174.11</v>
      </c>
      <c r="AT605" s="12">
        <v>21</v>
      </c>
      <c r="AU605" s="13">
        <v>102.59</v>
      </c>
      <c r="AV605" s="12">
        <v>57</v>
      </c>
      <c r="AW605" s="13">
        <v>180.15</v>
      </c>
    </row>
    <row r="606" spans="1:49" x14ac:dyDescent="0.35">
      <c r="A606" s="10" t="s">
        <v>571</v>
      </c>
      <c r="B606" s="12"/>
      <c r="C606" s="13"/>
      <c r="D606" s="12">
        <v>1</v>
      </c>
      <c r="E606" s="13">
        <v>6.75</v>
      </c>
      <c r="F606" s="12">
        <v>2</v>
      </c>
      <c r="G606" s="13">
        <v>13.5</v>
      </c>
      <c r="H606" s="12"/>
      <c r="I606" s="13"/>
      <c r="J606" s="12">
        <v>3</v>
      </c>
      <c r="K606" s="13">
        <v>20.25</v>
      </c>
      <c r="L606" s="12">
        <v>1</v>
      </c>
      <c r="M606" s="13">
        <v>7.76</v>
      </c>
      <c r="N606" s="12">
        <v>3</v>
      </c>
      <c r="O606" s="13">
        <v>23.28</v>
      </c>
      <c r="P606" s="12">
        <v>1</v>
      </c>
      <c r="Q606" s="13">
        <v>7.76</v>
      </c>
      <c r="R606" s="12">
        <v>1</v>
      </c>
      <c r="S606" s="13">
        <v>7.76</v>
      </c>
      <c r="T606" s="12">
        <v>1</v>
      </c>
      <c r="U606" s="13">
        <v>7.76</v>
      </c>
      <c r="V606" s="12">
        <v>1</v>
      </c>
      <c r="W606" s="13">
        <v>7.76</v>
      </c>
      <c r="X606" s="12">
        <v>1</v>
      </c>
      <c r="Y606" s="13">
        <v>7.76</v>
      </c>
      <c r="Z606" s="12">
        <v>2</v>
      </c>
      <c r="AA606" s="13">
        <v>15.52</v>
      </c>
      <c r="AB606" s="12"/>
      <c r="AC606" s="13"/>
      <c r="AD606" s="12"/>
      <c r="AE606" s="13"/>
      <c r="AF606" s="12"/>
      <c r="AG606" s="13"/>
      <c r="AH606" s="12"/>
      <c r="AI606" s="13"/>
      <c r="AJ606" s="12"/>
      <c r="AK606" s="13"/>
      <c r="AL606" s="12"/>
      <c r="AM606" s="13"/>
      <c r="AN606" s="12"/>
      <c r="AO606" s="13"/>
      <c r="AP606" s="12"/>
      <c r="AQ606" s="13"/>
      <c r="AR606" s="12"/>
      <c r="AS606" s="13"/>
      <c r="AT606" s="12"/>
      <c r="AU606" s="13"/>
      <c r="AV606" s="12"/>
      <c r="AW606" s="13"/>
    </row>
    <row r="607" spans="1:49" x14ac:dyDescent="0.35">
      <c r="A607" s="10" t="s">
        <v>536</v>
      </c>
      <c r="B607" s="12">
        <v>1</v>
      </c>
      <c r="C607" s="13">
        <v>43.39</v>
      </c>
      <c r="D607" s="12">
        <v>3</v>
      </c>
      <c r="E607" s="13">
        <v>124.39</v>
      </c>
      <c r="F607" s="12">
        <v>5</v>
      </c>
      <c r="G607" s="13">
        <v>151.38999999999999</v>
      </c>
      <c r="H607" s="12">
        <v>6</v>
      </c>
      <c r="I607" s="13">
        <v>335.99</v>
      </c>
      <c r="J607" s="12">
        <v>5</v>
      </c>
      <c r="K607" s="13">
        <v>159.9</v>
      </c>
      <c r="L607" s="12">
        <v>2</v>
      </c>
      <c r="M607" s="13">
        <v>67.5</v>
      </c>
      <c r="N607" s="12">
        <v>2</v>
      </c>
      <c r="O607" s="13">
        <v>67.5</v>
      </c>
      <c r="P607" s="12">
        <v>6</v>
      </c>
      <c r="Q607" s="13">
        <v>135.94999999999999</v>
      </c>
      <c r="R607" s="12">
        <v>3</v>
      </c>
      <c r="S607" s="13">
        <v>98.3</v>
      </c>
      <c r="T607" s="12">
        <v>5</v>
      </c>
      <c r="U607" s="13">
        <v>175.06</v>
      </c>
      <c r="V607" s="12">
        <v>2</v>
      </c>
      <c r="W607" s="13">
        <v>73.900000000000006</v>
      </c>
      <c r="X607" s="12">
        <v>3</v>
      </c>
      <c r="Y607" s="13">
        <v>269.89999999999998</v>
      </c>
      <c r="Z607" s="12">
        <v>4</v>
      </c>
      <c r="AA607" s="13">
        <v>400.03</v>
      </c>
      <c r="AB607" s="12">
        <v>8</v>
      </c>
      <c r="AC607" s="13">
        <v>1281.24</v>
      </c>
      <c r="AD607" s="12">
        <v>2</v>
      </c>
      <c r="AE607" s="13">
        <v>381.65</v>
      </c>
      <c r="AF607" s="12">
        <v>4</v>
      </c>
      <c r="AG607" s="13">
        <v>1223.53</v>
      </c>
      <c r="AH607" s="12">
        <v>3</v>
      </c>
      <c r="AI607" s="13">
        <v>802.59</v>
      </c>
      <c r="AJ607" s="12">
        <v>1</v>
      </c>
      <c r="AK607" s="13">
        <v>157.15</v>
      </c>
      <c r="AL607" s="12">
        <v>6</v>
      </c>
      <c r="AM607" s="13">
        <v>682.65</v>
      </c>
      <c r="AN607" s="12">
        <v>1</v>
      </c>
      <c r="AO607" s="13">
        <v>157.15</v>
      </c>
      <c r="AP607" s="12">
        <v>4</v>
      </c>
      <c r="AQ607" s="13">
        <v>583.14</v>
      </c>
      <c r="AR607" s="12">
        <v>6</v>
      </c>
      <c r="AS607" s="13">
        <v>682.65</v>
      </c>
      <c r="AT607" s="12">
        <v>8</v>
      </c>
      <c r="AU607" s="13">
        <v>1468.4</v>
      </c>
      <c r="AV607" s="12">
        <v>1</v>
      </c>
      <c r="AW607" s="13">
        <v>157.15</v>
      </c>
    </row>
    <row r="608" spans="1:49" x14ac:dyDescent="0.35">
      <c r="A608" s="10" t="s">
        <v>537</v>
      </c>
      <c r="B608" s="12">
        <v>9</v>
      </c>
      <c r="C608" s="13">
        <v>61.54</v>
      </c>
      <c r="D608" s="12">
        <v>15</v>
      </c>
      <c r="E608" s="13">
        <v>107.65</v>
      </c>
      <c r="F608" s="12">
        <v>11</v>
      </c>
      <c r="G608" s="13">
        <v>62.65</v>
      </c>
      <c r="H608" s="12">
        <v>11</v>
      </c>
      <c r="I608" s="13">
        <v>69.5</v>
      </c>
      <c r="J608" s="12">
        <v>9</v>
      </c>
      <c r="K608" s="13">
        <v>40.68</v>
      </c>
      <c r="L608" s="12">
        <v>17</v>
      </c>
      <c r="M608" s="13">
        <v>72.19</v>
      </c>
      <c r="N608" s="12">
        <v>23</v>
      </c>
      <c r="O608" s="13">
        <v>107.76</v>
      </c>
      <c r="P608" s="12">
        <v>10</v>
      </c>
      <c r="Q608" s="13">
        <v>29.58</v>
      </c>
      <c r="R608" s="12">
        <v>11</v>
      </c>
      <c r="S608" s="13">
        <v>42.79</v>
      </c>
      <c r="T608" s="12">
        <v>19</v>
      </c>
      <c r="U608" s="13">
        <v>93.51</v>
      </c>
      <c r="V608" s="12">
        <v>12</v>
      </c>
      <c r="W608" s="13">
        <v>41.51</v>
      </c>
      <c r="X608" s="12">
        <v>9</v>
      </c>
      <c r="Y608" s="13">
        <v>25.97</v>
      </c>
      <c r="Z608" s="12">
        <v>16</v>
      </c>
      <c r="AA608" s="13">
        <v>73.33</v>
      </c>
      <c r="AB608" s="12">
        <v>11</v>
      </c>
      <c r="AC608" s="13">
        <v>40.06</v>
      </c>
      <c r="AD608" s="12">
        <v>9</v>
      </c>
      <c r="AE608" s="13">
        <v>21.5</v>
      </c>
      <c r="AF608" s="12">
        <v>16</v>
      </c>
      <c r="AG608" s="13">
        <v>73.44</v>
      </c>
      <c r="AH608" s="12">
        <v>12</v>
      </c>
      <c r="AI608" s="13">
        <v>32.22</v>
      </c>
      <c r="AJ608" s="12">
        <v>15</v>
      </c>
      <c r="AK608" s="13">
        <v>38.340000000000003</v>
      </c>
      <c r="AL608" s="12">
        <v>16</v>
      </c>
      <c r="AM608" s="13">
        <v>48.26</v>
      </c>
      <c r="AN608" s="12">
        <v>8</v>
      </c>
      <c r="AO608" s="13">
        <v>19.2</v>
      </c>
      <c r="AP608" s="12">
        <v>17</v>
      </c>
      <c r="AQ608" s="13">
        <v>68.38</v>
      </c>
      <c r="AR608" s="12">
        <v>16</v>
      </c>
      <c r="AS608" s="13">
        <v>70.97</v>
      </c>
      <c r="AT608" s="12">
        <v>9</v>
      </c>
      <c r="AU608" s="13">
        <v>23.55</v>
      </c>
      <c r="AV608" s="12">
        <v>16</v>
      </c>
      <c r="AW608" s="13">
        <v>52.47</v>
      </c>
    </row>
    <row r="609" spans="1:49" x14ac:dyDescent="0.35">
      <c r="A609" s="10" t="s">
        <v>538</v>
      </c>
      <c r="B609" s="12">
        <v>527</v>
      </c>
      <c r="C609" s="13">
        <v>796.54</v>
      </c>
      <c r="D609" s="12">
        <v>547</v>
      </c>
      <c r="E609" s="13">
        <v>767.41</v>
      </c>
      <c r="F609" s="12">
        <v>516</v>
      </c>
      <c r="G609" s="13">
        <v>756.59</v>
      </c>
      <c r="H609" s="12">
        <v>447</v>
      </c>
      <c r="I609" s="13">
        <v>620.96</v>
      </c>
      <c r="J609" s="12">
        <v>449</v>
      </c>
      <c r="K609" s="13">
        <v>480.13</v>
      </c>
      <c r="L609" s="12">
        <v>442</v>
      </c>
      <c r="M609" s="13">
        <v>457.3</v>
      </c>
      <c r="N609" s="12">
        <v>497</v>
      </c>
      <c r="O609" s="13">
        <v>472.73</v>
      </c>
      <c r="P609" s="12">
        <v>440</v>
      </c>
      <c r="Q609" s="13">
        <v>417.4</v>
      </c>
      <c r="R609" s="12">
        <v>461</v>
      </c>
      <c r="S609" s="13">
        <v>424.15</v>
      </c>
      <c r="T609" s="12">
        <v>441</v>
      </c>
      <c r="U609" s="13">
        <v>408.94</v>
      </c>
      <c r="V609" s="12">
        <v>465</v>
      </c>
      <c r="W609" s="13">
        <v>354.68</v>
      </c>
      <c r="X609" s="12">
        <v>505</v>
      </c>
      <c r="Y609" s="13">
        <v>373.69</v>
      </c>
      <c r="Z609" s="12">
        <v>536</v>
      </c>
      <c r="AA609" s="13">
        <v>459.18</v>
      </c>
      <c r="AB609" s="12">
        <v>498</v>
      </c>
      <c r="AC609" s="13">
        <v>502.33</v>
      </c>
      <c r="AD609" s="12">
        <v>403</v>
      </c>
      <c r="AE609" s="13">
        <v>429.51</v>
      </c>
      <c r="AF609" s="12">
        <v>383</v>
      </c>
      <c r="AG609" s="13">
        <v>428.4</v>
      </c>
      <c r="AH609" s="12">
        <v>456</v>
      </c>
      <c r="AI609" s="13">
        <v>533.13</v>
      </c>
      <c r="AJ609" s="12">
        <v>391</v>
      </c>
      <c r="AK609" s="13">
        <v>459</v>
      </c>
      <c r="AL609" s="12">
        <v>394</v>
      </c>
      <c r="AM609" s="13">
        <v>435.28</v>
      </c>
      <c r="AN609" s="12">
        <v>336</v>
      </c>
      <c r="AO609" s="13">
        <v>340.24</v>
      </c>
      <c r="AP609" s="12">
        <v>321</v>
      </c>
      <c r="AQ609" s="13">
        <v>415.99</v>
      </c>
      <c r="AR609" s="12">
        <v>345</v>
      </c>
      <c r="AS609" s="13">
        <v>431.33</v>
      </c>
      <c r="AT609" s="12">
        <v>352</v>
      </c>
      <c r="AU609" s="13">
        <v>469.81</v>
      </c>
      <c r="AV609" s="12">
        <v>407</v>
      </c>
      <c r="AW609" s="13">
        <v>491.26</v>
      </c>
    </row>
    <row r="610" spans="1:49" x14ac:dyDescent="0.35">
      <c r="A610" s="10" t="s">
        <v>539</v>
      </c>
      <c r="B610" s="12">
        <v>38</v>
      </c>
      <c r="C610" s="13">
        <v>12548.56</v>
      </c>
      <c r="D610" s="12">
        <v>29</v>
      </c>
      <c r="E610" s="13">
        <v>10865.05</v>
      </c>
      <c r="F610" s="12">
        <v>38</v>
      </c>
      <c r="G610" s="13">
        <v>13550.38</v>
      </c>
      <c r="H610" s="12">
        <v>36</v>
      </c>
      <c r="I610" s="13">
        <v>10801.35</v>
      </c>
      <c r="J610" s="12">
        <v>29</v>
      </c>
      <c r="K610" s="13">
        <v>9893.0400000000009</v>
      </c>
      <c r="L610" s="12">
        <v>29</v>
      </c>
      <c r="M610" s="13">
        <v>9808.67</v>
      </c>
      <c r="N610" s="12">
        <v>29</v>
      </c>
      <c r="O610" s="13">
        <v>9667.98</v>
      </c>
      <c r="P610" s="12">
        <v>37</v>
      </c>
      <c r="Q610" s="13">
        <v>11089.25</v>
      </c>
      <c r="R610" s="12">
        <v>19</v>
      </c>
      <c r="S610" s="13">
        <v>6524.65</v>
      </c>
      <c r="T610" s="12">
        <v>25</v>
      </c>
      <c r="U610" s="13">
        <v>8355.2099999999991</v>
      </c>
      <c r="V610" s="12">
        <v>24</v>
      </c>
      <c r="W610" s="13">
        <v>8871.56</v>
      </c>
      <c r="X610" s="12">
        <v>34</v>
      </c>
      <c r="Y610" s="13">
        <v>11788.95</v>
      </c>
      <c r="Z610" s="12">
        <v>26</v>
      </c>
      <c r="AA610" s="13">
        <v>7500.22</v>
      </c>
      <c r="AB610" s="12">
        <v>37</v>
      </c>
      <c r="AC610" s="13">
        <v>12954.64</v>
      </c>
      <c r="AD610" s="12">
        <v>54</v>
      </c>
      <c r="AE610" s="13">
        <v>17758.73</v>
      </c>
      <c r="AF610" s="12">
        <v>20</v>
      </c>
      <c r="AG610" s="13">
        <v>6419.16</v>
      </c>
      <c r="AH610" s="12">
        <v>37</v>
      </c>
      <c r="AI610" s="13">
        <v>14244.41</v>
      </c>
      <c r="AJ610" s="12">
        <v>28</v>
      </c>
      <c r="AK610" s="13">
        <v>8610.82</v>
      </c>
      <c r="AL610" s="12">
        <v>24</v>
      </c>
      <c r="AM610" s="13">
        <v>7446.34</v>
      </c>
      <c r="AN610" s="12">
        <v>28</v>
      </c>
      <c r="AO610" s="13">
        <v>10078.85</v>
      </c>
      <c r="AP610" s="12">
        <v>19</v>
      </c>
      <c r="AQ610" s="13">
        <v>5696.8</v>
      </c>
      <c r="AR610" s="12">
        <v>33</v>
      </c>
      <c r="AS610" s="13">
        <v>10854.47</v>
      </c>
      <c r="AT610" s="12">
        <v>19</v>
      </c>
      <c r="AU610" s="13">
        <v>7011.45</v>
      </c>
      <c r="AV610" s="12">
        <v>22</v>
      </c>
      <c r="AW610" s="13">
        <v>7150.03</v>
      </c>
    </row>
    <row r="611" spans="1:49" x14ac:dyDescent="0.35">
      <c r="A611" s="10" t="s">
        <v>605</v>
      </c>
      <c r="B611" s="12"/>
      <c r="C611" s="13"/>
      <c r="D611" s="12"/>
      <c r="E611" s="13"/>
      <c r="F611" s="12"/>
      <c r="G611" s="13"/>
      <c r="H611" s="12"/>
      <c r="I611" s="13"/>
      <c r="J611" s="12"/>
      <c r="K611" s="13"/>
      <c r="L611" s="12">
        <v>1</v>
      </c>
      <c r="M611" s="13">
        <v>0.36</v>
      </c>
      <c r="N611" s="12">
        <v>1</v>
      </c>
      <c r="O611" s="13">
        <v>2.52</v>
      </c>
      <c r="P611" s="12"/>
      <c r="Q611" s="13"/>
      <c r="R611" s="12"/>
      <c r="S611" s="13"/>
      <c r="T611" s="12"/>
      <c r="U611" s="13"/>
      <c r="V611" s="12"/>
      <c r="W611" s="13"/>
      <c r="X611" s="12"/>
      <c r="Y611" s="13"/>
      <c r="Z611" s="12"/>
      <c r="AA611" s="13"/>
      <c r="AB611" s="12"/>
      <c r="AC611" s="13"/>
      <c r="AD611" s="12"/>
      <c r="AE611" s="13"/>
      <c r="AF611" s="12">
        <v>1</v>
      </c>
      <c r="AG611" s="13">
        <v>2.52</v>
      </c>
      <c r="AH611" s="12"/>
      <c r="AI611" s="13"/>
      <c r="AJ611" s="12"/>
      <c r="AK611" s="13"/>
      <c r="AL611" s="12"/>
      <c r="AM611" s="13"/>
      <c r="AN611" s="12"/>
      <c r="AO611" s="13"/>
      <c r="AP611" s="12"/>
      <c r="AQ611" s="13"/>
      <c r="AR611" s="12"/>
      <c r="AS611" s="13"/>
      <c r="AT611" s="12"/>
      <c r="AU611" s="13"/>
      <c r="AV611" s="12"/>
      <c r="AW611" s="13"/>
    </row>
    <row r="612" spans="1:49" x14ac:dyDescent="0.35">
      <c r="A612" s="10" t="s">
        <v>540</v>
      </c>
      <c r="B612" s="12">
        <v>8</v>
      </c>
      <c r="C612" s="13">
        <v>1656</v>
      </c>
      <c r="D612" s="12">
        <v>18</v>
      </c>
      <c r="E612" s="13">
        <v>3726</v>
      </c>
      <c r="F612" s="12">
        <v>18</v>
      </c>
      <c r="G612" s="13">
        <v>3726</v>
      </c>
      <c r="H612" s="12">
        <v>13</v>
      </c>
      <c r="I612" s="13">
        <v>2691</v>
      </c>
      <c r="J612" s="12">
        <v>19</v>
      </c>
      <c r="K612" s="13">
        <v>3933</v>
      </c>
      <c r="L612" s="12">
        <v>18</v>
      </c>
      <c r="M612" s="13">
        <v>3726</v>
      </c>
      <c r="N612" s="12">
        <v>19</v>
      </c>
      <c r="O612" s="13">
        <v>3933</v>
      </c>
      <c r="P612" s="12">
        <v>16</v>
      </c>
      <c r="Q612" s="13">
        <v>3312</v>
      </c>
      <c r="R612" s="12">
        <v>18</v>
      </c>
      <c r="S612" s="13">
        <v>3726</v>
      </c>
      <c r="T612" s="12">
        <v>22</v>
      </c>
      <c r="U612" s="13">
        <v>4554</v>
      </c>
      <c r="V612" s="12">
        <v>16</v>
      </c>
      <c r="W612" s="13">
        <v>3312</v>
      </c>
      <c r="X612" s="12">
        <v>22</v>
      </c>
      <c r="Y612" s="13">
        <v>3864</v>
      </c>
      <c r="Z612" s="12">
        <v>27</v>
      </c>
      <c r="AA612" s="13">
        <v>5589</v>
      </c>
      <c r="AB612" s="12">
        <v>25</v>
      </c>
      <c r="AC612" s="13">
        <v>5175</v>
      </c>
      <c r="AD612" s="12">
        <v>34</v>
      </c>
      <c r="AE612" s="13">
        <v>7038</v>
      </c>
      <c r="AF612" s="12">
        <v>25</v>
      </c>
      <c r="AG612" s="13">
        <v>5175</v>
      </c>
      <c r="AH612" s="12">
        <v>24</v>
      </c>
      <c r="AI612" s="13">
        <v>4968</v>
      </c>
      <c r="AJ612" s="12">
        <v>26</v>
      </c>
      <c r="AK612" s="13">
        <v>5244</v>
      </c>
      <c r="AL612" s="12">
        <v>23</v>
      </c>
      <c r="AM612" s="13">
        <v>4761</v>
      </c>
      <c r="AN612" s="12">
        <v>26</v>
      </c>
      <c r="AO612" s="13">
        <v>5382</v>
      </c>
      <c r="AP612" s="12">
        <v>36</v>
      </c>
      <c r="AQ612" s="13">
        <v>7314</v>
      </c>
      <c r="AR612" s="12">
        <v>34</v>
      </c>
      <c r="AS612" s="13">
        <v>7038</v>
      </c>
      <c r="AT612" s="12">
        <v>26</v>
      </c>
      <c r="AU612" s="13">
        <v>5382</v>
      </c>
      <c r="AV612" s="12">
        <v>28</v>
      </c>
      <c r="AW612" s="13">
        <v>5796</v>
      </c>
    </row>
    <row r="613" spans="1:49" x14ac:dyDescent="0.35">
      <c r="A613" s="10" t="s">
        <v>541</v>
      </c>
      <c r="B613" s="12">
        <v>1</v>
      </c>
      <c r="C613" s="13">
        <v>414</v>
      </c>
      <c r="D613" s="12">
        <v>2</v>
      </c>
      <c r="E613" s="13">
        <v>828</v>
      </c>
      <c r="F613" s="12">
        <v>1</v>
      </c>
      <c r="G613" s="13">
        <v>414</v>
      </c>
      <c r="H613" s="12">
        <v>1</v>
      </c>
      <c r="I613" s="13">
        <v>414</v>
      </c>
      <c r="J613" s="12"/>
      <c r="K613" s="13"/>
      <c r="L613" s="12">
        <v>1</v>
      </c>
      <c r="M613" s="13">
        <v>414</v>
      </c>
      <c r="N613" s="12"/>
      <c r="O613" s="13"/>
      <c r="P613" s="12">
        <v>1</v>
      </c>
      <c r="Q613" s="13">
        <v>414</v>
      </c>
      <c r="R613" s="12">
        <v>1</v>
      </c>
      <c r="S613" s="13">
        <v>414</v>
      </c>
      <c r="T613" s="12">
        <v>3</v>
      </c>
      <c r="U613" s="13">
        <v>1242</v>
      </c>
      <c r="V613" s="12"/>
      <c r="W613" s="13"/>
      <c r="X613" s="12"/>
      <c r="Y613" s="13"/>
      <c r="Z613" s="12">
        <v>2</v>
      </c>
      <c r="AA613" s="13">
        <v>828</v>
      </c>
      <c r="AB613" s="12">
        <v>2</v>
      </c>
      <c r="AC613" s="13">
        <v>828</v>
      </c>
      <c r="AD613" s="12">
        <v>2</v>
      </c>
      <c r="AE613" s="13">
        <v>828</v>
      </c>
      <c r="AF613" s="12">
        <v>1</v>
      </c>
      <c r="AG613" s="13">
        <v>414</v>
      </c>
      <c r="AH613" s="12"/>
      <c r="AI613" s="13"/>
      <c r="AJ613" s="12">
        <v>1</v>
      </c>
      <c r="AK613" s="13">
        <v>414</v>
      </c>
      <c r="AL613" s="12"/>
      <c r="AM613" s="13"/>
      <c r="AN613" s="12"/>
      <c r="AO613" s="13"/>
      <c r="AP613" s="12">
        <v>2</v>
      </c>
      <c r="AQ613" s="13">
        <v>828</v>
      </c>
      <c r="AR613" s="12"/>
      <c r="AS613" s="13"/>
      <c r="AT613" s="12">
        <v>2</v>
      </c>
      <c r="AU613" s="13">
        <v>828</v>
      </c>
      <c r="AV613" s="12">
        <v>2</v>
      </c>
      <c r="AW613" s="13">
        <v>828</v>
      </c>
    </row>
    <row r="614" spans="1:49" x14ac:dyDescent="0.35">
      <c r="A614" s="10" t="s">
        <v>599</v>
      </c>
      <c r="B614" s="12"/>
      <c r="C614" s="13"/>
      <c r="D614" s="12"/>
      <c r="E614" s="13"/>
      <c r="F614" s="12"/>
      <c r="G614" s="13"/>
      <c r="H614" s="12"/>
      <c r="I614" s="13"/>
      <c r="J614" s="12">
        <v>1</v>
      </c>
      <c r="K614" s="13">
        <v>10.75</v>
      </c>
      <c r="L614" s="12"/>
      <c r="M614" s="13"/>
      <c r="N614" s="12"/>
      <c r="O614" s="13"/>
      <c r="P614" s="12"/>
      <c r="Q614" s="13"/>
      <c r="R614" s="12"/>
      <c r="S614" s="13"/>
      <c r="T614" s="12">
        <v>1</v>
      </c>
      <c r="U614" s="13">
        <v>10.77</v>
      </c>
      <c r="V614" s="12"/>
      <c r="W614" s="13"/>
      <c r="X614" s="12"/>
      <c r="Y614" s="13"/>
      <c r="Z614" s="12"/>
      <c r="AA614" s="13"/>
      <c r="AB614" s="12"/>
      <c r="AC614" s="13"/>
      <c r="AD614" s="12"/>
      <c r="AE614" s="13"/>
      <c r="AF614" s="12"/>
      <c r="AG614" s="13"/>
      <c r="AH614" s="12"/>
      <c r="AI614" s="13"/>
      <c r="AJ614" s="12"/>
      <c r="AK614" s="13"/>
      <c r="AL614" s="12"/>
      <c r="AM614" s="13"/>
      <c r="AN614" s="12"/>
      <c r="AO614" s="13"/>
      <c r="AP614" s="12"/>
      <c r="AQ614" s="13"/>
      <c r="AR614" s="12"/>
      <c r="AS614" s="13"/>
      <c r="AT614" s="12"/>
      <c r="AU614" s="13"/>
      <c r="AV614" s="12"/>
      <c r="AW614" s="13"/>
    </row>
    <row r="615" spans="1:49" x14ac:dyDescent="0.35">
      <c r="A615" s="10" t="s">
        <v>542</v>
      </c>
      <c r="B615" s="12">
        <v>4</v>
      </c>
      <c r="C615" s="13">
        <v>56.2</v>
      </c>
      <c r="D615" s="12">
        <v>1</v>
      </c>
      <c r="E615" s="13">
        <v>14.05</v>
      </c>
      <c r="F615" s="12">
        <v>2</v>
      </c>
      <c r="G615" s="13">
        <v>28.1</v>
      </c>
      <c r="H615" s="12">
        <v>3</v>
      </c>
      <c r="I615" s="13">
        <v>42.15</v>
      </c>
      <c r="J615" s="12">
        <v>1</v>
      </c>
      <c r="K615" s="13">
        <v>14.05</v>
      </c>
      <c r="L615" s="12">
        <v>4</v>
      </c>
      <c r="M615" s="13">
        <v>56.2</v>
      </c>
      <c r="N615" s="12">
        <v>4</v>
      </c>
      <c r="O615" s="13">
        <v>56.2</v>
      </c>
      <c r="P615" s="12">
        <v>5</v>
      </c>
      <c r="Q615" s="13">
        <v>70.25</v>
      </c>
      <c r="R615" s="12">
        <v>6</v>
      </c>
      <c r="S615" s="13">
        <v>84.3</v>
      </c>
      <c r="T615" s="12">
        <v>2</v>
      </c>
      <c r="U615" s="13">
        <v>28.1</v>
      </c>
      <c r="V615" s="12">
        <v>6</v>
      </c>
      <c r="W615" s="13">
        <v>84.3</v>
      </c>
      <c r="X615" s="12">
        <v>5</v>
      </c>
      <c r="Y615" s="13">
        <v>70.25</v>
      </c>
      <c r="Z615" s="12">
        <v>6</v>
      </c>
      <c r="AA615" s="13">
        <v>84.3</v>
      </c>
      <c r="AB615" s="12">
        <v>4</v>
      </c>
      <c r="AC615" s="13">
        <v>56.2</v>
      </c>
      <c r="AD615" s="12">
        <v>5</v>
      </c>
      <c r="AE615" s="13">
        <v>70.25</v>
      </c>
      <c r="AF615" s="12">
        <v>1</v>
      </c>
      <c r="AG615" s="13">
        <v>14.05</v>
      </c>
      <c r="AH615" s="12">
        <v>3</v>
      </c>
      <c r="AI615" s="13">
        <v>42.15</v>
      </c>
      <c r="AJ615" s="12">
        <v>5</v>
      </c>
      <c r="AK615" s="13">
        <v>70.25</v>
      </c>
      <c r="AL615" s="12">
        <v>2</v>
      </c>
      <c r="AM615" s="13">
        <v>28.1</v>
      </c>
      <c r="AN615" s="12">
        <v>5</v>
      </c>
      <c r="AO615" s="13">
        <v>70.25</v>
      </c>
      <c r="AP615" s="12">
        <v>5</v>
      </c>
      <c r="AQ615" s="13">
        <v>70.25</v>
      </c>
      <c r="AR615" s="12">
        <v>7</v>
      </c>
      <c r="AS615" s="13">
        <v>98.35</v>
      </c>
      <c r="AT615" s="12">
        <v>9</v>
      </c>
      <c r="AU615" s="13">
        <v>126.45</v>
      </c>
      <c r="AV615" s="12">
        <v>1</v>
      </c>
      <c r="AW615" s="13">
        <v>14.05</v>
      </c>
    </row>
    <row r="616" spans="1:49" x14ac:dyDescent="0.35">
      <c r="A616" s="10" t="s">
        <v>634</v>
      </c>
      <c r="B616" s="12"/>
      <c r="C616" s="13"/>
      <c r="D616" s="12"/>
      <c r="E616" s="13"/>
      <c r="F616" s="12"/>
      <c r="G616" s="13"/>
      <c r="H616" s="12"/>
      <c r="I616" s="13"/>
      <c r="J616" s="12"/>
      <c r="K616" s="13"/>
      <c r="L616" s="12"/>
      <c r="M616" s="13"/>
      <c r="N616" s="12"/>
      <c r="O616" s="13"/>
      <c r="P616" s="12"/>
      <c r="Q616" s="13"/>
      <c r="R616" s="12"/>
      <c r="S616" s="13"/>
      <c r="T616" s="12"/>
      <c r="U616" s="13"/>
      <c r="V616" s="12"/>
      <c r="W616" s="13"/>
      <c r="X616" s="12"/>
      <c r="Y616" s="13"/>
      <c r="Z616" s="12"/>
      <c r="AA616" s="13"/>
      <c r="AB616" s="12"/>
      <c r="AC616" s="13"/>
      <c r="AD616" s="12"/>
      <c r="AE616" s="13"/>
      <c r="AF616" s="12"/>
      <c r="AG616" s="13"/>
      <c r="AH616" s="12"/>
      <c r="AI616" s="13"/>
      <c r="AJ616" s="12"/>
      <c r="AK616" s="13"/>
      <c r="AL616" s="12">
        <v>2</v>
      </c>
      <c r="AM616" s="13">
        <v>55</v>
      </c>
      <c r="AN616" s="12">
        <v>1</v>
      </c>
      <c r="AO616" s="13">
        <v>27.5</v>
      </c>
      <c r="AP616" s="12">
        <v>8</v>
      </c>
      <c r="AQ616" s="13">
        <v>220</v>
      </c>
      <c r="AR616" s="12">
        <v>1</v>
      </c>
      <c r="AS616" s="13">
        <v>27.5</v>
      </c>
      <c r="AT616" s="12">
        <v>4</v>
      </c>
      <c r="AU616" s="13">
        <v>110</v>
      </c>
      <c r="AV616" s="12">
        <v>2</v>
      </c>
      <c r="AW616" s="13">
        <v>55</v>
      </c>
    </row>
    <row r="617" spans="1:49" x14ac:dyDescent="0.35">
      <c r="A617" s="10" t="s">
        <v>629</v>
      </c>
      <c r="B617" s="12"/>
      <c r="C617" s="13"/>
      <c r="D617" s="12"/>
      <c r="E617" s="13"/>
      <c r="F617" s="12"/>
      <c r="G617" s="13"/>
      <c r="H617" s="12"/>
      <c r="I617" s="13"/>
      <c r="J617" s="12"/>
      <c r="K617" s="13"/>
      <c r="L617" s="12"/>
      <c r="M617" s="13"/>
      <c r="N617" s="12"/>
      <c r="O617" s="13"/>
      <c r="P617" s="12"/>
      <c r="Q617" s="13"/>
      <c r="R617" s="12"/>
      <c r="S617" s="13"/>
      <c r="T617" s="12"/>
      <c r="U617" s="13"/>
      <c r="V617" s="12"/>
      <c r="W617" s="13"/>
      <c r="X617" s="12"/>
      <c r="Y617" s="13"/>
      <c r="Z617" s="12"/>
      <c r="AA617" s="13"/>
      <c r="AB617" s="12"/>
      <c r="AC617" s="13"/>
      <c r="AD617" s="12"/>
      <c r="AE617" s="13"/>
      <c r="AF617" s="12">
        <v>4</v>
      </c>
      <c r="AG617" s="13">
        <v>130</v>
      </c>
      <c r="AH617" s="12">
        <v>1</v>
      </c>
      <c r="AI617" s="13">
        <v>32.5</v>
      </c>
      <c r="AJ617" s="12">
        <v>1</v>
      </c>
      <c r="AK617" s="13">
        <v>32.5</v>
      </c>
      <c r="AL617" s="12">
        <v>3</v>
      </c>
      <c r="AM617" s="13">
        <v>97.5</v>
      </c>
      <c r="AN617" s="12">
        <v>9</v>
      </c>
      <c r="AO617" s="13">
        <v>292.5</v>
      </c>
      <c r="AP617" s="12">
        <v>6</v>
      </c>
      <c r="AQ617" s="13">
        <v>195</v>
      </c>
      <c r="AR617" s="12">
        <v>9</v>
      </c>
      <c r="AS617" s="13">
        <v>292.5</v>
      </c>
      <c r="AT617" s="12">
        <v>11</v>
      </c>
      <c r="AU617" s="13">
        <v>357.5</v>
      </c>
      <c r="AV617" s="12">
        <v>15</v>
      </c>
      <c r="AW617" s="13">
        <v>487.5</v>
      </c>
    </row>
    <row r="618" spans="1:49" x14ac:dyDescent="0.35">
      <c r="A618" s="10" t="s">
        <v>543</v>
      </c>
      <c r="B618" s="12">
        <v>64</v>
      </c>
      <c r="C618" s="13">
        <v>846.05</v>
      </c>
      <c r="D618" s="12">
        <v>42</v>
      </c>
      <c r="E618" s="13">
        <v>557.67999999999995</v>
      </c>
      <c r="F618" s="12">
        <v>72</v>
      </c>
      <c r="G618" s="13">
        <v>920.88</v>
      </c>
      <c r="H618" s="12">
        <v>63</v>
      </c>
      <c r="I618" s="13">
        <v>816.61</v>
      </c>
      <c r="J618" s="12">
        <v>53</v>
      </c>
      <c r="K618" s="13">
        <v>688.06</v>
      </c>
      <c r="L618" s="12">
        <v>76</v>
      </c>
      <c r="M618" s="13">
        <v>1069.55</v>
      </c>
      <c r="N618" s="12">
        <v>62</v>
      </c>
      <c r="O618" s="13">
        <v>830.74</v>
      </c>
      <c r="P618" s="12">
        <v>56</v>
      </c>
      <c r="Q618" s="13">
        <v>603.12</v>
      </c>
      <c r="R618" s="12">
        <v>74</v>
      </c>
      <c r="S618" s="13">
        <v>1132.49</v>
      </c>
      <c r="T618" s="12">
        <v>79</v>
      </c>
      <c r="U618" s="13">
        <v>1034.7</v>
      </c>
      <c r="V618" s="12">
        <v>69</v>
      </c>
      <c r="W618" s="13">
        <v>971.75</v>
      </c>
      <c r="X618" s="12">
        <v>77</v>
      </c>
      <c r="Y618" s="13">
        <v>754.64</v>
      </c>
      <c r="Z618" s="12">
        <v>57</v>
      </c>
      <c r="AA618" s="13">
        <v>710.27</v>
      </c>
      <c r="AB618" s="12">
        <v>54</v>
      </c>
      <c r="AC618" s="13">
        <v>679.8</v>
      </c>
      <c r="AD618" s="12">
        <v>62</v>
      </c>
      <c r="AE618" s="13">
        <v>873.55</v>
      </c>
      <c r="AF618" s="12">
        <v>66</v>
      </c>
      <c r="AG618" s="13">
        <v>991.22</v>
      </c>
      <c r="AH618" s="12">
        <v>64</v>
      </c>
      <c r="AI618" s="13">
        <v>749.67</v>
      </c>
      <c r="AJ618" s="12">
        <v>65</v>
      </c>
      <c r="AK618" s="13">
        <v>777.6</v>
      </c>
      <c r="AL618" s="12">
        <v>56</v>
      </c>
      <c r="AM618" s="13">
        <v>637.54999999999995</v>
      </c>
      <c r="AN618" s="12">
        <v>45</v>
      </c>
      <c r="AO618" s="13">
        <v>601.26</v>
      </c>
      <c r="AP618" s="12">
        <v>73</v>
      </c>
      <c r="AQ618" s="13">
        <v>904.55</v>
      </c>
      <c r="AR618" s="12">
        <v>50</v>
      </c>
      <c r="AS618" s="13">
        <v>704.92</v>
      </c>
      <c r="AT618" s="12">
        <v>88</v>
      </c>
      <c r="AU618" s="13">
        <v>1402.83</v>
      </c>
      <c r="AV618" s="12">
        <v>63</v>
      </c>
      <c r="AW618" s="13">
        <v>1045.3900000000001</v>
      </c>
    </row>
    <row r="619" spans="1:49" x14ac:dyDescent="0.35">
      <c r="A619" s="10" t="s">
        <v>544</v>
      </c>
      <c r="B619" s="12">
        <v>57</v>
      </c>
      <c r="C619" s="13">
        <v>2385.86</v>
      </c>
      <c r="D619" s="12">
        <v>37</v>
      </c>
      <c r="E619" s="13">
        <v>1473.31</v>
      </c>
      <c r="F619" s="12">
        <v>62</v>
      </c>
      <c r="G619" s="13">
        <v>2677.45</v>
      </c>
      <c r="H619" s="12">
        <v>44</v>
      </c>
      <c r="I619" s="13">
        <v>1976.47</v>
      </c>
      <c r="J619" s="12">
        <v>32</v>
      </c>
      <c r="K619" s="13">
        <v>1266.17</v>
      </c>
      <c r="L619" s="12">
        <v>51</v>
      </c>
      <c r="M619" s="13">
        <v>2406.94</v>
      </c>
      <c r="N619" s="12">
        <v>50</v>
      </c>
      <c r="O619" s="13">
        <v>2285.69</v>
      </c>
      <c r="P619" s="12">
        <v>38</v>
      </c>
      <c r="Q619" s="13">
        <v>1601.79</v>
      </c>
      <c r="R619" s="12">
        <v>45</v>
      </c>
      <c r="S619" s="13">
        <v>1866.89</v>
      </c>
      <c r="T619" s="12">
        <v>55</v>
      </c>
      <c r="U619" s="13">
        <v>2780.92</v>
      </c>
      <c r="V619" s="12">
        <v>58</v>
      </c>
      <c r="W619" s="13">
        <v>2253.39</v>
      </c>
      <c r="X619" s="12">
        <v>50</v>
      </c>
      <c r="Y619" s="13">
        <v>2312.02</v>
      </c>
      <c r="Z619" s="12">
        <v>34</v>
      </c>
      <c r="AA619" s="13">
        <v>1661.61</v>
      </c>
      <c r="AB619" s="12">
        <v>42</v>
      </c>
      <c r="AC619" s="13">
        <v>1947.5</v>
      </c>
      <c r="AD619" s="12">
        <v>53</v>
      </c>
      <c r="AE619" s="13">
        <v>2272.8200000000002</v>
      </c>
      <c r="AF619" s="12">
        <v>40</v>
      </c>
      <c r="AG619" s="13">
        <v>1795.18</v>
      </c>
      <c r="AH619" s="12">
        <v>53</v>
      </c>
      <c r="AI619" s="13">
        <v>1559.36</v>
      </c>
      <c r="AJ619" s="12">
        <v>31</v>
      </c>
      <c r="AK619" s="13">
        <v>975.58</v>
      </c>
      <c r="AL619" s="12">
        <v>62</v>
      </c>
      <c r="AM619" s="13">
        <v>1931.98</v>
      </c>
      <c r="AN619" s="12">
        <v>58</v>
      </c>
      <c r="AO619" s="13">
        <v>1730.63</v>
      </c>
      <c r="AP619" s="12">
        <v>50</v>
      </c>
      <c r="AQ619" s="13">
        <v>1535.18</v>
      </c>
      <c r="AR619" s="12">
        <v>44</v>
      </c>
      <c r="AS619" s="13">
        <v>1393.5</v>
      </c>
      <c r="AT619" s="12">
        <v>68</v>
      </c>
      <c r="AU619" s="13">
        <v>1917.66</v>
      </c>
      <c r="AV619" s="12">
        <v>30</v>
      </c>
      <c r="AW619" s="13">
        <v>995.24</v>
      </c>
    </row>
    <row r="620" spans="1:49" x14ac:dyDescent="0.35">
      <c r="A620" s="10" t="s">
        <v>545</v>
      </c>
      <c r="B620" s="12">
        <v>39</v>
      </c>
      <c r="C620" s="13">
        <v>521.87</v>
      </c>
      <c r="D620" s="12">
        <v>26</v>
      </c>
      <c r="E620" s="13">
        <v>325.47000000000003</v>
      </c>
      <c r="F620" s="12">
        <v>40</v>
      </c>
      <c r="G620" s="13">
        <v>545.54999999999995</v>
      </c>
      <c r="H620" s="12">
        <v>41</v>
      </c>
      <c r="I620" s="13">
        <v>926.7</v>
      </c>
      <c r="J620" s="12">
        <v>22</v>
      </c>
      <c r="K620" s="13">
        <v>333.88</v>
      </c>
      <c r="L620" s="12">
        <v>37</v>
      </c>
      <c r="M620" s="13">
        <v>784.32</v>
      </c>
      <c r="N620" s="12">
        <v>37</v>
      </c>
      <c r="O620" s="13">
        <v>425.68</v>
      </c>
      <c r="P620" s="12">
        <v>48</v>
      </c>
      <c r="Q620" s="13">
        <v>567.17999999999995</v>
      </c>
      <c r="R620" s="12">
        <v>37</v>
      </c>
      <c r="S620" s="13">
        <v>396.06</v>
      </c>
      <c r="T620" s="12">
        <v>31</v>
      </c>
      <c r="U620" s="13">
        <v>589.26</v>
      </c>
      <c r="V620" s="12">
        <v>46</v>
      </c>
      <c r="W620" s="13">
        <v>536.58000000000004</v>
      </c>
      <c r="X620" s="12">
        <v>29</v>
      </c>
      <c r="Y620" s="13">
        <v>287.18</v>
      </c>
      <c r="Z620" s="12">
        <v>43</v>
      </c>
      <c r="AA620" s="13">
        <v>858.51</v>
      </c>
      <c r="AB620" s="12">
        <v>40</v>
      </c>
      <c r="AC620" s="13">
        <v>908.17</v>
      </c>
      <c r="AD620" s="12">
        <v>51</v>
      </c>
      <c r="AE620" s="13">
        <v>849.78</v>
      </c>
      <c r="AF620" s="12">
        <v>28</v>
      </c>
      <c r="AG620" s="13">
        <v>282.83</v>
      </c>
      <c r="AH620" s="12">
        <v>32</v>
      </c>
      <c r="AI620" s="13">
        <v>585.24</v>
      </c>
      <c r="AJ620" s="12">
        <v>37</v>
      </c>
      <c r="AK620" s="13">
        <v>673.68</v>
      </c>
      <c r="AL620" s="12">
        <v>41</v>
      </c>
      <c r="AM620" s="13">
        <v>558.35</v>
      </c>
      <c r="AN620" s="12">
        <v>36</v>
      </c>
      <c r="AO620" s="13">
        <v>763.62</v>
      </c>
      <c r="AP620" s="12">
        <v>46</v>
      </c>
      <c r="AQ620" s="13">
        <v>583.54999999999995</v>
      </c>
      <c r="AR620" s="12">
        <v>37</v>
      </c>
      <c r="AS620" s="13">
        <v>1342.26</v>
      </c>
      <c r="AT620" s="12">
        <v>61</v>
      </c>
      <c r="AU620" s="13">
        <v>965</v>
      </c>
      <c r="AV620" s="12">
        <v>37</v>
      </c>
      <c r="AW620" s="13">
        <v>606.16</v>
      </c>
    </row>
    <row r="621" spans="1:49" x14ac:dyDescent="0.35">
      <c r="A621" s="10" t="s">
        <v>546</v>
      </c>
      <c r="B621" s="12">
        <v>32</v>
      </c>
      <c r="C621" s="13">
        <v>725.1</v>
      </c>
      <c r="D621" s="12">
        <v>50</v>
      </c>
      <c r="E621" s="13">
        <v>1067.01</v>
      </c>
      <c r="F621" s="12">
        <v>30</v>
      </c>
      <c r="G621" s="13">
        <v>626.26</v>
      </c>
      <c r="H621" s="12">
        <v>25</v>
      </c>
      <c r="I621" s="13">
        <v>591.32000000000005</v>
      </c>
      <c r="J621" s="12">
        <v>28</v>
      </c>
      <c r="K621" s="13">
        <v>569.71</v>
      </c>
      <c r="L621" s="12">
        <v>26</v>
      </c>
      <c r="M621" s="13">
        <v>604.98</v>
      </c>
      <c r="N621" s="12">
        <v>30</v>
      </c>
      <c r="O621" s="13">
        <v>714.55</v>
      </c>
      <c r="P621" s="12">
        <v>32</v>
      </c>
      <c r="Q621" s="13">
        <v>645.1</v>
      </c>
      <c r="R621" s="12">
        <v>30</v>
      </c>
      <c r="S621" s="13">
        <v>738.04</v>
      </c>
      <c r="T621" s="12">
        <v>24</v>
      </c>
      <c r="U621" s="13">
        <v>493.95</v>
      </c>
      <c r="V621" s="12">
        <v>34</v>
      </c>
      <c r="W621" s="13">
        <v>748.63</v>
      </c>
      <c r="X621" s="12">
        <v>24</v>
      </c>
      <c r="Y621" s="13">
        <v>448.85</v>
      </c>
      <c r="Z621" s="12">
        <v>33</v>
      </c>
      <c r="AA621" s="13">
        <v>724.39</v>
      </c>
      <c r="AB621" s="12">
        <v>41</v>
      </c>
      <c r="AC621" s="13">
        <v>836.68</v>
      </c>
      <c r="AD621" s="12">
        <v>35</v>
      </c>
      <c r="AE621" s="13">
        <v>718.9</v>
      </c>
      <c r="AF621" s="12">
        <v>35</v>
      </c>
      <c r="AG621" s="13">
        <v>760.03</v>
      </c>
      <c r="AH621" s="12">
        <v>38</v>
      </c>
      <c r="AI621" s="13">
        <v>1013.15</v>
      </c>
      <c r="AJ621" s="12">
        <v>30</v>
      </c>
      <c r="AK621" s="13">
        <v>540.66</v>
      </c>
      <c r="AL621" s="12">
        <v>39</v>
      </c>
      <c r="AM621" s="13">
        <v>819.35</v>
      </c>
      <c r="AN621" s="12">
        <v>31</v>
      </c>
      <c r="AO621" s="13">
        <v>481.55</v>
      </c>
      <c r="AP621" s="12">
        <v>42</v>
      </c>
      <c r="AQ621" s="13">
        <v>938.07</v>
      </c>
      <c r="AR621" s="12">
        <v>43</v>
      </c>
      <c r="AS621" s="13">
        <v>948.42</v>
      </c>
      <c r="AT621" s="12">
        <v>41</v>
      </c>
      <c r="AU621" s="13">
        <v>674.17</v>
      </c>
      <c r="AV621" s="12">
        <v>28</v>
      </c>
      <c r="AW621" s="13">
        <v>537.9</v>
      </c>
    </row>
    <row r="622" spans="1:49" x14ac:dyDescent="0.35">
      <c r="A622" s="10" t="s">
        <v>547</v>
      </c>
      <c r="B622" s="12">
        <v>3</v>
      </c>
      <c r="C622" s="13">
        <v>392.67</v>
      </c>
      <c r="D622" s="12">
        <v>1</v>
      </c>
      <c r="E622" s="13">
        <v>132.47</v>
      </c>
      <c r="F622" s="12">
        <v>1</v>
      </c>
      <c r="G622" s="13">
        <v>189.24</v>
      </c>
      <c r="H622" s="12"/>
      <c r="I622" s="13"/>
      <c r="J622" s="12"/>
      <c r="K622" s="13"/>
      <c r="L622" s="12">
        <v>1</v>
      </c>
      <c r="M622" s="13">
        <v>189.24</v>
      </c>
      <c r="N622" s="12"/>
      <c r="O622" s="13"/>
      <c r="P622" s="12"/>
      <c r="Q622" s="13"/>
      <c r="R622" s="12">
        <v>1</v>
      </c>
      <c r="S622" s="13">
        <v>140.08000000000001</v>
      </c>
      <c r="T622" s="12"/>
      <c r="U622" s="13"/>
      <c r="V622" s="12"/>
      <c r="W622" s="13"/>
      <c r="X622" s="12"/>
      <c r="Y622" s="13"/>
      <c r="Z622" s="12"/>
      <c r="AA622" s="13"/>
      <c r="AB622" s="12"/>
      <c r="AC622" s="13"/>
      <c r="AD622" s="12"/>
      <c r="AE622" s="13"/>
      <c r="AF622" s="12"/>
      <c r="AG622" s="13"/>
      <c r="AH622" s="12"/>
      <c r="AI622" s="13"/>
      <c r="AJ622" s="12"/>
      <c r="AK622" s="13"/>
      <c r="AL622" s="12"/>
      <c r="AM622" s="13"/>
      <c r="AN622" s="12"/>
      <c r="AO622" s="13"/>
      <c r="AP622" s="12"/>
      <c r="AQ622" s="13"/>
      <c r="AR622" s="12"/>
      <c r="AS622" s="13"/>
      <c r="AT622" s="12"/>
      <c r="AU622" s="13"/>
      <c r="AV622" s="12">
        <v>2</v>
      </c>
      <c r="AW622" s="13">
        <v>283.86</v>
      </c>
    </row>
    <row r="623" spans="1:49" x14ac:dyDescent="0.35">
      <c r="A623" s="10" t="s">
        <v>548</v>
      </c>
      <c r="B623" s="12">
        <v>673</v>
      </c>
      <c r="C623" s="13">
        <v>14246.91</v>
      </c>
      <c r="D623" s="12">
        <v>617</v>
      </c>
      <c r="E623" s="13">
        <v>12816.13</v>
      </c>
      <c r="F623" s="12">
        <v>630</v>
      </c>
      <c r="G623" s="13">
        <v>12552.1</v>
      </c>
      <c r="H623" s="12">
        <v>622</v>
      </c>
      <c r="I623" s="13">
        <v>12795.9</v>
      </c>
      <c r="J623" s="12">
        <v>678</v>
      </c>
      <c r="K623" s="13">
        <v>14251.72</v>
      </c>
      <c r="L623" s="12">
        <v>597</v>
      </c>
      <c r="M623" s="13">
        <v>11498.84</v>
      </c>
      <c r="N623" s="12">
        <v>708</v>
      </c>
      <c r="O623" s="13">
        <v>13966.59</v>
      </c>
      <c r="P623" s="12">
        <v>601</v>
      </c>
      <c r="Q623" s="13">
        <v>3927.17</v>
      </c>
      <c r="R623" s="12">
        <v>679</v>
      </c>
      <c r="S623" s="13">
        <v>3940.48</v>
      </c>
      <c r="T623" s="12">
        <v>705</v>
      </c>
      <c r="U623" s="13">
        <v>4285.37</v>
      </c>
      <c r="V623" s="12">
        <v>637</v>
      </c>
      <c r="W623" s="13">
        <v>3793.04</v>
      </c>
      <c r="X623" s="12">
        <v>660</v>
      </c>
      <c r="Y623" s="13">
        <v>3920.47</v>
      </c>
      <c r="Z623" s="12">
        <v>729</v>
      </c>
      <c r="AA623" s="13">
        <v>3988.49</v>
      </c>
      <c r="AB623" s="12">
        <v>640</v>
      </c>
      <c r="AC623" s="13">
        <v>1861.26</v>
      </c>
      <c r="AD623" s="12">
        <v>649</v>
      </c>
      <c r="AE623" s="13">
        <v>2225.79</v>
      </c>
      <c r="AF623" s="12">
        <v>678</v>
      </c>
      <c r="AG623" s="13">
        <v>2092.48</v>
      </c>
      <c r="AH623" s="12">
        <v>706</v>
      </c>
      <c r="AI623" s="13">
        <v>2695.21</v>
      </c>
      <c r="AJ623" s="12">
        <v>644</v>
      </c>
      <c r="AK623" s="13">
        <v>2310.1999999999998</v>
      </c>
      <c r="AL623" s="12">
        <v>653</v>
      </c>
      <c r="AM623" s="13">
        <v>2350.5100000000002</v>
      </c>
      <c r="AN623" s="12">
        <v>640</v>
      </c>
      <c r="AO623" s="13">
        <v>2237.14</v>
      </c>
      <c r="AP623" s="12">
        <v>677</v>
      </c>
      <c r="AQ623" s="13">
        <v>2339.5500000000002</v>
      </c>
      <c r="AR623" s="12">
        <v>659</v>
      </c>
      <c r="AS623" s="13">
        <v>2180.89</v>
      </c>
      <c r="AT623" s="12">
        <v>676</v>
      </c>
      <c r="AU623" s="13">
        <v>2212.0300000000002</v>
      </c>
      <c r="AV623" s="12">
        <v>703</v>
      </c>
      <c r="AW623" s="13">
        <v>2288.2199999999998</v>
      </c>
    </row>
    <row r="624" spans="1:49" x14ac:dyDescent="0.35">
      <c r="A624" s="10" t="s">
        <v>549</v>
      </c>
      <c r="B624" s="12">
        <v>136</v>
      </c>
      <c r="C624" s="13">
        <v>890.03</v>
      </c>
      <c r="D624" s="12">
        <v>142</v>
      </c>
      <c r="E624" s="13">
        <v>978.09</v>
      </c>
      <c r="F624" s="12">
        <v>152</v>
      </c>
      <c r="G624" s="13">
        <v>938.83</v>
      </c>
      <c r="H624" s="12">
        <v>148</v>
      </c>
      <c r="I624" s="13">
        <v>1006.1</v>
      </c>
      <c r="J624" s="12">
        <v>132</v>
      </c>
      <c r="K624" s="13">
        <v>858.75</v>
      </c>
      <c r="L624" s="12">
        <v>151</v>
      </c>
      <c r="M624" s="13">
        <v>1007.02</v>
      </c>
      <c r="N624" s="12">
        <v>138</v>
      </c>
      <c r="O624" s="13">
        <v>984.38</v>
      </c>
      <c r="P624" s="12">
        <v>116</v>
      </c>
      <c r="Q624" s="13">
        <v>817.49</v>
      </c>
      <c r="R624" s="12">
        <v>135</v>
      </c>
      <c r="S624" s="13">
        <v>1001.45</v>
      </c>
      <c r="T624" s="12">
        <v>152</v>
      </c>
      <c r="U624" s="13">
        <v>1040.82</v>
      </c>
      <c r="V624" s="12">
        <v>150</v>
      </c>
      <c r="W624" s="13">
        <v>1057.6199999999999</v>
      </c>
      <c r="X624" s="12">
        <v>127</v>
      </c>
      <c r="Y624" s="13">
        <v>978.55</v>
      </c>
      <c r="Z624" s="12">
        <v>135</v>
      </c>
      <c r="AA624" s="13">
        <v>870.38</v>
      </c>
      <c r="AB624" s="12">
        <v>161</v>
      </c>
      <c r="AC624" s="13">
        <v>988.4</v>
      </c>
      <c r="AD624" s="12">
        <v>137</v>
      </c>
      <c r="AE624" s="13">
        <v>954.55</v>
      </c>
      <c r="AF624" s="12">
        <v>132</v>
      </c>
      <c r="AG624" s="13">
        <v>850.63</v>
      </c>
      <c r="AH624" s="12">
        <v>156</v>
      </c>
      <c r="AI624" s="13">
        <v>996.55</v>
      </c>
      <c r="AJ624" s="12">
        <v>126</v>
      </c>
      <c r="AK624" s="13">
        <v>866.19</v>
      </c>
      <c r="AL624" s="12">
        <v>158</v>
      </c>
      <c r="AM624" s="13">
        <v>1002.75</v>
      </c>
      <c r="AN624" s="12">
        <v>103</v>
      </c>
      <c r="AO624" s="13">
        <v>765.65</v>
      </c>
      <c r="AP624" s="12">
        <v>140</v>
      </c>
      <c r="AQ624" s="13">
        <v>875.14</v>
      </c>
      <c r="AR624" s="12">
        <v>109</v>
      </c>
      <c r="AS624" s="13">
        <v>717.36</v>
      </c>
      <c r="AT624" s="12">
        <v>145</v>
      </c>
      <c r="AU624" s="13">
        <v>970.49</v>
      </c>
      <c r="AV624" s="12">
        <v>110</v>
      </c>
      <c r="AW624" s="13">
        <v>669.63</v>
      </c>
    </row>
    <row r="625" spans="1:49" x14ac:dyDescent="0.35">
      <c r="A625" s="10" t="s">
        <v>550</v>
      </c>
      <c r="B625" s="12">
        <v>504</v>
      </c>
      <c r="C625" s="13">
        <v>1564.14</v>
      </c>
      <c r="D625" s="12">
        <v>497</v>
      </c>
      <c r="E625" s="13">
        <v>1526.23</v>
      </c>
      <c r="F625" s="12">
        <v>506</v>
      </c>
      <c r="G625" s="13">
        <v>1433.53</v>
      </c>
      <c r="H625" s="12">
        <v>482</v>
      </c>
      <c r="I625" s="13">
        <v>1411.76</v>
      </c>
      <c r="J625" s="12">
        <v>504</v>
      </c>
      <c r="K625" s="13">
        <v>1570.27</v>
      </c>
      <c r="L625" s="12">
        <v>443</v>
      </c>
      <c r="M625" s="13">
        <v>1283.69</v>
      </c>
      <c r="N625" s="12">
        <v>538</v>
      </c>
      <c r="O625" s="13">
        <v>1569.83</v>
      </c>
      <c r="P625" s="12">
        <v>494</v>
      </c>
      <c r="Q625" s="13">
        <v>1462.63</v>
      </c>
      <c r="R625" s="12">
        <v>533</v>
      </c>
      <c r="S625" s="13">
        <v>1556.18</v>
      </c>
      <c r="T625" s="12">
        <v>548</v>
      </c>
      <c r="U625" s="13">
        <v>1472.58</v>
      </c>
      <c r="V625" s="12">
        <v>535</v>
      </c>
      <c r="W625" s="13">
        <v>1527.97</v>
      </c>
      <c r="X625" s="12">
        <v>536</v>
      </c>
      <c r="Y625" s="13">
        <v>1335.24</v>
      </c>
      <c r="Z625" s="12">
        <v>507</v>
      </c>
      <c r="AA625" s="13">
        <v>5135.24</v>
      </c>
      <c r="AB625" s="12">
        <v>574</v>
      </c>
      <c r="AC625" s="13">
        <v>6598.99</v>
      </c>
      <c r="AD625" s="12">
        <v>584</v>
      </c>
      <c r="AE625" s="13">
        <v>5016.83</v>
      </c>
      <c r="AF625" s="12">
        <v>524</v>
      </c>
      <c r="AG625" s="13">
        <v>3863.96</v>
      </c>
      <c r="AH625" s="12">
        <v>568</v>
      </c>
      <c r="AI625" s="13">
        <v>4834.09</v>
      </c>
      <c r="AJ625" s="12">
        <v>490</v>
      </c>
      <c r="AK625" s="13">
        <v>3312.32</v>
      </c>
      <c r="AL625" s="12">
        <v>562</v>
      </c>
      <c r="AM625" s="13">
        <v>3416.32</v>
      </c>
      <c r="AN625" s="12">
        <v>514</v>
      </c>
      <c r="AO625" s="13">
        <v>5294.84</v>
      </c>
      <c r="AP625" s="12">
        <v>560</v>
      </c>
      <c r="AQ625" s="13">
        <v>5922.96</v>
      </c>
      <c r="AR625" s="12">
        <v>574</v>
      </c>
      <c r="AS625" s="13">
        <v>5809.6</v>
      </c>
      <c r="AT625" s="12">
        <v>563</v>
      </c>
      <c r="AU625" s="13">
        <v>4082.28</v>
      </c>
      <c r="AV625" s="12">
        <v>578</v>
      </c>
      <c r="AW625" s="13">
        <v>4784.8900000000003</v>
      </c>
    </row>
    <row r="626" spans="1:49" x14ac:dyDescent="0.35">
      <c r="A626" s="10" t="s">
        <v>551</v>
      </c>
      <c r="B626" s="12">
        <v>282</v>
      </c>
      <c r="C626" s="13">
        <v>184.77</v>
      </c>
      <c r="D626" s="12">
        <v>238</v>
      </c>
      <c r="E626" s="13">
        <v>163.06</v>
      </c>
      <c r="F626" s="12">
        <v>283</v>
      </c>
      <c r="G626" s="13">
        <v>192.69</v>
      </c>
      <c r="H626" s="12">
        <v>274</v>
      </c>
      <c r="I626" s="13">
        <v>183.46</v>
      </c>
      <c r="J626" s="12">
        <v>283</v>
      </c>
      <c r="K626" s="13">
        <v>191.18</v>
      </c>
      <c r="L626" s="12">
        <v>256</v>
      </c>
      <c r="M626" s="13">
        <v>176.01</v>
      </c>
      <c r="N626" s="12">
        <v>290</v>
      </c>
      <c r="O626" s="13">
        <v>204.71</v>
      </c>
      <c r="P626" s="12">
        <v>236</v>
      </c>
      <c r="Q626" s="13">
        <v>163.46</v>
      </c>
      <c r="R626" s="12">
        <v>306</v>
      </c>
      <c r="S626" s="13">
        <v>208.4</v>
      </c>
      <c r="T626" s="12">
        <v>304</v>
      </c>
      <c r="U626" s="13">
        <v>202.79</v>
      </c>
      <c r="V626" s="12">
        <v>288</v>
      </c>
      <c r="W626" s="13">
        <v>195.76</v>
      </c>
      <c r="X626" s="12">
        <v>314</v>
      </c>
      <c r="Y626" s="13">
        <v>219.1</v>
      </c>
      <c r="Z626" s="12">
        <v>306</v>
      </c>
      <c r="AA626" s="13">
        <v>202.16</v>
      </c>
      <c r="AB626" s="12">
        <v>284</v>
      </c>
      <c r="AC626" s="13">
        <v>189.55</v>
      </c>
      <c r="AD626" s="12">
        <v>322</v>
      </c>
      <c r="AE626" s="13">
        <v>216.65</v>
      </c>
      <c r="AF626" s="12">
        <v>318</v>
      </c>
      <c r="AG626" s="13">
        <v>216.99</v>
      </c>
      <c r="AH626" s="12">
        <v>325</v>
      </c>
      <c r="AI626" s="13">
        <v>210.39</v>
      </c>
      <c r="AJ626" s="12">
        <v>266</v>
      </c>
      <c r="AK626" s="13">
        <v>178.81</v>
      </c>
      <c r="AL626" s="12">
        <v>318</v>
      </c>
      <c r="AM626" s="13">
        <v>218.18</v>
      </c>
      <c r="AN626" s="12">
        <v>299</v>
      </c>
      <c r="AO626" s="13">
        <v>198.93</v>
      </c>
      <c r="AP626" s="12">
        <v>312</v>
      </c>
      <c r="AQ626" s="13">
        <v>207.41</v>
      </c>
      <c r="AR626" s="12">
        <v>270</v>
      </c>
      <c r="AS626" s="13">
        <v>174.25</v>
      </c>
      <c r="AT626" s="12">
        <v>295</v>
      </c>
      <c r="AU626" s="13">
        <v>196.58</v>
      </c>
      <c r="AV626" s="12">
        <v>307</v>
      </c>
      <c r="AW626" s="13">
        <v>215.48</v>
      </c>
    </row>
    <row r="627" spans="1:49" x14ac:dyDescent="0.35">
      <c r="A627" s="10" t="s">
        <v>552</v>
      </c>
      <c r="B627" s="12">
        <v>1005</v>
      </c>
      <c r="C627" s="13">
        <v>1314.2</v>
      </c>
      <c r="D627" s="12">
        <v>999</v>
      </c>
      <c r="E627" s="13">
        <v>1410.44</v>
      </c>
      <c r="F627" s="12">
        <v>925</v>
      </c>
      <c r="G627" s="13">
        <v>1186.3900000000001</v>
      </c>
      <c r="H627" s="12">
        <v>939</v>
      </c>
      <c r="I627" s="13">
        <v>1273.57</v>
      </c>
      <c r="J627" s="12">
        <v>837</v>
      </c>
      <c r="K627" s="13">
        <v>1029.8599999999999</v>
      </c>
      <c r="L627" s="12">
        <v>834</v>
      </c>
      <c r="M627" s="13">
        <v>1037.02</v>
      </c>
      <c r="N627" s="12">
        <v>915</v>
      </c>
      <c r="O627" s="13">
        <v>1186.8599999999999</v>
      </c>
      <c r="P627" s="12">
        <v>839</v>
      </c>
      <c r="Q627" s="13">
        <v>1028.98</v>
      </c>
      <c r="R627" s="12">
        <v>927</v>
      </c>
      <c r="S627" s="13">
        <v>1155.24</v>
      </c>
      <c r="T627" s="12">
        <v>820</v>
      </c>
      <c r="U627" s="13">
        <v>967.28</v>
      </c>
      <c r="V627" s="12">
        <v>783</v>
      </c>
      <c r="W627" s="13">
        <v>964.85</v>
      </c>
      <c r="X627" s="12">
        <v>770</v>
      </c>
      <c r="Y627" s="13">
        <v>843.55</v>
      </c>
      <c r="Z627" s="12">
        <v>795</v>
      </c>
      <c r="AA627" s="13">
        <v>906.19</v>
      </c>
      <c r="AB627" s="12">
        <v>694</v>
      </c>
      <c r="AC627" s="13">
        <v>750.35</v>
      </c>
      <c r="AD627" s="12">
        <v>675</v>
      </c>
      <c r="AE627" s="13">
        <v>802.4</v>
      </c>
      <c r="AF627" s="12">
        <v>565</v>
      </c>
      <c r="AG627" s="13">
        <v>632.25</v>
      </c>
      <c r="AH627" s="12">
        <v>599</v>
      </c>
      <c r="AI627" s="13">
        <v>619.67999999999995</v>
      </c>
      <c r="AJ627" s="12">
        <v>583</v>
      </c>
      <c r="AK627" s="13">
        <v>554.61</v>
      </c>
      <c r="AL627" s="12">
        <v>550</v>
      </c>
      <c r="AM627" s="13">
        <v>581.82000000000005</v>
      </c>
      <c r="AN627" s="12">
        <v>556</v>
      </c>
      <c r="AO627" s="13">
        <v>372.61</v>
      </c>
      <c r="AP627" s="12">
        <v>536</v>
      </c>
      <c r="AQ627" s="13">
        <v>371.79</v>
      </c>
      <c r="AR627" s="12">
        <v>519</v>
      </c>
      <c r="AS627" s="13">
        <v>315.12</v>
      </c>
      <c r="AT627" s="12">
        <v>496</v>
      </c>
      <c r="AU627" s="13">
        <v>430.88</v>
      </c>
      <c r="AV627" s="12">
        <v>500</v>
      </c>
      <c r="AW627" s="13">
        <v>485.21</v>
      </c>
    </row>
    <row r="628" spans="1:49" x14ac:dyDescent="0.35">
      <c r="A628" s="10" t="s">
        <v>553</v>
      </c>
      <c r="B628" s="12">
        <v>39</v>
      </c>
      <c r="C628" s="13">
        <v>87.33</v>
      </c>
      <c r="D628" s="12">
        <v>31</v>
      </c>
      <c r="E628" s="13">
        <v>168.28</v>
      </c>
      <c r="F628" s="12">
        <v>34</v>
      </c>
      <c r="G628" s="13">
        <v>82.06</v>
      </c>
      <c r="H628" s="12">
        <v>38</v>
      </c>
      <c r="I628" s="13">
        <v>350.75</v>
      </c>
      <c r="J628" s="12">
        <v>59</v>
      </c>
      <c r="K628" s="13">
        <v>160.63999999999999</v>
      </c>
      <c r="L628" s="12">
        <v>26</v>
      </c>
      <c r="M628" s="13">
        <v>59.43</v>
      </c>
      <c r="N628" s="12">
        <v>27</v>
      </c>
      <c r="O628" s="13">
        <v>71.959999999999994</v>
      </c>
      <c r="P628" s="12">
        <v>29</v>
      </c>
      <c r="Q628" s="13">
        <v>314.36</v>
      </c>
      <c r="R628" s="12">
        <v>30</v>
      </c>
      <c r="S628" s="13">
        <v>78.12</v>
      </c>
      <c r="T628" s="12">
        <v>17</v>
      </c>
      <c r="U628" s="13">
        <v>44.34</v>
      </c>
      <c r="V628" s="12">
        <v>44</v>
      </c>
      <c r="W628" s="13">
        <v>118.42</v>
      </c>
      <c r="X628" s="12">
        <v>35</v>
      </c>
      <c r="Y628" s="13">
        <v>83.54</v>
      </c>
      <c r="Z628" s="12">
        <v>41</v>
      </c>
      <c r="AA628" s="13">
        <v>115.88</v>
      </c>
      <c r="AB628" s="12">
        <v>29</v>
      </c>
      <c r="AC628" s="13">
        <v>80.16</v>
      </c>
      <c r="AD628" s="12">
        <v>33</v>
      </c>
      <c r="AE628" s="13">
        <v>347.8</v>
      </c>
      <c r="AF628" s="12">
        <v>30</v>
      </c>
      <c r="AG628" s="13">
        <v>86.72</v>
      </c>
      <c r="AH628" s="12">
        <v>41</v>
      </c>
      <c r="AI628" s="13">
        <v>129.76</v>
      </c>
      <c r="AJ628" s="12">
        <v>40</v>
      </c>
      <c r="AK628" s="13">
        <v>117.06</v>
      </c>
      <c r="AL628" s="12">
        <v>42</v>
      </c>
      <c r="AM628" s="13">
        <v>113.46</v>
      </c>
      <c r="AN628" s="12">
        <v>51</v>
      </c>
      <c r="AO628" s="13">
        <v>138.97999999999999</v>
      </c>
      <c r="AP628" s="12">
        <v>41</v>
      </c>
      <c r="AQ628" s="13">
        <v>120.08</v>
      </c>
      <c r="AR628" s="12">
        <v>43</v>
      </c>
      <c r="AS628" s="13">
        <v>119.03</v>
      </c>
      <c r="AT628" s="12">
        <v>29</v>
      </c>
      <c r="AU628" s="13">
        <v>94.67</v>
      </c>
      <c r="AV628" s="12">
        <v>30</v>
      </c>
      <c r="AW628" s="13">
        <v>92.58</v>
      </c>
    </row>
    <row r="629" spans="1:49" x14ac:dyDescent="0.35">
      <c r="A629" s="10" t="s">
        <v>554</v>
      </c>
      <c r="B629" s="12">
        <v>1</v>
      </c>
      <c r="C629" s="13">
        <v>4.8899999999999997</v>
      </c>
      <c r="D629" s="12">
        <v>2</v>
      </c>
      <c r="E629" s="13">
        <v>9.7799999999999994</v>
      </c>
      <c r="F629" s="12">
        <v>1</v>
      </c>
      <c r="G629" s="13">
        <v>4.8899999999999997</v>
      </c>
      <c r="H629" s="12">
        <v>4</v>
      </c>
      <c r="I629" s="13">
        <v>19.559999999999999</v>
      </c>
      <c r="J629" s="12">
        <v>5</v>
      </c>
      <c r="K629" s="13">
        <v>24.45</v>
      </c>
      <c r="L629" s="12">
        <v>3</v>
      </c>
      <c r="M629" s="13">
        <v>14.67</v>
      </c>
      <c r="N629" s="12">
        <v>3</v>
      </c>
      <c r="O629" s="13">
        <v>14.67</v>
      </c>
      <c r="P629" s="12">
        <v>3</v>
      </c>
      <c r="Q629" s="13">
        <v>14.67</v>
      </c>
      <c r="R629" s="12">
        <v>3</v>
      </c>
      <c r="S629" s="13">
        <v>14.67</v>
      </c>
      <c r="T629" s="12">
        <v>2</v>
      </c>
      <c r="U629" s="13">
        <v>9.7799999999999994</v>
      </c>
      <c r="V629" s="12">
        <v>7</v>
      </c>
      <c r="W629" s="13">
        <v>34.229999999999997</v>
      </c>
      <c r="X629" s="12">
        <v>3</v>
      </c>
      <c r="Y629" s="13">
        <v>14.67</v>
      </c>
      <c r="Z629" s="12">
        <v>2</v>
      </c>
      <c r="AA629" s="13">
        <v>9.7799999999999994</v>
      </c>
      <c r="AB629" s="12"/>
      <c r="AC629" s="13"/>
      <c r="AD629" s="12"/>
      <c r="AE629" s="13"/>
      <c r="AF629" s="12">
        <v>1</v>
      </c>
      <c r="AG629" s="13">
        <v>2.57</v>
      </c>
      <c r="AH629" s="12"/>
      <c r="AI629" s="13"/>
      <c r="AJ629" s="12"/>
      <c r="AK629" s="13"/>
      <c r="AL629" s="12"/>
      <c r="AM629" s="13"/>
      <c r="AN629" s="12">
        <v>1</v>
      </c>
      <c r="AO629" s="13">
        <v>4.8899999999999997</v>
      </c>
      <c r="AP629" s="12"/>
      <c r="AQ629" s="13"/>
      <c r="AR629" s="12"/>
      <c r="AS629" s="13"/>
      <c r="AT629" s="12">
        <v>1</v>
      </c>
      <c r="AU629" s="13">
        <v>4.8899999999999997</v>
      </c>
      <c r="AV629" s="12"/>
      <c r="AW629" s="13"/>
    </row>
    <row r="630" spans="1:49" x14ac:dyDescent="0.35">
      <c r="A630" s="10" t="s">
        <v>630</v>
      </c>
      <c r="B630" s="12"/>
      <c r="C630" s="13"/>
      <c r="D630" s="12"/>
      <c r="E630" s="13"/>
      <c r="F630" s="12"/>
      <c r="G630" s="13"/>
      <c r="H630" s="12"/>
      <c r="I630" s="13"/>
      <c r="J630" s="12"/>
      <c r="K630" s="13"/>
      <c r="L630" s="12"/>
      <c r="M630" s="13"/>
      <c r="N630" s="12"/>
      <c r="O630" s="13"/>
      <c r="P630" s="12"/>
      <c r="Q630" s="13"/>
      <c r="R630" s="12"/>
      <c r="S630" s="13"/>
      <c r="T630" s="12"/>
      <c r="U630" s="13"/>
      <c r="V630" s="12"/>
      <c r="W630" s="13"/>
      <c r="X630" s="12"/>
      <c r="Y630" s="13"/>
      <c r="Z630" s="12"/>
      <c r="AA630" s="13"/>
      <c r="AB630" s="12"/>
      <c r="AC630" s="13"/>
      <c r="AD630" s="12"/>
      <c r="AE630" s="13"/>
      <c r="AF630" s="12"/>
      <c r="AG630" s="13"/>
      <c r="AH630" s="12">
        <v>1</v>
      </c>
      <c r="AI630" s="13">
        <v>18.399999999999999</v>
      </c>
      <c r="AJ630" s="12"/>
      <c r="AK630" s="13"/>
      <c r="AL630" s="12"/>
      <c r="AM630" s="13"/>
      <c r="AN630" s="12"/>
      <c r="AO630" s="13"/>
      <c r="AP630" s="12"/>
      <c r="AQ630" s="13"/>
      <c r="AR630" s="12"/>
      <c r="AS630" s="13"/>
      <c r="AT630" s="12"/>
      <c r="AU630" s="13"/>
      <c r="AV630" s="12"/>
      <c r="AW630" s="13"/>
    </row>
    <row r="631" spans="1:49" x14ac:dyDescent="0.35">
      <c r="A631" s="10" t="s">
        <v>555</v>
      </c>
      <c r="B631" s="12">
        <v>106</v>
      </c>
      <c r="C631" s="13">
        <v>250.7</v>
      </c>
      <c r="D631" s="12">
        <v>134</v>
      </c>
      <c r="E631" s="13">
        <v>294.83</v>
      </c>
      <c r="F631" s="12">
        <v>143</v>
      </c>
      <c r="G631" s="13">
        <v>331.36</v>
      </c>
      <c r="H631" s="12">
        <v>217</v>
      </c>
      <c r="I631" s="13">
        <v>491.87</v>
      </c>
      <c r="J631" s="12">
        <v>209</v>
      </c>
      <c r="K631" s="13">
        <v>465.98</v>
      </c>
      <c r="L631" s="12">
        <v>155</v>
      </c>
      <c r="M631" s="13">
        <v>395.68</v>
      </c>
      <c r="N631" s="12">
        <v>160</v>
      </c>
      <c r="O631" s="13">
        <v>352.89</v>
      </c>
      <c r="P631" s="12">
        <v>99</v>
      </c>
      <c r="Q631" s="13">
        <v>276.32</v>
      </c>
      <c r="R631" s="12">
        <v>83</v>
      </c>
      <c r="S631" s="13">
        <v>182.85</v>
      </c>
      <c r="T631" s="12">
        <v>85</v>
      </c>
      <c r="U631" s="13">
        <v>187.48</v>
      </c>
      <c r="V631" s="12">
        <v>81</v>
      </c>
      <c r="W631" s="13">
        <v>178.76</v>
      </c>
      <c r="X631" s="12">
        <v>83</v>
      </c>
      <c r="Y631" s="13">
        <v>224.27</v>
      </c>
      <c r="Z631" s="12">
        <v>126</v>
      </c>
      <c r="AA631" s="13">
        <v>278.5</v>
      </c>
      <c r="AB631" s="12">
        <v>127</v>
      </c>
      <c r="AC631" s="13">
        <v>300.3</v>
      </c>
      <c r="AD631" s="12">
        <v>146</v>
      </c>
      <c r="AE631" s="13">
        <v>339.27</v>
      </c>
      <c r="AF631" s="12">
        <v>227</v>
      </c>
      <c r="AG631" s="13">
        <v>499.22</v>
      </c>
      <c r="AH631" s="12">
        <v>229</v>
      </c>
      <c r="AI631" s="13">
        <v>549.36</v>
      </c>
      <c r="AJ631" s="12">
        <v>167</v>
      </c>
      <c r="AK631" s="13">
        <v>367.88</v>
      </c>
      <c r="AL631" s="12">
        <v>189</v>
      </c>
      <c r="AM631" s="13">
        <v>470.61</v>
      </c>
      <c r="AN631" s="12">
        <v>116</v>
      </c>
      <c r="AO631" s="13">
        <v>254.52</v>
      </c>
      <c r="AP631" s="12">
        <v>113</v>
      </c>
      <c r="AQ631" s="13">
        <v>285.75</v>
      </c>
      <c r="AR631" s="12">
        <v>103</v>
      </c>
      <c r="AS631" s="13">
        <v>270.32</v>
      </c>
      <c r="AT631" s="12">
        <v>87</v>
      </c>
      <c r="AU631" s="13">
        <v>191.84</v>
      </c>
      <c r="AV631" s="12">
        <v>85</v>
      </c>
      <c r="AW631" s="13">
        <v>211.19</v>
      </c>
    </row>
    <row r="632" spans="1:49" x14ac:dyDescent="0.35">
      <c r="A632" s="10" t="s">
        <v>590</v>
      </c>
      <c r="B632" s="12"/>
      <c r="C632" s="13"/>
      <c r="D632" s="12"/>
      <c r="E632" s="13"/>
      <c r="F632" s="12"/>
      <c r="G632" s="13"/>
      <c r="H632" s="12">
        <v>2</v>
      </c>
      <c r="I632" s="13">
        <v>81.8</v>
      </c>
      <c r="J632" s="12"/>
      <c r="K632" s="13"/>
      <c r="L632" s="12"/>
      <c r="M632" s="13"/>
      <c r="N632" s="12"/>
      <c r="O632" s="13"/>
      <c r="P632" s="12"/>
      <c r="Q632" s="13"/>
      <c r="R632" s="12"/>
      <c r="S632" s="13"/>
      <c r="T632" s="12"/>
      <c r="U632" s="13"/>
      <c r="V632" s="12"/>
      <c r="W632" s="13"/>
      <c r="X632" s="12"/>
      <c r="Y632" s="13"/>
      <c r="Z632" s="12"/>
      <c r="AA632" s="13"/>
      <c r="AB632" s="12"/>
      <c r="AC632" s="13"/>
      <c r="AD632" s="12"/>
      <c r="AE632" s="13"/>
      <c r="AF632" s="12"/>
      <c r="AG632" s="13"/>
      <c r="AH632" s="12"/>
      <c r="AI632" s="13"/>
      <c r="AJ632" s="12"/>
      <c r="AK632" s="13"/>
      <c r="AL632" s="12"/>
      <c r="AM632" s="13"/>
      <c r="AN632" s="12"/>
      <c r="AO632" s="13"/>
      <c r="AP632" s="12"/>
      <c r="AQ632" s="13"/>
      <c r="AR632" s="12"/>
      <c r="AS632" s="13"/>
      <c r="AT632" s="12"/>
      <c r="AU632" s="13"/>
      <c r="AV632" s="12"/>
      <c r="AW632" s="13"/>
    </row>
    <row r="633" spans="1:49" x14ac:dyDescent="0.35">
      <c r="A633" s="10" t="s">
        <v>556</v>
      </c>
      <c r="B633" s="12">
        <v>47</v>
      </c>
      <c r="C633" s="13">
        <v>156.15</v>
      </c>
      <c r="D633" s="12">
        <v>48</v>
      </c>
      <c r="E633" s="13">
        <v>154.08000000000001</v>
      </c>
      <c r="F633" s="12">
        <v>44</v>
      </c>
      <c r="G633" s="13">
        <v>154.47</v>
      </c>
      <c r="H633" s="12">
        <v>53</v>
      </c>
      <c r="I633" s="13">
        <v>166.22</v>
      </c>
      <c r="J633" s="12">
        <v>52</v>
      </c>
      <c r="K633" s="13">
        <v>166.22000000000003</v>
      </c>
      <c r="L633" s="12">
        <v>45</v>
      </c>
      <c r="M633" s="13">
        <v>138.61000000000001</v>
      </c>
      <c r="N633" s="12">
        <v>50</v>
      </c>
      <c r="O633" s="13">
        <v>155.6</v>
      </c>
      <c r="P633" s="12">
        <v>47</v>
      </c>
      <c r="Q633" s="13">
        <v>130.10999999999999</v>
      </c>
      <c r="R633" s="12">
        <v>53</v>
      </c>
      <c r="S633" s="13">
        <v>177.58</v>
      </c>
      <c r="T633" s="12">
        <v>67</v>
      </c>
      <c r="U633" s="13">
        <v>204.27</v>
      </c>
      <c r="V633" s="12">
        <v>54</v>
      </c>
      <c r="W633" s="13">
        <v>177.24</v>
      </c>
      <c r="X633" s="12">
        <v>52</v>
      </c>
      <c r="Y633" s="13">
        <v>168.28</v>
      </c>
      <c r="Z633" s="12">
        <v>48</v>
      </c>
      <c r="AA633" s="13">
        <v>143.56</v>
      </c>
      <c r="AB633" s="12">
        <v>32</v>
      </c>
      <c r="AC633" s="13">
        <v>117.13000000000001</v>
      </c>
      <c r="AD633" s="12">
        <v>39</v>
      </c>
      <c r="AE633" s="13">
        <v>128.13999999999999</v>
      </c>
      <c r="AF633" s="12">
        <v>46</v>
      </c>
      <c r="AG633" s="13">
        <v>142.41</v>
      </c>
      <c r="AH633" s="12">
        <v>47</v>
      </c>
      <c r="AI633" s="13">
        <v>138.91999999999999</v>
      </c>
      <c r="AJ633" s="12">
        <v>38</v>
      </c>
      <c r="AK633" s="13">
        <v>118.37</v>
      </c>
      <c r="AL633" s="12">
        <v>45</v>
      </c>
      <c r="AM633" s="13">
        <v>146.04</v>
      </c>
      <c r="AN633" s="12">
        <v>34</v>
      </c>
      <c r="AO633" s="13">
        <v>92.26</v>
      </c>
      <c r="AP633" s="12">
        <v>53</v>
      </c>
      <c r="AQ633" s="13">
        <v>196.53</v>
      </c>
      <c r="AR633" s="12">
        <v>56</v>
      </c>
      <c r="AS633" s="13">
        <v>168.70999999999998</v>
      </c>
      <c r="AT633" s="12">
        <v>44</v>
      </c>
      <c r="AU633" s="13">
        <v>151.92000000000002</v>
      </c>
      <c r="AV633" s="12">
        <v>40</v>
      </c>
      <c r="AW633" s="13">
        <v>131.6</v>
      </c>
    </row>
    <row r="634" spans="1:49" x14ac:dyDescent="0.35">
      <c r="A634" s="10" t="s">
        <v>557</v>
      </c>
      <c r="B634" s="12">
        <v>4</v>
      </c>
      <c r="C634" s="13">
        <v>52.81</v>
      </c>
      <c r="D634" s="12">
        <v>9</v>
      </c>
      <c r="E634" s="13">
        <v>124.61</v>
      </c>
      <c r="F634" s="12">
        <v>3</v>
      </c>
      <c r="G634" s="13">
        <v>39.840000000000003</v>
      </c>
      <c r="H634" s="12">
        <v>3</v>
      </c>
      <c r="I634" s="13">
        <v>46.79</v>
      </c>
      <c r="J634" s="12">
        <v>3</v>
      </c>
      <c r="K634" s="13">
        <v>38.909999999999997</v>
      </c>
      <c r="L634" s="12">
        <v>3</v>
      </c>
      <c r="M634" s="13">
        <v>39.840000000000003</v>
      </c>
      <c r="N634" s="12">
        <v>3</v>
      </c>
      <c r="O634" s="13">
        <v>32.89</v>
      </c>
      <c r="P634" s="12">
        <v>4</v>
      </c>
      <c r="Q634" s="13">
        <v>51.88</v>
      </c>
      <c r="R634" s="12">
        <v>10</v>
      </c>
      <c r="S634" s="13">
        <v>184.86</v>
      </c>
      <c r="T634" s="12">
        <v>6</v>
      </c>
      <c r="U634" s="13">
        <v>73.66</v>
      </c>
      <c r="V634" s="12">
        <v>2</v>
      </c>
      <c r="W634" s="13">
        <v>25.94</v>
      </c>
      <c r="X634" s="12">
        <v>2</v>
      </c>
      <c r="Y634" s="13">
        <v>25.94</v>
      </c>
      <c r="Z634" s="12">
        <v>4</v>
      </c>
      <c r="AA634" s="13">
        <v>46.79</v>
      </c>
      <c r="AB634" s="12">
        <v>2</v>
      </c>
      <c r="AC634" s="13">
        <v>25.94</v>
      </c>
      <c r="AD634" s="12">
        <v>3</v>
      </c>
      <c r="AE634" s="13">
        <v>39.840000000000003</v>
      </c>
      <c r="AF634" s="12">
        <v>7</v>
      </c>
      <c r="AG634" s="13">
        <v>111.19</v>
      </c>
      <c r="AH634" s="12">
        <v>1</v>
      </c>
      <c r="AI634" s="13">
        <v>12.97</v>
      </c>
      <c r="AJ634" s="12">
        <v>4</v>
      </c>
      <c r="AK634" s="13">
        <v>52.81</v>
      </c>
      <c r="AL634" s="12">
        <v>9</v>
      </c>
      <c r="AM634" s="13">
        <v>163.09</v>
      </c>
      <c r="AN634" s="12">
        <v>4</v>
      </c>
      <c r="AO634" s="13">
        <v>52.81</v>
      </c>
      <c r="AP634" s="12">
        <v>6</v>
      </c>
      <c r="AQ634" s="13">
        <v>98.22</v>
      </c>
      <c r="AR634" s="12">
        <v>9</v>
      </c>
      <c r="AS634" s="13">
        <v>144.55000000000001</v>
      </c>
      <c r="AT634" s="12">
        <v>5</v>
      </c>
      <c r="AU634" s="13">
        <v>74.59</v>
      </c>
      <c r="AV634" s="12">
        <v>8</v>
      </c>
      <c r="AW634" s="13">
        <v>112.12</v>
      </c>
    </row>
    <row r="635" spans="1:49" x14ac:dyDescent="0.35">
      <c r="A635" s="10" t="s">
        <v>558</v>
      </c>
      <c r="B635" s="12">
        <v>112</v>
      </c>
      <c r="C635" s="13">
        <v>773.94</v>
      </c>
      <c r="D635" s="12">
        <v>108</v>
      </c>
      <c r="E635" s="13">
        <v>862.6</v>
      </c>
      <c r="F635" s="12">
        <v>118</v>
      </c>
      <c r="G635" s="13">
        <v>1296.94</v>
      </c>
      <c r="H635" s="12">
        <v>121</v>
      </c>
      <c r="I635" s="13">
        <v>2784.39</v>
      </c>
      <c r="J635" s="12">
        <v>99</v>
      </c>
      <c r="K635" s="13">
        <v>2200.36</v>
      </c>
      <c r="L635" s="12">
        <v>110</v>
      </c>
      <c r="M635" s="13">
        <v>2612.66</v>
      </c>
      <c r="N635" s="12">
        <v>109</v>
      </c>
      <c r="O635" s="13">
        <v>3102.18</v>
      </c>
      <c r="P635" s="12">
        <v>110</v>
      </c>
      <c r="Q635" s="13">
        <v>2754.3</v>
      </c>
      <c r="R635" s="12">
        <v>138</v>
      </c>
      <c r="S635" s="13">
        <v>3465.83</v>
      </c>
      <c r="T635" s="12">
        <v>132</v>
      </c>
      <c r="U635" s="13">
        <v>3769.28</v>
      </c>
      <c r="V635" s="12">
        <v>122</v>
      </c>
      <c r="W635" s="13">
        <v>3402.8</v>
      </c>
      <c r="X635" s="12">
        <v>130</v>
      </c>
      <c r="Y635" s="13">
        <v>3345.84</v>
      </c>
      <c r="Z635" s="12">
        <v>97</v>
      </c>
      <c r="AA635" s="13">
        <v>2532.2399999999998</v>
      </c>
      <c r="AB635" s="12">
        <v>111</v>
      </c>
      <c r="AC635" s="13">
        <v>2993.2</v>
      </c>
      <c r="AD635" s="12">
        <v>119</v>
      </c>
      <c r="AE635" s="13">
        <v>2599.8200000000002</v>
      </c>
      <c r="AF635" s="12">
        <v>106</v>
      </c>
      <c r="AG635" s="13">
        <v>2492.6999999999998</v>
      </c>
      <c r="AH635" s="12">
        <v>116</v>
      </c>
      <c r="AI635" s="13">
        <v>2834.12</v>
      </c>
      <c r="AJ635" s="12">
        <v>116</v>
      </c>
      <c r="AK635" s="13">
        <v>2634.86</v>
      </c>
      <c r="AL635" s="12">
        <v>125</v>
      </c>
      <c r="AM635" s="13">
        <v>3136.77</v>
      </c>
      <c r="AN635" s="12">
        <v>123</v>
      </c>
      <c r="AO635" s="13">
        <v>2930.12</v>
      </c>
      <c r="AP635" s="12">
        <v>120</v>
      </c>
      <c r="AQ635" s="13">
        <v>2836.68</v>
      </c>
      <c r="AR635" s="12">
        <v>121</v>
      </c>
      <c r="AS635" s="13">
        <v>2907.04</v>
      </c>
      <c r="AT635" s="12">
        <v>120</v>
      </c>
      <c r="AU635" s="13">
        <v>2189.83</v>
      </c>
      <c r="AV635" s="12">
        <v>126</v>
      </c>
      <c r="AW635" s="13">
        <v>2283.63</v>
      </c>
    </row>
    <row r="636" spans="1:49" x14ac:dyDescent="0.35">
      <c r="A636" s="10" t="s">
        <v>559</v>
      </c>
      <c r="B636" s="12">
        <v>786</v>
      </c>
      <c r="C636" s="13">
        <v>787.46</v>
      </c>
      <c r="D636" s="12">
        <v>771</v>
      </c>
      <c r="E636" s="13">
        <v>793.96</v>
      </c>
      <c r="F636" s="12">
        <v>788</v>
      </c>
      <c r="G636" s="13">
        <v>793.25</v>
      </c>
      <c r="H636" s="12">
        <v>775</v>
      </c>
      <c r="I636" s="13">
        <v>821.67</v>
      </c>
      <c r="J636" s="12">
        <v>784</v>
      </c>
      <c r="K636" s="13">
        <v>721.58</v>
      </c>
      <c r="L636" s="12">
        <v>699</v>
      </c>
      <c r="M636" s="13">
        <v>644.20000000000005</v>
      </c>
      <c r="N636" s="12">
        <v>769</v>
      </c>
      <c r="O636" s="13">
        <v>711.99</v>
      </c>
      <c r="P636" s="12">
        <v>663</v>
      </c>
      <c r="Q636" s="13">
        <v>636.38</v>
      </c>
      <c r="R636" s="12">
        <v>734</v>
      </c>
      <c r="S636" s="13">
        <v>674.64</v>
      </c>
      <c r="T636" s="12">
        <v>734</v>
      </c>
      <c r="U636" s="13">
        <v>688.58</v>
      </c>
      <c r="V636" s="12">
        <v>686</v>
      </c>
      <c r="W636" s="13">
        <v>605.88</v>
      </c>
      <c r="X636" s="12">
        <v>734</v>
      </c>
      <c r="Y636" s="13">
        <v>563.79999999999995</v>
      </c>
      <c r="Z636" s="12">
        <v>760</v>
      </c>
      <c r="AA636" s="13">
        <v>601.52</v>
      </c>
      <c r="AB636" s="12">
        <v>751</v>
      </c>
      <c r="AC636" s="13">
        <v>560.26</v>
      </c>
      <c r="AD636" s="12">
        <v>705</v>
      </c>
      <c r="AE636" s="13">
        <v>528.19000000000005</v>
      </c>
      <c r="AF636" s="12">
        <v>691</v>
      </c>
      <c r="AG636" s="13">
        <v>496.24</v>
      </c>
      <c r="AH636" s="12">
        <v>736</v>
      </c>
      <c r="AI636" s="13">
        <v>503.94</v>
      </c>
      <c r="AJ636" s="12">
        <v>673</v>
      </c>
      <c r="AK636" s="13">
        <v>473.41</v>
      </c>
      <c r="AL636" s="12">
        <v>703</v>
      </c>
      <c r="AM636" s="13">
        <v>479.14</v>
      </c>
      <c r="AN636" s="12">
        <v>672</v>
      </c>
      <c r="AO636" s="13">
        <v>401.56</v>
      </c>
      <c r="AP636" s="12">
        <v>688</v>
      </c>
      <c r="AQ636" s="13">
        <v>429.87</v>
      </c>
      <c r="AR636" s="12">
        <v>692</v>
      </c>
      <c r="AS636" s="13">
        <v>419.92</v>
      </c>
      <c r="AT636" s="12">
        <v>679</v>
      </c>
      <c r="AU636" s="13">
        <v>431.86</v>
      </c>
      <c r="AV636" s="12">
        <v>709</v>
      </c>
      <c r="AW636" s="13">
        <v>517.42999999999995</v>
      </c>
    </row>
    <row r="637" spans="1:49" x14ac:dyDescent="0.35">
      <c r="A637" s="10" t="s">
        <v>560</v>
      </c>
      <c r="B637" s="12">
        <v>325</v>
      </c>
      <c r="C637" s="13">
        <v>300.82</v>
      </c>
      <c r="D637" s="12">
        <v>331</v>
      </c>
      <c r="E637" s="13">
        <v>333.59</v>
      </c>
      <c r="F637" s="12">
        <v>351</v>
      </c>
      <c r="G637" s="13">
        <v>336.67</v>
      </c>
      <c r="H637" s="12">
        <v>319</v>
      </c>
      <c r="I637" s="13">
        <v>292.89999999999998</v>
      </c>
      <c r="J637" s="12">
        <v>334</v>
      </c>
      <c r="K637" s="13">
        <v>269.95999999999998</v>
      </c>
      <c r="L637" s="12">
        <v>297</v>
      </c>
      <c r="M637" s="13">
        <v>240.72</v>
      </c>
      <c r="N637" s="12">
        <v>353</v>
      </c>
      <c r="O637" s="13">
        <v>286.55</v>
      </c>
      <c r="P637" s="12">
        <v>263</v>
      </c>
      <c r="Q637" s="13">
        <v>207.22</v>
      </c>
      <c r="R637" s="12">
        <v>287</v>
      </c>
      <c r="S637" s="13">
        <v>231.15</v>
      </c>
      <c r="T637" s="12">
        <v>292</v>
      </c>
      <c r="U637" s="13">
        <v>240.37</v>
      </c>
      <c r="V637" s="12">
        <v>283</v>
      </c>
      <c r="W637" s="13">
        <v>201.99</v>
      </c>
      <c r="X637" s="12">
        <v>304</v>
      </c>
      <c r="Y637" s="13">
        <v>210.79</v>
      </c>
      <c r="Z637" s="12">
        <v>303</v>
      </c>
      <c r="AA637" s="13">
        <v>211.55</v>
      </c>
      <c r="AB637" s="12">
        <v>315</v>
      </c>
      <c r="AC637" s="13">
        <v>216.37</v>
      </c>
      <c r="AD637" s="12">
        <v>339</v>
      </c>
      <c r="AE637" s="13">
        <v>239.25</v>
      </c>
      <c r="AF637" s="12">
        <v>311</v>
      </c>
      <c r="AG637" s="13">
        <v>209.17</v>
      </c>
      <c r="AH637" s="12">
        <v>354</v>
      </c>
      <c r="AI637" s="13">
        <v>208.86</v>
      </c>
      <c r="AJ637" s="12">
        <v>337</v>
      </c>
      <c r="AK637" s="13">
        <v>197.16</v>
      </c>
      <c r="AL637" s="12">
        <v>356</v>
      </c>
      <c r="AM637" s="13">
        <v>208.92</v>
      </c>
      <c r="AN637" s="12">
        <v>309</v>
      </c>
      <c r="AO637" s="13">
        <v>158.76</v>
      </c>
      <c r="AP637" s="12">
        <v>309</v>
      </c>
      <c r="AQ637" s="13">
        <v>161.69999999999999</v>
      </c>
      <c r="AR637" s="12">
        <v>310</v>
      </c>
      <c r="AS637" s="13">
        <v>161.13999999999999</v>
      </c>
      <c r="AT637" s="12">
        <v>324</v>
      </c>
      <c r="AU637" s="13">
        <v>186.12</v>
      </c>
      <c r="AV637" s="12">
        <v>372</v>
      </c>
      <c r="AW637" s="13">
        <v>241.47</v>
      </c>
    </row>
    <row r="638" spans="1:49" x14ac:dyDescent="0.35">
      <c r="A638" s="10" t="s">
        <v>561</v>
      </c>
      <c r="B638" s="12">
        <v>10</v>
      </c>
      <c r="C638" s="13">
        <v>99.88</v>
      </c>
      <c r="D638" s="12">
        <v>10</v>
      </c>
      <c r="E638" s="13">
        <v>99.87</v>
      </c>
      <c r="F638" s="12">
        <v>11</v>
      </c>
      <c r="G638" s="13">
        <v>94.95</v>
      </c>
      <c r="H638" s="12">
        <v>8</v>
      </c>
      <c r="I638" s="13">
        <v>80.61</v>
      </c>
      <c r="J638" s="12">
        <v>10</v>
      </c>
      <c r="K638" s="13">
        <v>99.87</v>
      </c>
      <c r="L638" s="12">
        <v>9</v>
      </c>
      <c r="M638" s="13">
        <v>83.75</v>
      </c>
      <c r="N638" s="12">
        <v>12</v>
      </c>
      <c r="O638" s="13">
        <v>98.09</v>
      </c>
      <c r="P638" s="12">
        <v>11</v>
      </c>
      <c r="Q638" s="13">
        <v>112.86</v>
      </c>
      <c r="R638" s="12">
        <v>9</v>
      </c>
      <c r="S638" s="13">
        <v>78.83</v>
      </c>
      <c r="T638" s="12">
        <v>10</v>
      </c>
      <c r="U638" s="13">
        <v>91.81</v>
      </c>
      <c r="V638" s="12">
        <v>9</v>
      </c>
      <c r="W638" s="13">
        <v>83.75</v>
      </c>
      <c r="X638" s="12">
        <v>11</v>
      </c>
      <c r="Y638" s="13">
        <v>94.95</v>
      </c>
      <c r="Z638" s="12">
        <v>14</v>
      </c>
      <c r="AA638" s="13">
        <v>117.34</v>
      </c>
      <c r="AB638" s="12">
        <v>12</v>
      </c>
      <c r="AC638" s="13">
        <v>111.08</v>
      </c>
      <c r="AD638" s="12">
        <v>14</v>
      </c>
      <c r="AE638" s="13">
        <v>117.35</v>
      </c>
      <c r="AF638" s="12">
        <v>12</v>
      </c>
      <c r="AG638" s="13">
        <v>94.95</v>
      </c>
      <c r="AH638" s="12">
        <v>11</v>
      </c>
      <c r="AI638" s="13">
        <v>103.02</v>
      </c>
      <c r="AJ638" s="12">
        <v>12</v>
      </c>
      <c r="AK638" s="13">
        <v>119.13</v>
      </c>
      <c r="AL638" s="12">
        <v>13</v>
      </c>
      <c r="AM638" s="13">
        <v>119.14</v>
      </c>
      <c r="AN638" s="12">
        <v>11</v>
      </c>
      <c r="AO638" s="13">
        <v>94.95</v>
      </c>
      <c r="AP638" s="12">
        <v>13</v>
      </c>
      <c r="AQ638" s="13">
        <v>119.13</v>
      </c>
      <c r="AR638" s="12">
        <v>10</v>
      </c>
      <c r="AS638" s="13">
        <v>94.95</v>
      </c>
      <c r="AT638" s="12">
        <v>11</v>
      </c>
      <c r="AU638" s="13">
        <v>90.03</v>
      </c>
      <c r="AV638" s="12">
        <v>12</v>
      </c>
      <c r="AW638" s="13">
        <v>111.07</v>
      </c>
    </row>
    <row r="639" spans="1:49" x14ac:dyDescent="0.35">
      <c r="A639" s="10" t="s">
        <v>643</v>
      </c>
      <c r="B639" s="12">
        <v>164482</v>
      </c>
      <c r="C639" s="13">
        <v>1118012.2600000002</v>
      </c>
      <c r="D639" s="12">
        <v>167365</v>
      </c>
      <c r="E639" s="13">
        <v>1126345.7399999993</v>
      </c>
      <c r="F639" s="12">
        <v>167329</v>
      </c>
      <c r="G639" s="13">
        <v>1146806.7800000007</v>
      </c>
      <c r="H639" s="12">
        <v>163126</v>
      </c>
      <c r="I639" s="13">
        <v>1108294.0199999993</v>
      </c>
      <c r="J639" s="12">
        <v>164127</v>
      </c>
      <c r="K639" s="13">
        <v>1105894.2999999998</v>
      </c>
      <c r="L639" s="12">
        <v>149556</v>
      </c>
      <c r="M639" s="13">
        <v>1006682.8400000008</v>
      </c>
      <c r="N639" s="12">
        <v>170119</v>
      </c>
      <c r="O639" s="13">
        <v>1162664.44</v>
      </c>
      <c r="P639" s="12">
        <v>153867</v>
      </c>
      <c r="Q639" s="13">
        <v>1023832.0599999996</v>
      </c>
      <c r="R639" s="12">
        <v>165016</v>
      </c>
      <c r="S639" s="13">
        <v>1105284.3700000006</v>
      </c>
      <c r="T639" s="12">
        <v>168117</v>
      </c>
      <c r="U639" s="13">
        <v>1172958.0300000007</v>
      </c>
      <c r="V639" s="12">
        <v>160350</v>
      </c>
      <c r="W639" s="13">
        <v>1120647.0100000007</v>
      </c>
      <c r="X639" s="12">
        <v>162782</v>
      </c>
      <c r="Y639" s="13">
        <v>1054817.6900000004</v>
      </c>
      <c r="Z639" s="12">
        <v>166503</v>
      </c>
      <c r="AA639" s="13">
        <v>1092797.2000000004</v>
      </c>
      <c r="AB639" s="12">
        <v>167190</v>
      </c>
      <c r="AC639" s="13">
        <v>1122533.2100000002</v>
      </c>
      <c r="AD639" s="12">
        <v>168965</v>
      </c>
      <c r="AE639" s="13">
        <v>1125194.24</v>
      </c>
      <c r="AF639" s="12">
        <v>163223</v>
      </c>
      <c r="AG639" s="13">
        <v>1040129.5500000006</v>
      </c>
      <c r="AH639" s="12">
        <v>171831</v>
      </c>
      <c r="AI639" s="13">
        <v>1094789.8499999989</v>
      </c>
      <c r="AJ639" s="12">
        <v>155885</v>
      </c>
      <c r="AK639" s="13">
        <v>979495.65000000026</v>
      </c>
      <c r="AL639" s="12">
        <v>173722</v>
      </c>
      <c r="AM639" s="13">
        <v>1097028.3500000015</v>
      </c>
      <c r="AN639" s="12">
        <v>160316</v>
      </c>
      <c r="AO639" s="13">
        <v>995178.50999999978</v>
      </c>
      <c r="AP639" s="12">
        <v>168938</v>
      </c>
      <c r="AQ639" s="13">
        <v>1046583.8700000002</v>
      </c>
      <c r="AR639" s="12">
        <v>168074</v>
      </c>
      <c r="AS639" s="13">
        <v>1051031.4899999991</v>
      </c>
      <c r="AT639" s="12">
        <v>168624</v>
      </c>
      <c r="AU639" s="13">
        <v>1025895.5900000001</v>
      </c>
      <c r="AV639" s="12">
        <v>169083</v>
      </c>
      <c r="AW639" s="13">
        <v>1060754.1600000004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01"/>
  <sheetViews>
    <sheetView showGridLines="0" topLeftCell="A2" workbookViewId="0">
      <selection activeCell="A2" sqref="A2:E14600"/>
    </sheetView>
  </sheetViews>
  <sheetFormatPr defaultRowHeight="14.5" x14ac:dyDescent="0.35"/>
  <cols>
    <col min="1" max="1" width="9.08984375" customWidth="1"/>
    <col min="2" max="2" width="7.08984375" customWidth="1"/>
    <col min="3" max="3" width="32.54296875" customWidth="1"/>
    <col min="4" max="4" width="5" customWidth="1"/>
    <col min="5" max="5" width="14.36328125" customWidth="1"/>
    <col min="6" max="6" width="11.1796875" customWidth="1"/>
  </cols>
  <sheetData>
    <row r="1" spans="1:5" x14ac:dyDescent="0.35">
      <c r="A1" s="1" t="s">
        <v>0</v>
      </c>
    </row>
    <row r="2" spans="1:5" x14ac:dyDescent="0.35">
      <c r="A2" s="2" t="s">
        <v>1</v>
      </c>
      <c r="B2" s="2" t="s">
        <v>2</v>
      </c>
      <c r="C2" s="3" t="s">
        <v>5</v>
      </c>
      <c r="D2" s="2" t="s">
        <v>3</v>
      </c>
      <c r="E2" s="2" t="s">
        <v>4</v>
      </c>
    </row>
    <row r="3" spans="1:5" x14ac:dyDescent="0.35">
      <c r="A3" s="4">
        <v>201609</v>
      </c>
      <c r="B3" s="5" t="s">
        <v>6</v>
      </c>
      <c r="C3" s="8" t="s">
        <v>7</v>
      </c>
      <c r="D3" s="6">
        <v>17</v>
      </c>
      <c r="E3" s="7">
        <v>401.93</v>
      </c>
    </row>
    <row r="4" spans="1:5" x14ac:dyDescent="0.35">
      <c r="A4" s="4">
        <v>201609</v>
      </c>
      <c r="B4" s="5" t="s">
        <v>6</v>
      </c>
      <c r="C4" s="8" t="s">
        <v>8</v>
      </c>
      <c r="D4" s="6">
        <v>7</v>
      </c>
      <c r="E4" s="7">
        <v>99.27</v>
      </c>
    </row>
    <row r="5" spans="1:5" x14ac:dyDescent="0.35">
      <c r="A5" s="4">
        <v>201609</v>
      </c>
      <c r="B5" s="5" t="s">
        <v>6</v>
      </c>
      <c r="C5" s="8" t="s">
        <v>9</v>
      </c>
      <c r="D5" s="6">
        <v>12</v>
      </c>
      <c r="E5" s="7">
        <v>205.65</v>
      </c>
    </row>
    <row r="6" spans="1:5" x14ac:dyDescent="0.35">
      <c r="A6" s="4">
        <v>201609</v>
      </c>
      <c r="B6" s="5" t="s">
        <v>6</v>
      </c>
      <c r="C6" s="8" t="s">
        <v>10</v>
      </c>
      <c r="D6" s="6">
        <v>1</v>
      </c>
      <c r="E6" s="7">
        <v>4.16</v>
      </c>
    </row>
    <row r="7" spans="1:5" x14ac:dyDescent="0.35">
      <c r="A7" s="4">
        <v>201609</v>
      </c>
      <c r="B7" s="5" t="s">
        <v>6</v>
      </c>
      <c r="C7" s="8" t="s">
        <v>11</v>
      </c>
      <c r="D7" s="6">
        <v>14</v>
      </c>
      <c r="E7" s="7">
        <v>369.74</v>
      </c>
    </row>
    <row r="8" spans="1:5" x14ac:dyDescent="0.35">
      <c r="A8" s="4">
        <v>201609</v>
      </c>
      <c r="B8" s="5" t="s">
        <v>6</v>
      </c>
      <c r="C8" s="8" t="s">
        <v>12</v>
      </c>
      <c r="D8" s="6">
        <v>3</v>
      </c>
      <c r="E8" s="7">
        <v>59.72</v>
      </c>
    </row>
    <row r="9" spans="1:5" x14ac:dyDescent="0.35">
      <c r="A9" s="4">
        <v>201609</v>
      </c>
      <c r="B9" s="5" t="s">
        <v>6</v>
      </c>
      <c r="C9" s="8" t="s">
        <v>13</v>
      </c>
      <c r="D9" s="6">
        <v>426</v>
      </c>
      <c r="E9" s="7">
        <v>1105.06</v>
      </c>
    </row>
    <row r="10" spans="1:5" x14ac:dyDescent="0.35">
      <c r="A10" s="4">
        <v>201609</v>
      </c>
      <c r="B10" s="5" t="s">
        <v>6</v>
      </c>
      <c r="C10" s="8" t="s">
        <v>13</v>
      </c>
      <c r="D10" s="6">
        <v>4</v>
      </c>
      <c r="E10" s="7">
        <v>37.36</v>
      </c>
    </row>
    <row r="11" spans="1:5" x14ac:dyDescent="0.35">
      <c r="A11" s="4">
        <v>201609</v>
      </c>
      <c r="B11" s="5" t="s">
        <v>6</v>
      </c>
      <c r="C11" s="8" t="s">
        <v>13</v>
      </c>
      <c r="D11" s="6">
        <v>114</v>
      </c>
      <c r="E11" s="7">
        <v>449.28</v>
      </c>
    </row>
    <row r="12" spans="1:5" x14ac:dyDescent="0.35">
      <c r="A12" s="4">
        <v>201609</v>
      </c>
      <c r="B12" s="5" t="s">
        <v>6</v>
      </c>
      <c r="C12" s="8" t="s">
        <v>14</v>
      </c>
      <c r="D12" s="6">
        <v>40</v>
      </c>
      <c r="E12" s="7">
        <v>657.2</v>
      </c>
    </row>
    <row r="13" spans="1:5" x14ac:dyDescent="0.35">
      <c r="A13" s="4">
        <v>201609</v>
      </c>
      <c r="B13" s="5" t="s">
        <v>6</v>
      </c>
      <c r="C13" s="8" t="s">
        <v>15</v>
      </c>
      <c r="D13" s="6">
        <v>90</v>
      </c>
      <c r="E13" s="7">
        <v>3601.39</v>
      </c>
    </row>
    <row r="14" spans="1:5" x14ac:dyDescent="0.35">
      <c r="A14" s="4">
        <v>201609</v>
      </c>
      <c r="B14" s="5" t="s">
        <v>6</v>
      </c>
      <c r="C14" s="8" t="s">
        <v>16</v>
      </c>
      <c r="D14" s="6">
        <v>825</v>
      </c>
      <c r="E14" s="7">
        <v>637.62</v>
      </c>
    </row>
    <row r="15" spans="1:5" x14ac:dyDescent="0.35">
      <c r="A15" s="4">
        <v>201609</v>
      </c>
      <c r="B15" s="5" t="s">
        <v>6</v>
      </c>
      <c r="C15" s="8" t="s">
        <v>17</v>
      </c>
      <c r="D15" s="6">
        <v>95</v>
      </c>
      <c r="E15" s="7">
        <v>293.77999999999997</v>
      </c>
    </row>
    <row r="16" spans="1:5" x14ac:dyDescent="0.35">
      <c r="A16" s="4">
        <v>201609</v>
      </c>
      <c r="B16" s="5" t="s">
        <v>6</v>
      </c>
      <c r="C16" s="8" t="s">
        <v>18</v>
      </c>
      <c r="D16" s="6">
        <v>500</v>
      </c>
      <c r="E16" s="7">
        <v>5508.16</v>
      </c>
    </row>
    <row r="17" spans="1:5" x14ac:dyDescent="0.35">
      <c r="A17" s="4">
        <v>201609</v>
      </c>
      <c r="B17" s="5" t="s">
        <v>6</v>
      </c>
      <c r="C17" s="8" t="s">
        <v>19</v>
      </c>
      <c r="D17" s="6">
        <v>666</v>
      </c>
      <c r="E17" s="7">
        <v>3953.42</v>
      </c>
    </row>
    <row r="18" spans="1:5" x14ac:dyDescent="0.35">
      <c r="A18" s="4">
        <v>201609</v>
      </c>
      <c r="B18" s="5" t="s">
        <v>6</v>
      </c>
      <c r="C18" s="8" t="s">
        <v>20</v>
      </c>
      <c r="D18" s="6">
        <v>18</v>
      </c>
      <c r="E18" s="7">
        <v>2838.7</v>
      </c>
    </row>
    <row r="19" spans="1:5" x14ac:dyDescent="0.35">
      <c r="A19" s="4">
        <v>201609</v>
      </c>
      <c r="B19" s="5" t="s">
        <v>6</v>
      </c>
      <c r="C19" s="8" t="s">
        <v>21</v>
      </c>
      <c r="D19" s="6">
        <v>1253</v>
      </c>
      <c r="E19" s="7">
        <v>1261.95</v>
      </c>
    </row>
    <row r="20" spans="1:5" x14ac:dyDescent="0.35">
      <c r="A20" s="4">
        <v>201609</v>
      </c>
      <c r="B20" s="5" t="s">
        <v>6</v>
      </c>
      <c r="C20" s="8" t="s">
        <v>22</v>
      </c>
      <c r="D20" s="6">
        <v>13</v>
      </c>
      <c r="E20" s="7">
        <v>190.47</v>
      </c>
    </row>
    <row r="21" spans="1:5" x14ac:dyDescent="0.35">
      <c r="A21" s="4">
        <v>201609</v>
      </c>
      <c r="B21" s="5" t="s">
        <v>6</v>
      </c>
      <c r="C21" s="8" t="s">
        <v>23</v>
      </c>
      <c r="D21" s="6">
        <v>20</v>
      </c>
      <c r="E21" s="7">
        <v>58.72</v>
      </c>
    </row>
    <row r="22" spans="1:5" x14ac:dyDescent="0.35">
      <c r="A22" s="4">
        <v>201609</v>
      </c>
      <c r="B22" s="5" t="s">
        <v>6</v>
      </c>
      <c r="C22" s="8" t="s">
        <v>24</v>
      </c>
      <c r="D22" s="6">
        <v>12</v>
      </c>
      <c r="E22" s="7">
        <v>225.59</v>
      </c>
    </row>
    <row r="23" spans="1:5" x14ac:dyDescent="0.35">
      <c r="A23" s="4">
        <v>201609</v>
      </c>
      <c r="B23" s="5" t="s">
        <v>6</v>
      </c>
      <c r="C23" s="8" t="s">
        <v>25</v>
      </c>
      <c r="D23" s="6">
        <v>21</v>
      </c>
      <c r="E23" s="7">
        <v>696.29</v>
      </c>
    </row>
    <row r="24" spans="1:5" x14ac:dyDescent="0.35">
      <c r="A24" s="4">
        <v>201609</v>
      </c>
      <c r="B24" s="5" t="s">
        <v>6</v>
      </c>
      <c r="C24" s="8" t="s">
        <v>26</v>
      </c>
      <c r="D24" s="6">
        <v>41</v>
      </c>
      <c r="E24" s="7">
        <v>98.28</v>
      </c>
    </row>
    <row r="25" spans="1:5" x14ac:dyDescent="0.35">
      <c r="A25" s="4">
        <v>201609</v>
      </c>
      <c r="B25" s="5" t="s">
        <v>6</v>
      </c>
      <c r="C25" s="8" t="s">
        <v>27</v>
      </c>
      <c r="D25" s="6">
        <v>115</v>
      </c>
      <c r="E25" s="7">
        <v>324.49</v>
      </c>
    </row>
    <row r="26" spans="1:5" x14ac:dyDescent="0.35">
      <c r="A26" s="4">
        <v>201609</v>
      </c>
      <c r="B26" s="5" t="s">
        <v>6</v>
      </c>
      <c r="C26" s="8" t="s">
        <v>28</v>
      </c>
      <c r="D26" s="6">
        <v>117</v>
      </c>
      <c r="E26" s="7">
        <v>189.58</v>
      </c>
    </row>
    <row r="27" spans="1:5" x14ac:dyDescent="0.35">
      <c r="A27" s="4">
        <v>201609</v>
      </c>
      <c r="B27" s="5" t="s">
        <v>6</v>
      </c>
      <c r="C27" s="8" t="s">
        <v>29</v>
      </c>
      <c r="D27" s="6">
        <v>42</v>
      </c>
      <c r="E27" s="7">
        <v>234.16</v>
      </c>
    </row>
    <row r="28" spans="1:5" x14ac:dyDescent="0.35">
      <c r="A28" s="4">
        <v>201609</v>
      </c>
      <c r="B28" s="5" t="s">
        <v>6</v>
      </c>
      <c r="C28" s="8" t="s">
        <v>30</v>
      </c>
      <c r="D28" s="6">
        <v>1479</v>
      </c>
      <c r="E28" s="7">
        <v>2809.73</v>
      </c>
    </row>
    <row r="29" spans="1:5" x14ac:dyDescent="0.35">
      <c r="A29" s="4">
        <v>201609</v>
      </c>
      <c r="B29" s="5" t="s">
        <v>6</v>
      </c>
      <c r="C29" s="8" t="s">
        <v>31</v>
      </c>
      <c r="D29" s="6">
        <v>3692</v>
      </c>
      <c r="E29" s="7">
        <v>2784.1</v>
      </c>
    </row>
    <row r="30" spans="1:5" x14ac:dyDescent="0.35">
      <c r="A30" s="4">
        <v>201609</v>
      </c>
      <c r="B30" s="5" t="s">
        <v>6</v>
      </c>
      <c r="C30" s="8" t="s">
        <v>32</v>
      </c>
      <c r="D30" s="6">
        <v>1442</v>
      </c>
      <c r="E30" s="7">
        <v>1693.49</v>
      </c>
    </row>
    <row r="31" spans="1:5" x14ac:dyDescent="0.35">
      <c r="A31" s="4">
        <v>201609</v>
      </c>
      <c r="B31" s="5" t="s">
        <v>6</v>
      </c>
      <c r="C31" s="8" t="s">
        <v>33</v>
      </c>
      <c r="D31" s="6">
        <v>2</v>
      </c>
      <c r="E31" s="7">
        <v>59.84</v>
      </c>
    </row>
    <row r="32" spans="1:5" x14ac:dyDescent="0.35">
      <c r="A32" s="4">
        <v>201609</v>
      </c>
      <c r="B32" s="5" t="s">
        <v>6</v>
      </c>
      <c r="C32" s="8" t="s">
        <v>34</v>
      </c>
      <c r="D32" s="6">
        <v>4</v>
      </c>
      <c r="E32" s="7">
        <v>26.44</v>
      </c>
    </row>
    <row r="33" spans="1:5" x14ac:dyDescent="0.35">
      <c r="A33" s="4">
        <v>201609</v>
      </c>
      <c r="B33" s="5" t="s">
        <v>6</v>
      </c>
      <c r="C33" s="8" t="s">
        <v>35</v>
      </c>
      <c r="D33" s="6">
        <v>40</v>
      </c>
      <c r="E33" s="7">
        <v>48.8</v>
      </c>
    </row>
    <row r="34" spans="1:5" x14ac:dyDescent="0.35">
      <c r="A34" s="4">
        <v>201609</v>
      </c>
      <c r="B34" s="5" t="s">
        <v>6</v>
      </c>
      <c r="C34" s="8" t="s">
        <v>36</v>
      </c>
      <c r="D34" s="6">
        <v>1</v>
      </c>
      <c r="E34" s="7">
        <v>3.35</v>
      </c>
    </row>
    <row r="35" spans="1:5" x14ac:dyDescent="0.35">
      <c r="A35" s="4">
        <v>201609</v>
      </c>
      <c r="B35" s="5" t="s">
        <v>6</v>
      </c>
      <c r="C35" s="8" t="s">
        <v>37</v>
      </c>
      <c r="D35" s="6">
        <v>350</v>
      </c>
      <c r="E35" s="7">
        <v>18297.95</v>
      </c>
    </row>
    <row r="36" spans="1:5" x14ac:dyDescent="0.35">
      <c r="A36" s="4">
        <v>201609</v>
      </c>
      <c r="B36" s="5" t="s">
        <v>6</v>
      </c>
      <c r="C36" s="8" t="s">
        <v>38</v>
      </c>
      <c r="D36" s="6">
        <v>17</v>
      </c>
      <c r="E36" s="7">
        <v>54.53</v>
      </c>
    </row>
    <row r="37" spans="1:5" x14ac:dyDescent="0.35">
      <c r="A37" s="4">
        <v>201609</v>
      </c>
      <c r="B37" s="5" t="s">
        <v>6</v>
      </c>
      <c r="C37" s="8" t="s">
        <v>39</v>
      </c>
      <c r="D37" s="6">
        <v>60</v>
      </c>
      <c r="E37" s="7">
        <v>393.18</v>
      </c>
    </row>
    <row r="38" spans="1:5" x14ac:dyDescent="0.35">
      <c r="A38" s="4">
        <v>201609</v>
      </c>
      <c r="B38" s="5" t="s">
        <v>6</v>
      </c>
      <c r="C38" s="8" t="s">
        <v>40</v>
      </c>
      <c r="D38" s="6">
        <v>13</v>
      </c>
      <c r="E38" s="7">
        <v>210.2</v>
      </c>
    </row>
    <row r="39" spans="1:5" x14ac:dyDescent="0.35">
      <c r="A39" s="4">
        <v>201609</v>
      </c>
      <c r="B39" s="5" t="s">
        <v>6</v>
      </c>
      <c r="C39" s="8" t="s">
        <v>41</v>
      </c>
      <c r="D39" s="6">
        <v>3358</v>
      </c>
      <c r="E39" s="7">
        <v>2946.21</v>
      </c>
    </row>
    <row r="40" spans="1:5" x14ac:dyDescent="0.35">
      <c r="A40" s="4">
        <v>201609</v>
      </c>
      <c r="B40" s="5" t="s">
        <v>6</v>
      </c>
      <c r="C40" s="8" t="s">
        <v>41</v>
      </c>
      <c r="D40" s="6">
        <v>19</v>
      </c>
      <c r="E40" s="7">
        <v>58.76</v>
      </c>
    </row>
    <row r="41" spans="1:5" x14ac:dyDescent="0.35">
      <c r="A41" s="4">
        <v>201609</v>
      </c>
      <c r="B41" s="5" t="s">
        <v>6</v>
      </c>
      <c r="C41" s="8" t="s">
        <v>42</v>
      </c>
      <c r="D41" s="6">
        <v>956</v>
      </c>
      <c r="E41" s="7">
        <v>699.54</v>
      </c>
    </row>
    <row r="42" spans="1:5" x14ac:dyDescent="0.35">
      <c r="A42" s="4">
        <v>201609</v>
      </c>
      <c r="B42" s="5" t="s">
        <v>6</v>
      </c>
      <c r="C42" s="8" t="s">
        <v>43</v>
      </c>
      <c r="D42" s="6">
        <v>5221</v>
      </c>
      <c r="E42" s="7">
        <v>6260.44</v>
      </c>
    </row>
    <row r="43" spans="1:5" x14ac:dyDescent="0.35">
      <c r="A43" s="4">
        <v>201609</v>
      </c>
      <c r="B43" s="5" t="s">
        <v>6</v>
      </c>
      <c r="C43" s="8" t="s">
        <v>44</v>
      </c>
      <c r="D43" s="6">
        <v>6</v>
      </c>
      <c r="E43" s="7">
        <v>273.64999999999998</v>
      </c>
    </row>
    <row r="44" spans="1:5" x14ac:dyDescent="0.35">
      <c r="A44" s="4">
        <v>201609</v>
      </c>
      <c r="B44" s="5" t="s">
        <v>6</v>
      </c>
      <c r="C44" s="8" t="s">
        <v>45</v>
      </c>
      <c r="D44" s="6">
        <v>241</v>
      </c>
      <c r="E44" s="7">
        <v>599.73</v>
      </c>
    </row>
    <row r="45" spans="1:5" x14ac:dyDescent="0.35">
      <c r="A45" s="4">
        <v>201609</v>
      </c>
      <c r="B45" s="5" t="s">
        <v>6</v>
      </c>
      <c r="C45" s="8" t="s">
        <v>46</v>
      </c>
      <c r="D45" s="6">
        <v>220</v>
      </c>
      <c r="E45" s="7">
        <v>921.92</v>
      </c>
    </row>
    <row r="46" spans="1:5" x14ac:dyDescent="0.35">
      <c r="A46" s="4">
        <v>201609</v>
      </c>
      <c r="B46" s="5" t="s">
        <v>6</v>
      </c>
      <c r="C46" s="8" t="s">
        <v>47</v>
      </c>
      <c r="D46" s="6">
        <v>369</v>
      </c>
      <c r="E46" s="7">
        <v>713.03</v>
      </c>
    </row>
    <row r="47" spans="1:5" x14ac:dyDescent="0.35">
      <c r="A47" s="4">
        <v>201609</v>
      </c>
      <c r="B47" s="5" t="s">
        <v>6</v>
      </c>
      <c r="C47" s="8" t="s">
        <v>48</v>
      </c>
      <c r="D47" s="6">
        <v>702</v>
      </c>
      <c r="E47" s="7">
        <v>8013.52</v>
      </c>
    </row>
    <row r="48" spans="1:5" x14ac:dyDescent="0.35">
      <c r="A48" s="4">
        <v>201609</v>
      </c>
      <c r="B48" s="5" t="s">
        <v>6</v>
      </c>
      <c r="C48" s="8" t="s">
        <v>48</v>
      </c>
      <c r="D48" s="6">
        <v>188</v>
      </c>
      <c r="E48" s="7">
        <v>375.85</v>
      </c>
    </row>
    <row r="49" spans="1:5" x14ac:dyDescent="0.35">
      <c r="A49" s="4">
        <v>201609</v>
      </c>
      <c r="B49" s="5" t="s">
        <v>6</v>
      </c>
      <c r="C49" s="8" t="s">
        <v>49</v>
      </c>
      <c r="D49" s="6">
        <v>2229</v>
      </c>
      <c r="E49" s="7">
        <v>1544.46</v>
      </c>
    </row>
    <row r="50" spans="1:5" x14ac:dyDescent="0.35">
      <c r="A50" s="4">
        <v>201609</v>
      </c>
      <c r="B50" s="5" t="s">
        <v>6</v>
      </c>
      <c r="C50" s="8" t="s">
        <v>50</v>
      </c>
      <c r="D50" s="6">
        <v>41</v>
      </c>
      <c r="E50" s="7">
        <v>281.27999999999997</v>
      </c>
    </row>
    <row r="51" spans="1:5" x14ac:dyDescent="0.35">
      <c r="A51" s="4">
        <v>201609</v>
      </c>
      <c r="B51" s="5" t="s">
        <v>6</v>
      </c>
      <c r="C51" s="8" t="s">
        <v>51</v>
      </c>
      <c r="D51" s="6">
        <v>51</v>
      </c>
      <c r="E51" s="7">
        <v>867.24</v>
      </c>
    </row>
    <row r="52" spans="1:5" x14ac:dyDescent="0.35">
      <c r="A52" s="4">
        <v>201609</v>
      </c>
      <c r="B52" s="5" t="s">
        <v>6</v>
      </c>
      <c r="C52" s="8" t="s">
        <v>52</v>
      </c>
      <c r="D52" s="6">
        <v>337</v>
      </c>
      <c r="E52" s="7">
        <v>1775.16</v>
      </c>
    </row>
    <row r="53" spans="1:5" x14ac:dyDescent="0.35">
      <c r="A53" s="4">
        <v>201609</v>
      </c>
      <c r="B53" s="5" t="s">
        <v>6</v>
      </c>
      <c r="C53" s="8" t="s">
        <v>53</v>
      </c>
      <c r="D53" s="6">
        <v>242</v>
      </c>
      <c r="E53" s="7">
        <v>285.38</v>
      </c>
    </row>
    <row r="54" spans="1:5" x14ac:dyDescent="0.35">
      <c r="A54" s="4">
        <v>201609</v>
      </c>
      <c r="B54" s="5" t="s">
        <v>6</v>
      </c>
      <c r="C54" s="8" t="s">
        <v>54</v>
      </c>
      <c r="D54" s="6">
        <v>4</v>
      </c>
      <c r="E54" s="7">
        <v>31.96</v>
      </c>
    </row>
    <row r="55" spans="1:5" x14ac:dyDescent="0.35">
      <c r="A55" s="4">
        <v>201609</v>
      </c>
      <c r="B55" s="5" t="s">
        <v>6</v>
      </c>
      <c r="C55" s="8" t="s">
        <v>55</v>
      </c>
      <c r="D55" s="6">
        <v>2</v>
      </c>
      <c r="E55" s="7">
        <v>21.69</v>
      </c>
    </row>
    <row r="56" spans="1:5" x14ac:dyDescent="0.35">
      <c r="A56" s="4">
        <v>201609</v>
      </c>
      <c r="B56" s="5" t="s">
        <v>6</v>
      </c>
      <c r="C56" s="8" t="s">
        <v>55</v>
      </c>
      <c r="D56" s="6">
        <v>22</v>
      </c>
      <c r="E56" s="7">
        <v>49.22</v>
      </c>
    </row>
    <row r="57" spans="1:5" x14ac:dyDescent="0.35">
      <c r="A57" s="4">
        <v>201609</v>
      </c>
      <c r="B57" s="5" t="s">
        <v>6</v>
      </c>
      <c r="C57" s="8" t="s">
        <v>55</v>
      </c>
      <c r="D57" s="6">
        <v>6</v>
      </c>
      <c r="E57" s="7">
        <v>14.34</v>
      </c>
    </row>
    <row r="58" spans="1:5" x14ac:dyDescent="0.35">
      <c r="A58" s="4">
        <v>201609</v>
      </c>
      <c r="B58" s="5" t="s">
        <v>6</v>
      </c>
      <c r="C58" s="8" t="s">
        <v>56</v>
      </c>
      <c r="D58" s="6">
        <v>731</v>
      </c>
      <c r="E58" s="7">
        <v>4668.05</v>
      </c>
    </row>
    <row r="59" spans="1:5" x14ac:dyDescent="0.35">
      <c r="A59" s="4">
        <v>201609</v>
      </c>
      <c r="B59" s="5" t="s">
        <v>6</v>
      </c>
      <c r="C59" s="8" t="s">
        <v>57</v>
      </c>
      <c r="D59" s="6">
        <v>8</v>
      </c>
      <c r="E59" s="7">
        <v>90.69</v>
      </c>
    </row>
    <row r="60" spans="1:5" x14ac:dyDescent="0.35">
      <c r="A60" s="4">
        <v>201609</v>
      </c>
      <c r="B60" s="5" t="s">
        <v>6</v>
      </c>
      <c r="C60" s="8" t="s">
        <v>58</v>
      </c>
      <c r="D60" s="6">
        <v>132</v>
      </c>
      <c r="E60" s="7">
        <v>876.65</v>
      </c>
    </row>
    <row r="61" spans="1:5" x14ac:dyDescent="0.35">
      <c r="A61" s="4">
        <v>201609</v>
      </c>
      <c r="B61" s="5" t="s">
        <v>6</v>
      </c>
      <c r="C61" s="8" t="s">
        <v>59</v>
      </c>
      <c r="D61" s="6">
        <v>53</v>
      </c>
      <c r="E61" s="7">
        <v>182.64</v>
      </c>
    </row>
    <row r="62" spans="1:5" x14ac:dyDescent="0.35">
      <c r="A62" s="4">
        <v>201609</v>
      </c>
      <c r="B62" s="5" t="s">
        <v>6</v>
      </c>
      <c r="C62" s="8" t="s">
        <v>60</v>
      </c>
      <c r="D62" s="6">
        <v>121</v>
      </c>
      <c r="E62" s="7">
        <v>1779.92</v>
      </c>
    </row>
    <row r="63" spans="1:5" x14ac:dyDescent="0.35">
      <c r="A63" s="4">
        <v>201609</v>
      </c>
      <c r="B63" s="5" t="s">
        <v>6</v>
      </c>
      <c r="C63" s="8" t="s">
        <v>61</v>
      </c>
      <c r="D63" s="6">
        <v>18</v>
      </c>
      <c r="E63" s="7">
        <v>1603.25</v>
      </c>
    </row>
    <row r="64" spans="1:5" x14ac:dyDescent="0.35">
      <c r="A64" s="4">
        <v>201609</v>
      </c>
      <c r="B64" s="5" t="s">
        <v>6</v>
      </c>
      <c r="C64" s="8" t="s">
        <v>62</v>
      </c>
      <c r="D64" s="6">
        <v>20</v>
      </c>
      <c r="E64" s="7">
        <v>1090.96</v>
      </c>
    </row>
    <row r="65" spans="1:5" x14ac:dyDescent="0.35">
      <c r="A65" s="4">
        <v>201609</v>
      </c>
      <c r="B65" s="5" t="s">
        <v>6</v>
      </c>
      <c r="C65" s="8" t="s">
        <v>63</v>
      </c>
      <c r="D65" s="6">
        <v>101</v>
      </c>
      <c r="E65" s="7">
        <v>5025.84</v>
      </c>
    </row>
    <row r="66" spans="1:5" x14ac:dyDescent="0.35">
      <c r="A66" s="4">
        <v>201609</v>
      </c>
      <c r="B66" s="5" t="s">
        <v>6</v>
      </c>
      <c r="C66" s="8" t="s">
        <v>64</v>
      </c>
      <c r="D66" s="6">
        <v>136</v>
      </c>
      <c r="E66" s="7">
        <v>269.27</v>
      </c>
    </row>
    <row r="67" spans="1:5" x14ac:dyDescent="0.35">
      <c r="A67" s="4">
        <v>201609</v>
      </c>
      <c r="B67" s="5" t="s">
        <v>6</v>
      </c>
      <c r="C67" s="8" t="s">
        <v>65</v>
      </c>
      <c r="D67" s="6">
        <v>3478</v>
      </c>
      <c r="E67" s="7">
        <v>3489.61</v>
      </c>
    </row>
    <row r="68" spans="1:5" x14ac:dyDescent="0.35">
      <c r="A68" s="4">
        <v>201609</v>
      </c>
      <c r="B68" s="5" t="s">
        <v>6</v>
      </c>
      <c r="C68" s="8" t="s">
        <v>66</v>
      </c>
      <c r="D68" s="6">
        <v>70</v>
      </c>
      <c r="E68" s="7">
        <v>141.15</v>
      </c>
    </row>
    <row r="69" spans="1:5" x14ac:dyDescent="0.35">
      <c r="A69" s="4">
        <v>201609</v>
      </c>
      <c r="B69" s="5" t="s">
        <v>6</v>
      </c>
      <c r="C69" s="8" t="s">
        <v>67</v>
      </c>
      <c r="D69" s="6">
        <v>118</v>
      </c>
      <c r="E69" s="7">
        <v>410.44</v>
      </c>
    </row>
    <row r="70" spans="1:5" x14ac:dyDescent="0.35">
      <c r="A70" s="4">
        <v>201609</v>
      </c>
      <c r="B70" s="5" t="s">
        <v>6</v>
      </c>
      <c r="C70" s="8" t="s">
        <v>68</v>
      </c>
      <c r="D70" s="6">
        <v>1</v>
      </c>
      <c r="E70" s="7">
        <v>74.87</v>
      </c>
    </row>
    <row r="71" spans="1:5" x14ac:dyDescent="0.35">
      <c r="A71" s="4">
        <v>201609</v>
      </c>
      <c r="B71" s="5" t="s">
        <v>6</v>
      </c>
      <c r="C71" s="8" t="s">
        <v>69</v>
      </c>
      <c r="D71" s="6">
        <v>34</v>
      </c>
      <c r="E71" s="7">
        <v>2445.38</v>
      </c>
    </row>
    <row r="72" spans="1:5" x14ac:dyDescent="0.35">
      <c r="A72" s="4">
        <v>201609</v>
      </c>
      <c r="B72" s="5" t="s">
        <v>6</v>
      </c>
      <c r="C72" s="8" t="s">
        <v>69</v>
      </c>
      <c r="D72" s="6">
        <v>996</v>
      </c>
      <c r="E72" s="7">
        <v>36880.75</v>
      </c>
    </row>
    <row r="73" spans="1:5" x14ac:dyDescent="0.35">
      <c r="A73" s="4">
        <v>201609</v>
      </c>
      <c r="B73" s="5" t="s">
        <v>6</v>
      </c>
      <c r="C73" s="8" t="s">
        <v>69</v>
      </c>
      <c r="D73" s="6">
        <v>107</v>
      </c>
      <c r="E73" s="7">
        <v>499.8</v>
      </c>
    </row>
    <row r="74" spans="1:5" x14ac:dyDescent="0.35">
      <c r="A74" s="4">
        <v>201609</v>
      </c>
      <c r="B74" s="5" t="s">
        <v>6</v>
      </c>
      <c r="C74" s="8" t="s">
        <v>70</v>
      </c>
      <c r="D74" s="6">
        <v>362</v>
      </c>
      <c r="E74" s="7">
        <v>1328.07</v>
      </c>
    </row>
    <row r="75" spans="1:5" x14ac:dyDescent="0.35">
      <c r="A75" s="4">
        <v>201609</v>
      </c>
      <c r="B75" s="5" t="s">
        <v>6</v>
      </c>
      <c r="C75" s="8" t="s">
        <v>71</v>
      </c>
      <c r="D75" s="6">
        <v>27</v>
      </c>
      <c r="E75" s="7">
        <v>679.3</v>
      </c>
    </row>
    <row r="76" spans="1:5" x14ac:dyDescent="0.35">
      <c r="A76" s="4">
        <v>201609</v>
      </c>
      <c r="B76" s="5" t="s">
        <v>6</v>
      </c>
      <c r="C76" s="8" t="s">
        <v>72</v>
      </c>
      <c r="D76" s="6">
        <v>14</v>
      </c>
      <c r="E76" s="7">
        <v>106.58</v>
      </c>
    </row>
    <row r="77" spans="1:5" x14ac:dyDescent="0.35">
      <c r="A77" s="4">
        <v>201609</v>
      </c>
      <c r="B77" s="5" t="s">
        <v>6</v>
      </c>
      <c r="C77" s="8" t="s">
        <v>73</v>
      </c>
      <c r="D77" s="6">
        <v>18</v>
      </c>
      <c r="E77" s="7">
        <v>664.43</v>
      </c>
    </row>
    <row r="78" spans="1:5" x14ac:dyDescent="0.35">
      <c r="A78" s="4">
        <v>201609</v>
      </c>
      <c r="B78" s="5" t="s">
        <v>6</v>
      </c>
      <c r="C78" s="8" t="s">
        <v>74</v>
      </c>
      <c r="D78" s="6">
        <v>8</v>
      </c>
      <c r="E78" s="7">
        <v>7.2</v>
      </c>
    </row>
    <row r="79" spans="1:5" x14ac:dyDescent="0.35">
      <c r="A79" s="4">
        <v>201609</v>
      </c>
      <c r="B79" s="5" t="s">
        <v>6</v>
      </c>
      <c r="C79" s="8" t="s">
        <v>75</v>
      </c>
      <c r="D79" s="6">
        <v>210</v>
      </c>
      <c r="E79" s="7">
        <v>11245.09</v>
      </c>
    </row>
    <row r="80" spans="1:5" x14ac:dyDescent="0.35">
      <c r="A80" s="4">
        <v>201609</v>
      </c>
      <c r="B80" s="5" t="s">
        <v>6</v>
      </c>
      <c r="C80" s="8" t="s">
        <v>76</v>
      </c>
      <c r="D80" s="6">
        <v>3</v>
      </c>
      <c r="E80" s="7">
        <v>18.48</v>
      </c>
    </row>
    <row r="81" spans="1:5" x14ac:dyDescent="0.35">
      <c r="A81" s="4">
        <v>201609</v>
      </c>
      <c r="B81" s="5" t="s">
        <v>6</v>
      </c>
      <c r="C81" s="8" t="s">
        <v>77</v>
      </c>
      <c r="D81" s="6">
        <v>31</v>
      </c>
      <c r="E81" s="7">
        <v>156.88</v>
      </c>
    </row>
    <row r="82" spans="1:5" x14ac:dyDescent="0.35">
      <c r="A82" s="4">
        <v>201609</v>
      </c>
      <c r="B82" s="5" t="s">
        <v>6</v>
      </c>
      <c r="C82" s="8" t="s">
        <v>78</v>
      </c>
      <c r="D82" s="6">
        <v>4</v>
      </c>
      <c r="E82" s="7">
        <v>62.72</v>
      </c>
    </row>
    <row r="83" spans="1:5" x14ac:dyDescent="0.35">
      <c r="A83" s="4">
        <v>201609</v>
      </c>
      <c r="B83" s="5" t="s">
        <v>6</v>
      </c>
      <c r="C83" s="8" t="s">
        <v>79</v>
      </c>
      <c r="D83" s="6">
        <v>426</v>
      </c>
      <c r="E83" s="7">
        <v>1126.01</v>
      </c>
    </row>
    <row r="84" spans="1:5" x14ac:dyDescent="0.35">
      <c r="A84" s="4">
        <v>201609</v>
      </c>
      <c r="B84" s="5" t="s">
        <v>6</v>
      </c>
      <c r="C84" s="8" t="s">
        <v>80</v>
      </c>
      <c r="D84" s="6">
        <v>41</v>
      </c>
      <c r="E84" s="7">
        <v>2827.18</v>
      </c>
    </row>
    <row r="85" spans="1:5" x14ac:dyDescent="0.35">
      <c r="A85" s="4">
        <v>201609</v>
      </c>
      <c r="B85" s="5" t="s">
        <v>6</v>
      </c>
      <c r="C85" s="8" t="s">
        <v>81</v>
      </c>
      <c r="D85" s="6">
        <v>259</v>
      </c>
      <c r="E85" s="7">
        <v>1842.54</v>
      </c>
    </row>
    <row r="86" spans="1:5" x14ac:dyDescent="0.35">
      <c r="A86" s="4">
        <v>201609</v>
      </c>
      <c r="B86" s="5" t="s">
        <v>6</v>
      </c>
      <c r="C86" s="8" t="s">
        <v>82</v>
      </c>
      <c r="D86" s="6">
        <v>81</v>
      </c>
      <c r="E86" s="7">
        <v>4508.7700000000004</v>
      </c>
    </row>
    <row r="87" spans="1:5" x14ac:dyDescent="0.35">
      <c r="A87" s="4">
        <v>201609</v>
      </c>
      <c r="B87" s="5" t="s">
        <v>6</v>
      </c>
      <c r="C87" s="8" t="s">
        <v>83</v>
      </c>
      <c r="D87" s="6">
        <v>288</v>
      </c>
      <c r="E87" s="7">
        <v>3158.23</v>
      </c>
    </row>
    <row r="88" spans="1:5" x14ac:dyDescent="0.35">
      <c r="A88" s="4">
        <v>201609</v>
      </c>
      <c r="B88" s="5" t="s">
        <v>6</v>
      </c>
      <c r="C88" s="8" t="s">
        <v>84</v>
      </c>
      <c r="D88" s="6">
        <v>175</v>
      </c>
      <c r="E88" s="7">
        <v>835.19</v>
      </c>
    </row>
    <row r="89" spans="1:5" x14ac:dyDescent="0.35">
      <c r="A89" s="4">
        <v>201609</v>
      </c>
      <c r="B89" s="5" t="s">
        <v>6</v>
      </c>
      <c r="C89" s="8" t="s">
        <v>85</v>
      </c>
      <c r="D89" s="6">
        <v>130</v>
      </c>
      <c r="E89" s="7">
        <v>1357.07</v>
      </c>
    </row>
    <row r="90" spans="1:5" x14ac:dyDescent="0.35">
      <c r="A90" s="4">
        <v>201609</v>
      </c>
      <c r="B90" s="5" t="s">
        <v>6</v>
      </c>
      <c r="C90" s="8" t="s">
        <v>86</v>
      </c>
      <c r="D90" s="6">
        <v>8</v>
      </c>
      <c r="E90" s="7">
        <v>96</v>
      </c>
    </row>
    <row r="91" spans="1:5" x14ac:dyDescent="0.35">
      <c r="A91" s="4">
        <v>201609</v>
      </c>
      <c r="B91" s="5" t="s">
        <v>6</v>
      </c>
      <c r="C91" s="8" t="s">
        <v>87</v>
      </c>
      <c r="D91" s="6">
        <v>82</v>
      </c>
      <c r="E91" s="7">
        <v>138.35</v>
      </c>
    </row>
    <row r="92" spans="1:5" x14ac:dyDescent="0.35">
      <c r="A92" s="4">
        <v>201609</v>
      </c>
      <c r="B92" s="5" t="s">
        <v>6</v>
      </c>
      <c r="C92" s="8" t="s">
        <v>88</v>
      </c>
      <c r="D92" s="6">
        <v>86</v>
      </c>
      <c r="E92" s="7">
        <v>796.71</v>
      </c>
    </row>
    <row r="93" spans="1:5" x14ac:dyDescent="0.35">
      <c r="A93" s="4">
        <v>201609</v>
      </c>
      <c r="B93" s="5" t="s">
        <v>6</v>
      </c>
      <c r="C93" s="8" t="s">
        <v>89</v>
      </c>
      <c r="D93" s="6">
        <v>406</v>
      </c>
      <c r="E93" s="7">
        <v>538.99</v>
      </c>
    </row>
    <row r="94" spans="1:5" x14ac:dyDescent="0.35">
      <c r="A94" s="4">
        <v>201609</v>
      </c>
      <c r="B94" s="5" t="s">
        <v>6</v>
      </c>
      <c r="C94" s="8" t="s">
        <v>90</v>
      </c>
      <c r="D94" s="6">
        <v>1</v>
      </c>
      <c r="E94" s="7">
        <v>52.92</v>
      </c>
    </row>
    <row r="95" spans="1:5" x14ac:dyDescent="0.35">
      <c r="A95" s="4">
        <v>201609</v>
      </c>
      <c r="B95" s="5" t="s">
        <v>6</v>
      </c>
      <c r="C95" s="8" t="s">
        <v>91</v>
      </c>
      <c r="D95" s="6">
        <v>4</v>
      </c>
      <c r="E95" s="7">
        <v>268.52</v>
      </c>
    </row>
    <row r="96" spans="1:5" x14ac:dyDescent="0.35">
      <c r="A96" s="4">
        <v>201609</v>
      </c>
      <c r="B96" s="5" t="s">
        <v>6</v>
      </c>
      <c r="C96" s="8" t="s">
        <v>92</v>
      </c>
      <c r="D96" s="6">
        <v>123</v>
      </c>
      <c r="E96" s="7">
        <v>321.08</v>
      </c>
    </row>
    <row r="97" spans="1:5" x14ac:dyDescent="0.35">
      <c r="A97" s="4">
        <v>201609</v>
      </c>
      <c r="B97" s="5" t="s">
        <v>6</v>
      </c>
      <c r="C97" s="8" t="s">
        <v>93</v>
      </c>
      <c r="D97" s="6">
        <v>1373</v>
      </c>
      <c r="E97" s="7">
        <v>1229.49</v>
      </c>
    </row>
    <row r="98" spans="1:5" x14ac:dyDescent="0.35">
      <c r="A98" s="4">
        <v>201609</v>
      </c>
      <c r="B98" s="5" t="s">
        <v>6</v>
      </c>
      <c r="C98" s="8" t="s">
        <v>94</v>
      </c>
      <c r="D98" s="6">
        <v>6</v>
      </c>
      <c r="E98" s="7">
        <v>27.3</v>
      </c>
    </row>
    <row r="99" spans="1:5" x14ac:dyDescent="0.35">
      <c r="A99" s="4">
        <v>201609</v>
      </c>
      <c r="B99" s="5" t="s">
        <v>6</v>
      </c>
      <c r="C99" s="8" t="s">
        <v>95</v>
      </c>
      <c r="D99" s="6">
        <v>209</v>
      </c>
      <c r="E99" s="7">
        <v>532.22</v>
      </c>
    </row>
    <row r="100" spans="1:5" x14ac:dyDescent="0.35">
      <c r="A100" s="4">
        <v>201609</v>
      </c>
      <c r="B100" s="5" t="s">
        <v>6</v>
      </c>
      <c r="C100" s="8" t="s">
        <v>96</v>
      </c>
      <c r="D100" s="6">
        <v>42</v>
      </c>
      <c r="E100" s="7">
        <v>301.43</v>
      </c>
    </row>
    <row r="101" spans="1:5" x14ac:dyDescent="0.35">
      <c r="A101" s="4">
        <v>201609</v>
      </c>
      <c r="B101" s="5" t="s">
        <v>6</v>
      </c>
      <c r="C101" s="8" t="s">
        <v>97</v>
      </c>
      <c r="D101" s="6">
        <v>55</v>
      </c>
      <c r="E101" s="7">
        <v>238.46</v>
      </c>
    </row>
    <row r="102" spans="1:5" x14ac:dyDescent="0.35">
      <c r="A102" s="4">
        <v>201609</v>
      </c>
      <c r="B102" s="5" t="s">
        <v>6</v>
      </c>
      <c r="C102" s="8" t="s">
        <v>97</v>
      </c>
      <c r="D102" s="6">
        <v>69</v>
      </c>
      <c r="E102" s="7">
        <v>350.25</v>
      </c>
    </row>
    <row r="103" spans="1:5" x14ac:dyDescent="0.35">
      <c r="A103" s="4">
        <v>201609</v>
      </c>
      <c r="B103" s="5" t="s">
        <v>6</v>
      </c>
      <c r="C103" s="8" t="s">
        <v>98</v>
      </c>
      <c r="D103" s="6">
        <v>177</v>
      </c>
      <c r="E103" s="7">
        <v>326.22000000000003</v>
      </c>
    </row>
    <row r="104" spans="1:5" x14ac:dyDescent="0.35">
      <c r="A104" s="4">
        <v>201609</v>
      </c>
      <c r="B104" s="5" t="s">
        <v>6</v>
      </c>
      <c r="C104" s="8" t="s">
        <v>99</v>
      </c>
      <c r="D104" s="6">
        <v>16</v>
      </c>
      <c r="E104" s="7">
        <v>61.46</v>
      </c>
    </row>
    <row r="105" spans="1:5" x14ac:dyDescent="0.35">
      <c r="A105" s="4">
        <v>201609</v>
      </c>
      <c r="B105" s="5" t="s">
        <v>6</v>
      </c>
      <c r="C105" s="8" t="s">
        <v>100</v>
      </c>
      <c r="D105" s="6">
        <v>1</v>
      </c>
      <c r="E105" s="7">
        <v>88</v>
      </c>
    </row>
    <row r="106" spans="1:5" x14ac:dyDescent="0.35">
      <c r="A106" s="4">
        <v>201609</v>
      </c>
      <c r="B106" s="5" t="s">
        <v>6</v>
      </c>
      <c r="C106" s="8" t="s">
        <v>101</v>
      </c>
      <c r="D106" s="6">
        <v>1</v>
      </c>
      <c r="E106" s="7">
        <v>2.58</v>
      </c>
    </row>
    <row r="107" spans="1:5" x14ac:dyDescent="0.35">
      <c r="A107" s="4">
        <v>201609</v>
      </c>
      <c r="B107" s="5" t="s">
        <v>6</v>
      </c>
      <c r="C107" s="8" t="s">
        <v>102</v>
      </c>
      <c r="D107" s="6">
        <v>45</v>
      </c>
      <c r="E107" s="7">
        <v>2738.1</v>
      </c>
    </row>
    <row r="108" spans="1:5" x14ac:dyDescent="0.35">
      <c r="A108" s="4">
        <v>201609</v>
      </c>
      <c r="B108" s="5" t="s">
        <v>6</v>
      </c>
      <c r="C108" s="8" t="s">
        <v>103</v>
      </c>
      <c r="D108" s="6">
        <v>9</v>
      </c>
      <c r="E108" s="7">
        <v>152.77000000000001</v>
      </c>
    </row>
    <row r="109" spans="1:5" x14ac:dyDescent="0.35">
      <c r="A109" s="4">
        <v>201609</v>
      </c>
      <c r="B109" s="5" t="s">
        <v>6</v>
      </c>
      <c r="C109" s="8" t="s">
        <v>104</v>
      </c>
      <c r="D109" s="6">
        <v>58</v>
      </c>
      <c r="E109" s="7">
        <v>207.39</v>
      </c>
    </row>
    <row r="110" spans="1:5" x14ac:dyDescent="0.35">
      <c r="A110" s="4">
        <v>201609</v>
      </c>
      <c r="B110" s="5" t="s">
        <v>6</v>
      </c>
      <c r="C110" s="8" t="s">
        <v>105</v>
      </c>
      <c r="D110" s="6">
        <v>305</v>
      </c>
      <c r="E110" s="7">
        <v>671.11</v>
      </c>
    </row>
    <row r="111" spans="1:5" x14ac:dyDescent="0.35">
      <c r="A111" s="4">
        <v>201609</v>
      </c>
      <c r="B111" s="5" t="s">
        <v>6</v>
      </c>
      <c r="C111" s="8" t="s">
        <v>105</v>
      </c>
      <c r="D111" s="6">
        <v>63</v>
      </c>
      <c r="E111" s="7">
        <v>310.2</v>
      </c>
    </row>
    <row r="112" spans="1:5" x14ac:dyDescent="0.35">
      <c r="A112" s="4">
        <v>201609</v>
      </c>
      <c r="B112" s="5" t="s">
        <v>6</v>
      </c>
      <c r="C112" s="8" t="s">
        <v>106</v>
      </c>
      <c r="D112" s="6">
        <v>1636</v>
      </c>
      <c r="E112" s="7">
        <v>1403.69</v>
      </c>
    </row>
    <row r="113" spans="1:5" x14ac:dyDescent="0.35">
      <c r="A113" s="4">
        <v>201609</v>
      </c>
      <c r="B113" s="5" t="s">
        <v>6</v>
      </c>
      <c r="C113" s="8" t="s">
        <v>107</v>
      </c>
      <c r="D113" s="6">
        <v>7</v>
      </c>
      <c r="E113" s="7">
        <v>38</v>
      </c>
    </row>
    <row r="114" spans="1:5" x14ac:dyDescent="0.35">
      <c r="A114" s="4">
        <v>201609</v>
      </c>
      <c r="B114" s="5" t="s">
        <v>6</v>
      </c>
      <c r="C114" s="8" t="s">
        <v>108</v>
      </c>
      <c r="D114" s="6">
        <v>709</v>
      </c>
      <c r="E114" s="7">
        <v>2722.78</v>
      </c>
    </row>
    <row r="115" spans="1:5" x14ac:dyDescent="0.35">
      <c r="A115" s="4">
        <v>201609</v>
      </c>
      <c r="B115" s="5" t="s">
        <v>6</v>
      </c>
      <c r="C115" s="8" t="s">
        <v>109</v>
      </c>
      <c r="D115" s="6">
        <v>4</v>
      </c>
      <c r="E115" s="7">
        <v>59.83</v>
      </c>
    </row>
    <row r="116" spans="1:5" x14ac:dyDescent="0.35">
      <c r="A116" s="4">
        <v>201609</v>
      </c>
      <c r="B116" s="5" t="s">
        <v>6</v>
      </c>
      <c r="C116" s="8" t="s">
        <v>110</v>
      </c>
      <c r="D116" s="6">
        <v>33</v>
      </c>
      <c r="E116" s="7">
        <v>358.38</v>
      </c>
    </row>
    <row r="117" spans="1:5" x14ac:dyDescent="0.35">
      <c r="A117" s="4">
        <v>201609</v>
      </c>
      <c r="B117" s="5" t="s">
        <v>6</v>
      </c>
      <c r="C117" s="8" t="s">
        <v>110</v>
      </c>
      <c r="D117" s="6">
        <v>48</v>
      </c>
      <c r="E117" s="7">
        <v>289.22000000000003</v>
      </c>
    </row>
    <row r="118" spans="1:5" x14ac:dyDescent="0.35">
      <c r="A118" s="4">
        <v>201609</v>
      </c>
      <c r="B118" s="5" t="s">
        <v>6</v>
      </c>
      <c r="C118" s="8" t="s">
        <v>111</v>
      </c>
      <c r="D118" s="6">
        <v>153</v>
      </c>
      <c r="E118" s="7">
        <v>936.11</v>
      </c>
    </row>
    <row r="119" spans="1:5" x14ac:dyDescent="0.35">
      <c r="A119" s="4">
        <v>201609</v>
      </c>
      <c r="B119" s="5" t="s">
        <v>6</v>
      </c>
      <c r="C119" s="8" t="s">
        <v>112</v>
      </c>
      <c r="D119" s="6">
        <v>144</v>
      </c>
      <c r="E119" s="7">
        <v>584.35</v>
      </c>
    </row>
    <row r="120" spans="1:5" x14ac:dyDescent="0.35">
      <c r="A120" s="4">
        <v>201609</v>
      </c>
      <c r="B120" s="5" t="s">
        <v>6</v>
      </c>
      <c r="C120" s="8" t="s">
        <v>113</v>
      </c>
      <c r="D120" s="6">
        <v>4</v>
      </c>
      <c r="E120" s="7">
        <v>73.260000000000005</v>
      </c>
    </row>
    <row r="121" spans="1:5" x14ac:dyDescent="0.35">
      <c r="A121" s="4">
        <v>201609</v>
      </c>
      <c r="B121" s="5" t="s">
        <v>6</v>
      </c>
      <c r="C121" s="8" t="s">
        <v>114</v>
      </c>
      <c r="D121" s="6">
        <v>69</v>
      </c>
      <c r="E121" s="7">
        <v>237.63</v>
      </c>
    </row>
    <row r="122" spans="1:5" x14ac:dyDescent="0.35">
      <c r="A122" s="4">
        <v>201609</v>
      </c>
      <c r="B122" s="5" t="s">
        <v>6</v>
      </c>
      <c r="C122" s="8" t="s">
        <v>115</v>
      </c>
      <c r="D122" s="6">
        <v>126</v>
      </c>
      <c r="E122" s="7">
        <v>1784.2</v>
      </c>
    </row>
    <row r="123" spans="1:5" x14ac:dyDescent="0.35">
      <c r="A123" s="4">
        <v>201609</v>
      </c>
      <c r="B123" s="5" t="s">
        <v>6</v>
      </c>
      <c r="C123" s="8" t="s">
        <v>116</v>
      </c>
      <c r="D123" s="6">
        <v>5</v>
      </c>
      <c r="E123" s="7">
        <v>58.84</v>
      </c>
    </row>
    <row r="124" spans="1:5" x14ac:dyDescent="0.35">
      <c r="A124" s="4">
        <v>201609</v>
      </c>
      <c r="B124" s="5" t="s">
        <v>6</v>
      </c>
      <c r="C124" s="8" t="s">
        <v>116</v>
      </c>
      <c r="D124" s="6">
        <v>56</v>
      </c>
      <c r="E124" s="7">
        <v>301.13</v>
      </c>
    </row>
    <row r="125" spans="1:5" x14ac:dyDescent="0.35">
      <c r="A125" s="4">
        <v>201609</v>
      </c>
      <c r="B125" s="5" t="s">
        <v>6</v>
      </c>
      <c r="C125" s="8" t="s">
        <v>117</v>
      </c>
      <c r="D125" s="6">
        <v>881</v>
      </c>
      <c r="E125" s="7">
        <v>1363.48</v>
      </c>
    </row>
    <row r="126" spans="1:5" x14ac:dyDescent="0.35">
      <c r="A126" s="4">
        <v>201609</v>
      </c>
      <c r="B126" s="5" t="s">
        <v>6</v>
      </c>
      <c r="C126" s="8" t="s">
        <v>118</v>
      </c>
      <c r="D126" s="6">
        <v>124</v>
      </c>
      <c r="E126" s="7">
        <v>682.36</v>
      </c>
    </row>
    <row r="127" spans="1:5" x14ac:dyDescent="0.35">
      <c r="A127" s="4">
        <v>201609</v>
      </c>
      <c r="B127" s="5" t="s">
        <v>6</v>
      </c>
      <c r="C127" s="8" t="s">
        <v>118</v>
      </c>
      <c r="D127" s="6">
        <v>254</v>
      </c>
      <c r="E127" s="7">
        <v>504.71</v>
      </c>
    </row>
    <row r="128" spans="1:5" x14ac:dyDescent="0.35">
      <c r="A128" s="4">
        <v>201609</v>
      </c>
      <c r="B128" s="5" t="s">
        <v>6</v>
      </c>
      <c r="C128" s="8" t="s">
        <v>119</v>
      </c>
      <c r="D128" s="6">
        <v>215</v>
      </c>
      <c r="E128" s="7">
        <v>381.33</v>
      </c>
    </row>
    <row r="129" spans="1:5" x14ac:dyDescent="0.35">
      <c r="A129" s="4">
        <v>201609</v>
      </c>
      <c r="B129" s="5" t="s">
        <v>6</v>
      </c>
      <c r="C129" s="8" t="s">
        <v>120</v>
      </c>
      <c r="D129" s="6">
        <v>21</v>
      </c>
      <c r="E129" s="7">
        <v>45</v>
      </c>
    </row>
    <row r="130" spans="1:5" x14ac:dyDescent="0.35">
      <c r="A130" s="4">
        <v>201609</v>
      </c>
      <c r="B130" s="5" t="s">
        <v>6</v>
      </c>
      <c r="C130" s="8" t="s">
        <v>121</v>
      </c>
      <c r="D130" s="6">
        <v>763</v>
      </c>
      <c r="E130" s="7">
        <v>1921.84</v>
      </c>
    </row>
    <row r="131" spans="1:5" x14ac:dyDescent="0.35">
      <c r="A131" s="4">
        <v>201609</v>
      </c>
      <c r="B131" s="5" t="s">
        <v>6</v>
      </c>
      <c r="C131" s="8" t="s">
        <v>122</v>
      </c>
      <c r="D131" s="6">
        <v>237</v>
      </c>
      <c r="E131" s="7">
        <v>1770.92</v>
      </c>
    </row>
    <row r="132" spans="1:5" x14ac:dyDescent="0.35">
      <c r="A132" s="4">
        <v>201609</v>
      </c>
      <c r="B132" s="5" t="s">
        <v>6</v>
      </c>
      <c r="C132" s="8" t="s">
        <v>123</v>
      </c>
      <c r="D132" s="6">
        <v>41</v>
      </c>
      <c r="E132" s="7">
        <v>475.07</v>
      </c>
    </row>
    <row r="133" spans="1:5" x14ac:dyDescent="0.35">
      <c r="A133" s="4">
        <v>201609</v>
      </c>
      <c r="B133" s="5" t="s">
        <v>6</v>
      </c>
      <c r="C133" s="8" t="s">
        <v>124</v>
      </c>
      <c r="D133" s="6">
        <v>2206</v>
      </c>
      <c r="E133" s="7">
        <v>9872</v>
      </c>
    </row>
    <row r="134" spans="1:5" x14ac:dyDescent="0.35">
      <c r="A134" s="4">
        <v>201609</v>
      </c>
      <c r="B134" s="5" t="s">
        <v>6</v>
      </c>
      <c r="C134" s="8" t="s">
        <v>125</v>
      </c>
      <c r="D134" s="6">
        <v>62</v>
      </c>
      <c r="E134" s="7">
        <v>264.20999999999998</v>
      </c>
    </row>
    <row r="135" spans="1:5" x14ac:dyDescent="0.35">
      <c r="A135" s="4">
        <v>201609</v>
      </c>
      <c r="B135" s="5" t="s">
        <v>6</v>
      </c>
      <c r="C135" s="8" t="s">
        <v>126</v>
      </c>
      <c r="D135" s="6">
        <v>427</v>
      </c>
      <c r="E135" s="7">
        <v>1457.19</v>
      </c>
    </row>
    <row r="136" spans="1:5" x14ac:dyDescent="0.35">
      <c r="A136" s="4">
        <v>201609</v>
      </c>
      <c r="B136" s="5" t="s">
        <v>6</v>
      </c>
      <c r="C136" s="8" t="s">
        <v>127</v>
      </c>
      <c r="D136" s="6">
        <v>17</v>
      </c>
      <c r="E136" s="7">
        <v>61.91</v>
      </c>
    </row>
    <row r="137" spans="1:5" x14ac:dyDescent="0.35">
      <c r="A137" s="4">
        <v>201609</v>
      </c>
      <c r="B137" s="5" t="s">
        <v>6</v>
      </c>
      <c r="C137" s="8" t="s">
        <v>128</v>
      </c>
      <c r="D137" s="6">
        <v>27</v>
      </c>
      <c r="E137" s="7">
        <v>131.32</v>
      </c>
    </row>
    <row r="138" spans="1:5" x14ac:dyDescent="0.35">
      <c r="A138" s="4">
        <v>201609</v>
      </c>
      <c r="B138" s="5" t="s">
        <v>6</v>
      </c>
      <c r="C138" s="8" t="s">
        <v>129</v>
      </c>
      <c r="D138" s="6">
        <v>22</v>
      </c>
      <c r="E138" s="7">
        <v>199.26</v>
      </c>
    </row>
    <row r="139" spans="1:5" x14ac:dyDescent="0.35">
      <c r="A139" s="4">
        <v>201609</v>
      </c>
      <c r="B139" s="5" t="s">
        <v>6</v>
      </c>
      <c r="C139" s="8" t="s">
        <v>130</v>
      </c>
      <c r="D139" s="6">
        <v>40</v>
      </c>
      <c r="E139" s="7">
        <v>75.010000000000005</v>
      </c>
    </row>
    <row r="140" spans="1:5" x14ac:dyDescent="0.35">
      <c r="A140" s="4">
        <v>201609</v>
      </c>
      <c r="B140" s="5" t="s">
        <v>6</v>
      </c>
      <c r="C140" s="8" t="s">
        <v>130</v>
      </c>
      <c r="D140" s="6">
        <v>405</v>
      </c>
      <c r="E140" s="7">
        <v>1200.1099999999999</v>
      </c>
    </row>
    <row r="141" spans="1:5" x14ac:dyDescent="0.35">
      <c r="A141" s="4">
        <v>201609</v>
      </c>
      <c r="B141" s="5" t="s">
        <v>6</v>
      </c>
      <c r="C141" s="8" t="s">
        <v>131</v>
      </c>
      <c r="D141" s="6">
        <v>152</v>
      </c>
      <c r="E141" s="7">
        <v>1132.3399999999999</v>
      </c>
    </row>
    <row r="142" spans="1:5" x14ac:dyDescent="0.35">
      <c r="A142" s="4">
        <v>201609</v>
      </c>
      <c r="B142" s="5" t="s">
        <v>6</v>
      </c>
      <c r="C142" s="8" t="s">
        <v>132</v>
      </c>
      <c r="D142" s="6">
        <v>1691</v>
      </c>
      <c r="E142" s="7">
        <v>7056.23</v>
      </c>
    </row>
    <row r="143" spans="1:5" x14ac:dyDescent="0.35">
      <c r="A143" s="4">
        <v>201609</v>
      </c>
      <c r="B143" s="5" t="s">
        <v>6</v>
      </c>
      <c r="C143" s="8" t="s">
        <v>133</v>
      </c>
      <c r="D143" s="6">
        <v>34</v>
      </c>
      <c r="E143" s="7">
        <v>764.08</v>
      </c>
    </row>
    <row r="144" spans="1:5" x14ac:dyDescent="0.35">
      <c r="A144" s="4">
        <v>201609</v>
      </c>
      <c r="B144" s="5" t="s">
        <v>6</v>
      </c>
      <c r="C144" s="8" t="s">
        <v>134</v>
      </c>
      <c r="D144" s="6">
        <v>129</v>
      </c>
      <c r="E144" s="7">
        <v>1036.4000000000001</v>
      </c>
    </row>
    <row r="145" spans="1:5" x14ac:dyDescent="0.35">
      <c r="A145" s="4">
        <v>201609</v>
      </c>
      <c r="B145" s="5" t="s">
        <v>6</v>
      </c>
      <c r="C145" s="8" t="s">
        <v>135</v>
      </c>
      <c r="D145" s="6">
        <v>755</v>
      </c>
      <c r="E145" s="7">
        <v>5070.7299999999996</v>
      </c>
    </row>
    <row r="146" spans="1:5" x14ac:dyDescent="0.35">
      <c r="A146" s="4">
        <v>201609</v>
      </c>
      <c r="B146" s="5" t="s">
        <v>6</v>
      </c>
      <c r="C146" s="8" t="s">
        <v>136</v>
      </c>
      <c r="D146" s="6">
        <v>85</v>
      </c>
      <c r="E146" s="7">
        <v>534.71</v>
      </c>
    </row>
    <row r="147" spans="1:5" x14ac:dyDescent="0.35">
      <c r="A147" s="4">
        <v>201609</v>
      </c>
      <c r="B147" s="5" t="s">
        <v>6</v>
      </c>
      <c r="C147" s="8" t="s">
        <v>137</v>
      </c>
      <c r="D147" s="6">
        <v>43</v>
      </c>
      <c r="E147" s="7">
        <v>209.1</v>
      </c>
    </row>
    <row r="148" spans="1:5" x14ac:dyDescent="0.35">
      <c r="A148" s="4">
        <v>201609</v>
      </c>
      <c r="B148" s="5" t="s">
        <v>6</v>
      </c>
      <c r="C148" s="8" t="s">
        <v>138</v>
      </c>
      <c r="D148" s="6">
        <v>2</v>
      </c>
      <c r="E148" s="7">
        <v>43.5</v>
      </c>
    </row>
    <row r="149" spans="1:5" x14ac:dyDescent="0.35">
      <c r="A149" s="4">
        <v>201609</v>
      </c>
      <c r="B149" s="5" t="s">
        <v>6</v>
      </c>
      <c r="C149" s="8" t="s">
        <v>139</v>
      </c>
      <c r="D149" s="6">
        <v>77</v>
      </c>
      <c r="E149" s="7">
        <v>293.64999999999998</v>
      </c>
    </row>
    <row r="150" spans="1:5" x14ac:dyDescent="0.35">
      <c r="A150" s="4">
        <v>201609</v>
      </c>
      <c r="B150" s="5" t="s">
        <v>6</v>
      </c>
      <c r="C150" s="8" t="s">
        <v>140</v>
      </c>
      <c r="D150" s="6">
        <v>5</v>
      </c>
      <c r="E150" s="7">
        <v>148.94</v>
      </c>
    </row>
    <row r="151" spans="1:5" x14ac:dyDescent="0.35">
      <c r="A151" s="4">
        <v>201609</v>
      </c>
      <c r="B151" s="5" t="s">
        <v>6</v>
      </c>
      <c r="C151" s="8" t="s">
        <v>141</v>
      </c>
      <c r="D151" s="6">
        <v>3</v>
      </c>
      <c r="E151" s="7">
        <v>20.190000000000001</v>
      </c>
    </row>
    <row r="152" spans="1:5" x14ac:dyDescent="0.35">
      <c r="A152" s="4">
        <v>201609</v>
      </c>
      <c r="B152" s="5" t="s">
        <v>6</v>
      </c>
      <c r="C152" s="8" t="s">
        <v>142</v>
      </c>
      <c r="D152" s="6">
        <v>1</v>
      </c>
      <c r="E152" s="7">
        <v>33.36</v>
      </c>
    </row>
    <row r="153" spans="1:5" x14ac:dyDescent="0.35">
      <c r="A153" s="4">
        <v>201609</v>
      </c>
      <c r="B153" s="5" t="s">
        <v>6</v>
      </c>
      <c r="C153" s="8" t="s">
        <v>143</v>
      </c>
      <c r="D153" s="6">
        <v>1</v>
      </c>
      <c r="E153" s="7">
        <v>14.5</v>
      </c>
    </row>
    <row r="154" spans="1:5" x14ac:dyDescent="0.35">
      <c r="A154" s="4">
        <v>201609</v>
      </c>
      <c r="B154" s="5" t="s">
        <v>6</v>
      </c>
      <c r="C154" s="8" t="s">
        <v>144</v>
      </c>
      <c r="D154" s="6">
        <v>372</v>
      </c>
      <c r="E154" s="7">
        <v>18444.150000000001</v>
      </c>
    </row>
    <row r="155" spans="1:5" x14ac:dyDescent="0.35">
      <c r="A155" s="4">
        <v>201609</v>
      </c>
      <c r="B155" s="5" t="s">
        <v>6</v>
      </c>
      <c r="C155" s="8" t="s">
        <v>145</v>
      </c>
      <c r="D155" s="6">
        <v>22</v>
      </c>
      <c r="E155" s="7">
        <v>804.98</v>
      </c>
    </row>
    <row r="156" spans="1:5" x14ac:dyDescent="0.35">
      <c r="A156" s="4">
        <v>201609</v>
      </c>
      <c r="B156" s="5" t="s">
        <v>6</v>
      </c>
      <c r="C156" s="8" t="s">
        <v>146</v>
      </c>
      <c r="D156" s="6">
        <v>9</v>
      </c>
      <c r="E156" s="7">
        <v>520.78</v>
      </c>
    </row>
    <row r="157" spans="1:5" x14ac:dyDescent="0.35">
      <c r="A157" s="4">
        <v>201609</v>
      </c>
      <c r="B157" s="5" t="s">
        <v>6</v>
      </c>
      <c r="C157" s="8" t="s">
        <v>147</v>
      </c>
      <c r="D157" s="6">
        <v>14</v>
      </c>
      <c r="E157" s="7">
        <v>2745</v>
      </c>
    </row>
    <row r="158" spans="1:5" x14ac:dyDescent="0.35">
      <c r="A158" s="4">
        <v>201609</v>
      </c>
      <c r="B158" s="5" t="s">
        <v>6</v>
      </c>
      <c r="C158" s="8" t="s">
        <v>148</v>
      </c>
      <c r="D158" s="6">
        <v>36</v>
      </c>
      <c r="E158" s="7">
        <v>920</v>
      </c>
    </row>
    <row r="159" spans="1:5" x14ac:dyDescent="0.35">
      <c r="A159" s="4">
        <v>201609</v>
      </c>
      <c r="B159" s="5" t="s">
        <v>6</v>
      </c>
      <c r="C159" s="8" t="s">
        <v>149</v>
      </c>
      <c r="D159" s="6">
        <v>750</v>
      </c>
      <c r="E159" s="7">
        <v>1385.52</v>
      </c>
    </row>
    <row r="160" spans="1:5" x14ac:dyDescent="0.35">
      <c r="A160" s="4">
        <v>201609</v>
      </c>
      <c r="B160" s="5" t="s">
        <v>6</v>
      </c>
      <c r="C160" s="8" t="s">
        <v>150</v>
      </c>
      <c r="D160" s="6">
        <v>40</v>
      </c>
      <c r="E160" s="7">
        <v>2652.23</v>
      </c>
    </row>
    <row r="161" spans="1:5" x14ac:dyDescent="0.35">
      <c r="A161" s="4">
        <v>201609</v>
      </c>
      <c r="B161" s="5" t="s">
        <v>6</v>
      </c>
      <c r="C161" s="8" t="s">
        <v>150</v>
      </c>
      <c r="D161" s="6">
        <v>63</v>
      </c>
      <c r="E161" s="7">
        <v>364.58</v>
      </c>
    </row>
    <row r="162" spans="1:5" x14ac:dyDescent="0.35">
      <c r="A162" s="4">
        <v>201609</v>
      </c>
      <c r="B162" s="5" t="s">
        <v>6</v>
      </c>
      <c r="C162" s="8" t="s">
        <v>150</v>
      </c>
      <c r="D162" s="6">
        <v>133</v>
      </c>
      <c r="E162" s="7">
        <v>441.45</v>
      </c>
    </row>
    <row r="163" spans="1:5" x14ac:dyDescent="0.35">
      <c r="A163" s="4">
        <v>201609</v>
      </c>
      <c r="B163" s="5" t="s">
        <v>6</v>
      </c>
      <c r="C163" s="8" t="s">
        <v>151</v>
      </c>
      <c r="D163" s="6">
        <v>1</v>
      </c>
      <c r="E163" s="7">
        <v>11</v>
      </c>
    </row>
    <row r="164" spans="1:5" x14ac:dyDescent="0.35">
      <c r="A164" s="4">
        <v>201609</v>
      </c>
      <c r="B164" s="5" t="s">
        <v>6</v>
      </c>
      <c r="C164" s="8" t="s">
        <v>152</v>
      </c>
      <c r="D164" s="6">
        <v>196</v>
      </c>
      <c r="E164" s="7">
        <v>1500</v>
      </c>
    </row>
    <row r="165" spans="1:5" x14ac:dyDescent="0.35">
      <c r="A165" s="4">
        <v>201609</v>
      </c>
      <c r="B165" s="5" t="s">
        <v>6</v>
      </c>
      <c r="C165" s="8" t="s">
        <v>153</v>
      </c>
      <c r="D165" s="6">
        <v>63</v>
      </c>
      <c r="E165" s="7">
        <v>1533.84</v>
      </c>
    </row>
    <row r="166" spans="1:5" x14ac:dyDescent="0.35">
      <c r="A166" s="4">
        <v>201609</v>
      </c>
      <c r="B166" s="5" t="s">
        <v>6</v>
      </c>
      <c r="C166" s="8" t="s">
        <v>154</v>
      </c>
      <c r="D166" s="6">
        <v>968</v>
      </c>
      <c r="E166" s="7">
        <v>1956.65</v>
      </c>
    </row>
    <row r="167" spans="1:5" x14ac:dyDescent="0.35">
      <c r="A167" s="4">
        <v>201609</v>
      </c>
      <c r="B167" s="5" t="s">
        <v>6</v>
      </c>
      <c r="C167" s="8" t="s">
        <v>155</v>
      </c>
      <c r="D167" s="6">
        <v>244</v>
      </c>
      <c r="E167" s="7">
        <v>1940.47</v>
      </c>
    </row>
    <row r="168" spans="1:5" x14ac:dyDescent="0.35">
      <c r="A168" s="4">
        <v>201609</v>
      </c>
      <c r="B168" s="5" t="s">
        <v>6</v>
      </c>
      <c r="C168" s="8" t="s">
        <v>155</v>
      </c>
      <c r="D168" s="6">
        <v>78</v>
      </c>
      <c r="E168" s="7">
        <v>3447</v>
      </c>
    </row>
    <row r="169" spans="1:5" x14ac:dyDescent="0.35">
      <c r="A169" s="4">
        <v>201609</v>
      </c>
      <c r="B169" s="5" t="s">
        <v>6</v>
      </c>
      <c r="C169" s="8" t="s">
        <v>156</v>
      </c>
      <c r="D169" s="6">
        <v>14</v>
      </c>
      <c r="E169" s="7">
        <v>1648.94</v>
      </c>
    </row>
    <row r="170" spans="1:5" x14ac:dyDescent="0.35">
      <c r="A170" s="4">
        <v>201609</v>
      </c>
      <c r="B170" s="5" t="s">
        <v>6</v>
      </c>
      <c r="C170" s="8" t="s">
        <v>157</v>
      </c>
      <c r="D170" s="6">
        <v>2</v>
      </c>
      <c r="E170" s="7">
        <v>300.72000000000003</v>
      </c>
    </row>
    <row r="171" spans="1:5" x14ac:dyDescent="0.35">
      <c r="A171" s="4">
        <v>201609</v>
      </c>
      <c r="B171" s="5" t="s">
        <v>6</v>
      </c>
      <c r="C171" s="8" t="s">
        <v>158</v>
      </c>
      <c r="D171" s="6">
        <v>1</v>
      </c>
      <c r="E171" s="7">
        <v>4.7</v>
      </c>
    </row>
    <row r="172" spans="1:5" x14ac:dyDescent="0.35">
      <c r="A172" s="4">
        <v>201609</v>
      </c>
      <c r="B172" s="5" t="s">
        <v>6</v>
      </c>
      <c r="C172" s="8" t="s">
        <v>159</v>
      </c>
      <c r="D172" s="6">
        <v>390</v>
      </c>
      <c r="E172" s="7">
        <v>859.2</v>
      </c>
    </row>
    <row r="173" spans="1:5" x14ac:dyDescent="0.35">
      <c r="A173" s="4">
        <v>201609</v>
      </c>
      <c r="B173" s="5" t="s">
        <v>6</v>
      </c>
      <c r="C173" s="8" t="s">
        <v>160</v>
      </c>
      <c r="D173" s="6">
        <v>487</v>
      </c>
      <c r="E173" s="7">
        <v>2280.9299999999998</v>
      </c>
    </row>
    <row r="174" spans="1:5" x14ac:dyDescent="0.35">
      <c r="A174" s="4">
        <v>201609</v>
      </c>
      <c r="B174" s="5" t="s">
        <v>6</v>
      </c>
      <c r="C174" s="8" t="s">
        <v>161</v>
      </c>
      <c r="D174" s="6">
        <v>407</v>
      </c>
      <c r="E174" s="7">
        <v>4088.07</v>
      </c>
    </row>
    <row r="175" spans="1:5" x14ac:dyDescent="0.35">
      <c r="A175" s="4">
        <v>201609</v>
      </c>
      <c r="B175" s="5" t="s">
        <v>6</v>
      </c>
      <c r="C175" s="8" t="s">
        <v>162</v>
      </c>
      <c r="D175" s="6">
        <v>1</v>
      </c>
      <c r="E175" s="7">
        <v>6.92</v>
      </c>
    </row>
    <row r="176" spans="1:5" x14ac:dyDescent="0.35">
      <c r="A176" s="4">
        <v>201609</v>
      </c>
      <c r="B176" s="5" t="s">
        <v>6</v>
      </c>
      <c r="C176" s="8" t="s">
        <v>163</v>
      </c>
      <c r="D176" s="6">
        <v>146</v>
      </c>
      <c r="E176" s="7">
        <v>1375.23</v>
      </c>
    </row>
    <row r="177" spans="1:5" x14ac:dyDescent="0.35">
      <c r="A177" s="4">
        <v>201609</v>
      </c>
      <c r="B177" s="5" t="s">
        <v>6</v>
      </c>
      <c r="C177" s="8" t="s">
        <v>164</v>
      </c>
      <c r="D177" s="6">
        <v>78</v>
      </c>
      <c r="E177" s="7">
        <v>767.52</v>
      </c>
    </row>
    <row r="178" spans="1:5" x14ac:dyDescent="0.35">
      <c r="A178" s="4">
        <v>201609</v>
      </c>
      <c r="B178" s="5" t="s">
        <v>6</v>
      </c>
      <c r="C178" s="8" t="s">
        <v>165</v>
      </c>
      <c r="D178" s="6">
        <v>42</v>
      </c>
      <c r="E178" s="7">
        <v>1966.72</v>
      </c>
    </row>
    <row r="179" spans="1:5" x14ac:dyDescent="0.35">
      <c r="A179" s="4">
        <v>201609</v>
      </c>
      <c r="B179" s="5" t="s">
        <v>6</v>
      </c>
      <c r="C179" s="8" t="s">
        <v>166</v>
      </c>
      <c r="D179" s="6">
        <v>8</v>
      </c>
      <c r="E179" s="7">
        <v>32.32</v>
      </c>
    </row>
    <row r="180" spans="1:5" x14ac:dyDescent="0.35">
      <c r="A180" s="4">
        <v>201609</v>
      </c>
      <c r="B180" s="5" t="s">
        <v>6</v>
      </c>
      <c r="C180" s="8" t="s">
        <v>167</v>
      </c>
      <c r="D180" s="6">
        <v>58</v>
      </c>
      <c r="E180" s="7">
        <v>313.2</v>
      </c>
    </row>
    <row r="181" spans="1:5" x14ac:dyDescent="0.35">
      <c r="A181" s="4">
        <v>201609</v>
      </c>
      <c r="B181" s="5" t="s">
        <v>6</v>
      </c>
      <c r="C181" s="8" t="s">
        <v>168</v>
      </c>
      <c r="D181" s="6">
        <v>219</v>
      </c>
      <c r="E181" s="7">
        <v>650.38</v>
      </c>
    </row>
    <row r="182" spans="1:5" x14ac:dyDescent="0.35">
      <c r="A182" s="4">
        <v>201609</v>
      </c>
      <c r="B182" s="5" t="s">
        <v>6</v>
      </c>
      <c r="C182" s="8" t="s">
        <v>169</v>
      </c>
      <c r="D182" s="6">
        <v>93</v>
      </c>
      <c r="E182" s="7">
        <v>118.66</v>
      </c>
    </row>
    <row r="183" spans="1:5" x14ac:dyDescent="0.35">
      <c r="A183" s="4">
        <v>201609</v>
      </c>
      <c r="B183" s="5" t="s">
        <v>6</v>
      </c>
      <c r="C183" s="8" t="s">
        <v>170</v>
      </c>
      <c r="D183" s="6">
        <v>98</v>
      </c>
      <c r="E183" s="7">
        <v>593.02</v>
      </c>
    </row>
    <row r="184" spans="1:5" x14ac:dyDescent="0.35">
      <c r="A184" s="4">
        <v>201609</v>
      </c>
      <c r="B184" s="5" t="s">
        <v>6</v>
      </c>
      <c r="C184" s="8" t="s">
        <v>171</v>
      </c>
      <c r="D184" s="6">
        <v>216</v>
      </c>
      <c r="E184" s="7">
        <v>2453.46</v>
      </c>
    </row>
    <row r="185" spans="1:5" x14ac:dyDescent="0.35">
      <c r="A185" s="4">
        <v>201609</v>
      </c>
      <c r="B185" s="5" t="s">
        <v>6</v>
      </c>
      <c r="C185" s="8" t="s">
        <v>172</v>
      </c>
      <c r="D185" s="6">
        <v>134</v>
      </c>
      <c r="E185" s="7">
        <v>303.41000000000003</v>
      </c>
    </row>
    <row r="186" spans="1:5" x14ac:dyDescent="0.35">
      <c r="A186" s="4">
        <v>201609</v>
      </c>
      <c r="B186" s="5" t="s">
        <v>6</v>
      </c>
      <c r="C186" s="8" t="s">
        <v>173</v>
      </c>
      <c r="D186" s="6">
        <v>908</v>
      </c>
      <c r="E186" s="7">
        <v>1035.33</v>
      </c>
    </row>
    <row r="187" spans="1:5" x14ac:dyDescent="0.35">
      <c r="A187" s="4">
        <v>201609</v>
      </c>
      <c r="B187" s="5" t="s">
        <v>6</v>
      </c>
      <c r="C187" s="8" t="s">
        <v>174</v>
      </c>
      <c r="D187" s="6">
        <v>1</v>
      </c>
      <c r="E187" s="7">
        <v>97</v>
      </c>
    </row>
    <row r="188" spans="1:5" x14ac:dyDescent="0.35">
      <c r="A188" s="4">
        <v>201609</v>
      </c>
      <c r="B188" s="5" t="s">
        <v>6</v>
      </c>
      <c r="C188" s="8" t="s">
        <v>175</v>
      </c>
      <c r="D188" s="6">
        <v>390</v>
      </c>
      <c r="E188" s="7">
        <v>756.39</v>
      </c>
    </row>
    <row r="189" spans="1:5" x14ac:dyDescent="0.35">
      <c r="A189" s="4">
        <v>201609</v>
      </c>
      <c r="B189" s="5" t="s">
        <v>6</v>
      </c>
      <c r="C189" s="8" t="s">
        <v>176</v>
      </c>
      <c r="D189" s="6">
        <v>2</v>
      </c>
      <c r="E189" s="7">
        <v>135</v>
      </c>
    </row>
    <row r="190" spans="1:5" x14ac:dyDescent="0.35">
      <c r="A190" s="4">
        <v>201609</v>
      </c>
      <c r="B190" s="5" t="s">
        <v>6</v>
      </c>
      <c r="C190" s="8" t="s">
        <v>177</v>
      </c>
      <c r="D190" s="6">
        <v>275</v>
      </c>
      <c r="E190" s="7">
        <v>1511.72</v>
      </c>
    </row>
    <row r="191" spans="1:5" x14ac:dyDescent="0.35">
      <c r="A191" s="4">
        <v>201609</v>
      </c>
      <c r="B191" s="5" t="s">
        <v>6</v>
      </c>
      <c r="C191" s="8" t="s">
        <v>178</v>
      </c>
      <c r="D191" s="6">
        <v>3</v>
      </c>
      <c r="E191" s="7">
        <v>19.46</v>
      </c>
    </row>
    <row r="192" spans="1:5" x14ac:dyDescent="0.35">
      <c r="A192" s="4">
        <v>201609</v>
      </c>
      <c r="B192" s="5" t="s">
        <v>6</v>
      </c>
      <c r="C192" s="8" t="s">
        <v>178</v>
      </c>
      <c r="D192" s="6">
        <v>1</v>
      </c>
      <c r="E192" s="7">
        <v>3.71</v>
      </c>
    </row>
    <row r="193" spans="1:5" x14ac:dyDescent="0.35">
      <c r="A193" s="4">
        <v>201609</v>
      </c>
      <c r="B193" s="5" t="s">
        <v>6</v>
      </c>
      <c r="C193" s="8" t="s">
        <v>179</v>
      </c>
      <c r="D193" s="6">
        <v>424</v>
      </c>
      <c r="E193" s="7">
        <v>2510.46</v>
      </c>
    </row>
    <row r="194" spans="1:5" x14ac:dyDescent="0.35">
      <c r="A194" s="4">
        <v>201609</v>
      </c>
      <c r="B194" s="5" t="s">
        <v>6</v>
      </c>
      <c r="C194" s="8" t="s">
        <v>180</v>
      </c>
      <c r="D194" s="6">
        <v>7</v>
      </c>
      <c r="E194" s="7">
        <v>11.44</v>
      </c>
    </row>
    <row r="195" spans="1:5" x14ac:dyDescent="0.35">
      <c r="A195" s="4">
        <v>201609</v>
      </c>
      <c r="B195" s="5" t="s">
        <v>6</v>
      </c>
      <c r="C195" s="8" t="s">
        <v>181</v>
      </c>
      <c r="D195" s="6">
        <v>233</v>
      </c>
      <c r="E195" s="7">
        <v>395.28</v>
      </c>
    </row>
    <row r="196" spans="1:5" x14ac:dyDescent="0.35">
      <c r="A196" s="4">
        <v>201609</v>
      </c>
      <c r="B196" s="5" t="s">
        <v>6</v>
      </c>
      <c r="C196" s="8" t="s">
        <v>182</v>
      </c>
      <c r="D196" s="6">
        <v>36</v>
      </c>
      <c r="E196" s="7">
        <v>4869.88</v>
      </c>
    </row>
    <row r="197" spans="1:5" x14ac:dyDescent="0.35">
      <c r="A197" s="4">
        <v>201609</v>
      </c>
      <c r="B197" s="5" t="s">
        <v>6</v>
      </c>
      <c r="C197" s="8" t="s">
        <v>183</v>
      </c>
      <c r="D197" s="6">
        <v>6</v>
      </c>
      <c r="E197" s="7">
        <v>97.03</v>
      </c>
    </row>
    <row r="198" spans="1:5" x14ac:dyDescent="0.35">
      <c r="A198" s="4">
        <v>201609</v>
      </c>
      <c r="B198" s="5" t="s">
        <v>6</v>
      </c>
      <c r="C198" s="8" t="s">
        <v>184</v>
      </c>
      <c r="D198" s="6">
        <v>3</v>
      </c>
      <c r="E198" s="7">
        <v>68.099999999999994</v>
      </c>
    </row>
    <row r="199" spans="1:5" x14ac:dyDescent="0.35">
      <c r="A199" s="4">
        <v>201609</v>
      </c>
      <c r="B199" s="5" t="s">
        <v>6</v>
      </c>
      <c r="C199" s="8" t="s">
        <v>184</v>
      </c>
      <c r="D199" s="6">
        <v>5</v>
      </c>
      <c r="E199" s="7">
        <v>8.75</v>
      </c>
    </row>
    <row r="200" spans="1:5" x14ac:dyDescent="0.35">
      <c r="A200" s="4">
        <v>201609</v>
      </c>
      <c r="B200" s="5" t="s">
        <v>6</v>
      </c>
      <c r="C200" s="8" t="s">
        <v>185</v>
      </c>
      <c r="D200" s="6">
        <v>45</v>
      </c>
      <c r="E200" s="7">
        <v>346.96</v>
      </c>
    </row>
    <row r="201" spans="1:5" x14ac:dyDescent="0.35">
      <c r="A201" s="4">
        <v>201609</v>
      </c>
      <c r="B201" s="5" t="s">
        <v>6</v>
      </c>
      <c r="C201" s="8" t="s">
        <v>186</v>
      </c>
      <c r="D201" s="6">
        <v>16</v>
      </c>
      <c r="E201" s="7">
        <v>635.95000000000005</v>
      </c>
    </row>
    <row r="202" spans="1:5" x14ac:dyDescent="0.35">
      <c r="A202" s="4">
        <v>201609</v>
      </c>
      <c r="B202" s="5" t="s">
        <v>6</v>
      </c>
      <c r="C202" s="8" t="s">
        <v>187</v>
      </c>
      <c r="D202" s="6">
        <v>78</v>
      </c>
      <c r="E202" s="7">
        <v>176.23</v>
      </c>
    </row>
    <row r="203" spans="1:5" x14ac:dyDescent="0.35">
      <c r="A203" s="4">
        <v>201609</v>
      </c>
      <c r="B203" s="5" t="s">
        <v>6</v>
      </c>
      <c r="C203" s="8" t="s">
        <v>187</v>
      </c>
      <c r="D203" s="6">
        <v>100</v>
      </c>
      <c r="E203" s="7">
        <v>1109.79</v>
      </c>
    </row>
    <row r="204" spans="1:5" x14ac:dyDescent="0.35">
      <c r="A204" s="4">
        <v>201609</v>
      </c>
      <c r="B204" s="5" t="s">
        <v>6</v>
      </c>
      <c r="C204" s="8" t="s">
        <v>188</v>
      </c>
      <c r="D204" s="6">
        <v>30</v>
      </c>
      <c r="E204" s="7">
        <v>270.27999999999997</v>
      </c>
    </row>
    <row r="205" spans="1:5" x14ac:dyDescent="0.35">
      <c r="A205" s="4">
        <v>201609</v>
      </c>
      <c r="B205" s="5" t="s">
        <v>6</v>
      </c>
      <c r="C205" s="8" t="s">
        <v>189</v>
      </c>
      <c r="D205" s="6">
        <v>13</v>
      </c>
      <c r="E205" s="7">
        <v>188.54</v>
      </c>
    </row>
    <row r="206" spans="1:5" x14ac:dyDescent="0.35">
      <c r="A206" s="4">
        <v>201609</v>
      </c>
      <c r="B206" s="5" t="s">
        <v>6</v>
      </c>
      <c r="C206" s="8" t="s">
        <v>190</v>
      </c>
      <c r="D206" s="6">
        <v>430</v>
      </c>
      <c r="E206" s="7">
        <v>1557.98</v>
      </c>
    </row>
    <row r="207" spans="1:5" x14ac:dyDescent="0.35">
      <c r="A207" s="4">
        <v>201609</v>
      </c>
      <c r="B207" s="5" t="s">
        <v>6</v>
      </c>
      <c r="C207" s="8" t="s">
        <v>190</v>
      </c>
      <c r="D207" s="6">
        <v>449</v>
      </c>
      <c r="E207" s="7">
        <v>3639.73</v>
      </c>
    </row>
    <row r="208" spans="1:5" x14ac:dyDescent="0.35">
      <c r="A208" s="4">
        <v>201609</v>
      </c>
      <c r="B208" s="5" t="s">
        <v>6</v>
      </c>
      <c r="C208" s="8" t="s">
        <v>191</v>
      </c>
      <c r="D208" s="6">
        <v>4</v>
      </c>
      <c r="E208" s="7">
        <v>79.2</v>
      </c>
    </row>
    <row r="209" spans="1:5" x14ac:dyDescent="0.35">
      <c r="A209" s="4">
        <v>201609</v>
      </c>
      <c r="B209" s="5" t="s">
        <v>6</v>
      </c>
      <c r="C209" s="8" t="s">
        <v>192</v>
      </c>
      <c r="D209" s="6">
        <v>6</v>
      </c>
      <c r="E209" s="7">
        <v>151.08000000000001</v>
      </c>
    </row>
    <row r="210" spans="1:5" x14ac:dyDescent="0.35">
      <c r="A210" s="4">
        <v>201609</v>
      </c>
      <c r="B210" s="5" t="s">
        <v>6</v>
      </c>
      <c r="C210" s="8" t="s">
        <v>193</v>
      </c>
      <c r="D210" s="6">
        <v>29</v>
      </c>
      <c r="E210" s="7">
        <v>76.91</v>
      </c>
    </row>
    <row r="211" spans="1:5" x14ac:dyDescent="0.35">
      <c r="A211" s="4">
        <v>201609</v>
      </c>
      <c r="B211" s="5" t="s">
        <v>6</v>
      </c>
      <c r="C211" s="8" t="s">
        <v>194</v>
      </c>
      <c r="D211" s="6">
        <v>7</v>
      </c>
      <c r="E211" s="7">
        <v>25.9</v>
      </c>
    </row>
    <row r="212" spans="1:5" x14ac:dyDescent="0.35">
      <c r="A212" s="4">
        <v>201609</v>
      </c>
      <c r="B212" s="5" t="s">
        <v>6</v>
      </c>
      <c r="C212" s="8" t="s">
        <v>195</v>
      </c>
      <c r="D212" s="6">
        <v>480</v>
      </c>
      <c r="E212" s="7">
        <v>3802.94</v>
      </c>
    </row>
    <row r="213" spans="1:5" x14ac:dyDescent="0.35">
      <c r="A213" s="4">
        <v>201609</v>
      </c>
      <c r="B213" s="5" t="s">
        <v>6</v>
      </c>
      <c r="C213" s="8" t="s">
        <v>196</v>
      </c>
      <c r="D213" s="6">
        <v>60</v>
      </c>
      <c r="E213" s="7">
        <v>784.7</v>
      </c>
    </row>
    <row r="214" spans="1:5" x14ac:dyDescent="0.35">
      <c r="A214" s="4">
        <v>201609</v>
      </c>
      <c r="B214" s="5" t="s">
        <v>6</v>
      </c>
      <c r="C214" s="8" t="s">
        <v>197</v>
      </c>
      <c r="D214" s="6">
        <v>1</v>
      </c>
      <c r="E214" s="7">
        <v>64.11</v>
      </c>
    </row>
    <row r="215" spans="1:5" x14ac:dyDescent="0.35">
      <c r="A215" s="4">
        <v>201609</v>
      </c>
      <c r="B215" s="5" t="s">
        <v>6</v>
      </c>
      <c r="C215" s="8" t="s">
        <v>198</v>
      </c>
      <c r="D215" s="6">
        <v>5</v>
      </c>
      <c r="E215" s="7">
        <v>245.98</v>
      </c>
    </row>
    <row r="216" spans="1:5" x14ac:dyDescent="0.35">
      <c r="A216" s="4">
        <v>201609</v>
      </c>
      <c r="B216" s="5" t="s">
        <v>6</v>
      </c>
      <c r="C216" s="8" t="s">
        <v>199</v>
      </c>
      <c r="D216" s="6">
        <v>14</v>
      </c>
      <c r="E216" s="7">
        <v>1168.02</v>
      </c>
    </row>
    <row r="217" spans="1:5" x14ac:dyDescent="0.35">
      <c r="A217" s="4">
        <v>201609</v>
      </c>
      <c r="B217" s="5" t="s">
        <v>6</v>
      </c>
      <c r="C217" s="8" t="s">
        <v>200</v>
      </c>
      <c r="D217" s="6">
        <v>5</v>
      </c>
      <c r="E217" s="7">
        <v>128.69999999999999</v>
      </c>
    </row>
    <row r="218" spans="1:5" x14ac:dyDescent="0.35">
      <c r="A218" s="4">
        <v>201609</v>
      </c>
      <c r="B218" s="5" t="s">
        <v>6</v>
      </c>
      <c r="C218" s="8" t="s">
        <v>201</v>
      </c>
      <c r="D218" s="6">
        <v>8</v>
      </c>
      <c r="E218" s="7">
        <v>44.03</v>
      </c>
    </row>
    <row r="219" spans="1:5" x14ac:dyDescent="0.35">
      <c r="A219" s="4">
        <v>201609</v>
      </c>
      <c r="B219" s="5" t="s">
        <v>6</v>
      </c>
      <c r="C219" s="8" t="s">
        <v>202</v>
      </c>
      <c r="D219" s="6">
        <v>1</v>
      </c>
      <c r="E219" s="7">
        <v>73.36</v>
      </c>
    </row>
    <row r="220" spans="1:5" x14ac:dyDescent="0.35">
      <c r="A220" s="4">
        <v>201609</v>
      </c>
      <c r="B220" s="5" t="s">
        <v>6</v>
      </c>
      <c r="C220" s="8" t="s">
        <v>203</v>
      </c>
      <c r="D220" s="6">
        <v>354</v>
      </c>
      <c r="E220" s="7">
        <v>9298.7099999999991</v>
      </c>
    </row>
    <row r="221" spans="1:5" x14ac:dyDescent="0.35">
      <c r="A221" s="4">
        <v>201609</v>
      </c>
      <c r="B221" s="5" t="s">
        <v>6</v>
      </c>
      <c r="C221" s="8" t="s">
        <v>204</v>
      </c>
      <c r="D221" s="6">
        <v>10</v>
      </c>
      <c r="E221" s="7">
        <v>2411.58</v>
      </c>
    </row>
    <row r="222" spans="1:5" x14ac:dyDescent="0.35">
      <c r="A222" s="4">
        <v>201609</v>
      </c>
      <c r="B222" s="5" t="s">
        <v>6</v>
      </c>
      <c r="C222" s="8" t="s">
        <v>205</v>
      </c>
      <c r="D222" s="6">
        <v>22</v>
      </c>
      <c r="E222" s="7">
        <v>535.91999999999996</v>
      </c>
    </row>
    <row r="223" spans="1:5" x14ac:dyDescent="0.35">
      <c r="A223" s="4">
        <v>201609</v>
      </c>
      <c r="B223" s="5" t="s">
        <v>6</v>
      </c>
      <c r="C223" s="8" t="s">
        <v>206</v>
      </c>
      <c r="D223" s="6">
        <v>543</v>
      </c>
      <c r="E223" s="7">
        <v>2959.34</v>
      </c>
    </row>
    <row r="224" spans="1:5" x14ac:dyDescent="0.35">
      <c r="A224" s="4">
        <v>201609</v>
      </c>
      <c r="B224" s="5" t="s">
        <v>6</v>
      </c>
      <c r="C224" s="8" t="s">
        <v>207</v>
      </c>
      <c r="D224" s="6">
        <v>94</v>
      </c>
      <c r="E224" s="7">
        <v>673.15</v>
      </c>
    </row>
    <row r="225" spans="1:5" x14ac:dyDescent="0.35">
      <c r="A225" s="4">
        <v>201609</v>
      </c>
      <c r="B225" s="5" t="s">
        <v>6</v>
      </c>
      <c r="C225" s="8" t="s">
        <v>208</v>
      </c>
      <c r="D225" s="6">
        <v>147</v>
      </c>
      <c r="E225" s="7">
        <v>5729.23</v>
      </c>
    </row>
    <row r="226" spans="1:5" x14ac:dyDescent="0.35">
      <c r="A226" s="4">
        <v>201609</v>
      </c>
      <c r="B226" s="5" t="s">
        <v>6</v>
      </c>
      <c r="C226" s="8" t="s">
        <v>209</v>
      </c>
      <c r="D226" s="6">
        <v>432</v>
      </c>
      <c r="E226" s="7">
        <v>882.34</v>
      </c>
    </row>
    <row r="227" spans="1:5" x14ac:dyDescent="0.35">
      <c r="A227" s="4">
        <v>201609</v>
      </c>
      <c r="B227" s="5" t="s">
        <v>6</v>
      </c>
      <c r="C227" s="8" t="s">
        <v>210</v>
      </c>
      <c r="D227" s="6">
        <v>20</v>
      </c>
      <c r="E227" s="7">
        <v>49.31</v>
      </c>
    </row>
    <row r="228" spans="1:5" x14ac:dyDescent="0.35">
      <c r="A228" s="4">
        <v>201609</v>
      </c>
      <c r="B228" s="5" t="s">
        <v>6</v>
      </c>
      <c r="C228" s="8" t="s">
        <v>211</v>
      </c>
      <c r="D228" s="6">
        <v>465</v>
      </c>
      <c r="E228" s="7">
        <v>2308.4</v>
      </c>
    </row>
    <row r="229" spans="1:5" x14ac:dyDescent="0.35">
      <c r="A229" s="4">
        <v>201609</v>
      </c>
      <c r="B229" s="5" t="s">
        <v>6</v>
      </c>
      <c r="C229" s="8" t="s">
        <v>212</v>
      </c>
      <c r="D229" s="6">
        <v>278</v>
      </c>
      <c r="E229" s="7">
        <v>698.33</v>
      </c>
    </row>
    <row r="230" spans="1:5" x14ac:dyDescent="0.35">
      <c r="A230" s="4">
        <v>201609</v>
      </c>
      <c r="B230" s="5" t="s">
        <v>6</v>
      </c>
      <c r="C230" s="8" t="s">
        <v>213</v>
      </c>
      <c r="D230" s="6">
        <v>836</v>
      </c>
      <c r="E230" s="7">
        <v>934.16</v>
      </c>
    </row>
    <row r="231" spans="1:5" x14ac:dyDescent="0.35">
      <c r="A231" s="4">
        <v>201609</v>
      </c>
      <c r="B231" s="5" t="s">
        <v>6</v>
      </c>
      <c r="C231" s="8" t="s">
        <v>214</v>
      </c>
      <c r="D231" s="6">
        <v>94</v>
      </c>
      <c r="E231" s="7">
        <v>1095.8399999999999</v>
      </c>
    </row>
    <row r="232" spans="1:5" x14ac:dyDescent="0.35">
      <c r="A232" s="4">
        <v>201609</v>
      </c>
      <c r="B232" s="5" t="s">
        <v>6</v>
      </c>
      <c r="C232" s="8" t="s">
        <v>215</v>
      </c>
      <c r="D232" s="6">
        <v>499</v>
      </c>
      <c r="E232" s="7">
        <v>1942.58</v>
      </c>
    </row>
    <row r="233" spans="1:5" x14ac:dyDescent="0.35">
      <c r="A233" s="4">
        <v>201609</v>
      </c>
      <c r="B233" s="5" t="s">
        <v>6</v>
      </c>
      <c r="C233" s="8" t="s">
        <v>216</v>
      </c>
      <c r="D233" s="6">
        <v>240</v>
      </c>
      <c r="E233" s="7">
        <v>397.99</v>
      </c>
    </row>
    <row r="234" spans="1:5" x14ac:dyDescent="0.35">
      <c r="A234" s="4">
        <v>201609</v>
      </c>
      <c r="B234" s="5" t="s">
        <v>6</v>
      </c>
      <c r="C234" s="8" t="s">
        <v>217</v>
      </c>
      <c r="D234" s="6">
        <v>45</v>
      </c>
      <c r="E234" s="7">
        <v>1611</v>
      </c>
    </row>
    <row r="235" spans="1:5" x14ac:dyDescent="0.35">
      <c r="A235" s="4">
        <v>201609</v>
      </c>
      <c r="B235" s="5" t="s">
        <v>6</v>
      </c>
      <c r="C235" s="8" t="s">
        <v>218</v>
      </c>
      <c r="D235" s="6">
        <v>61</v>
      </c>
      <c r="E235" s="7">
        <v>677.46</v>
      </c>
    </row>
    <row r="236" spans="1:5" x14ac:dyDescent="0.35">
      <c r="A236" s="4">
        <v>201609</v>
      </c>
      <c r="B236" s="5" t="s">
        <v>6</v>
      </c>
      <c r="C236" s="8" t="s">
        <v>219</v>
      </c>
      <c r="D236" s="6">
        <v>37</v>
      </c>
      <c r="E236" s="7">
        <v>350.05</v>
      </c>
    </row>
    <row r="237" spans="1:5" x14ac:dyDescent="0.35">
      <c r="A237" s="4">
        <v>201609</v>
      </c>
      <c r="B237" s="5" t="s">
        <v>6</v>
      </c>
      <c r="C237" s="8" t="s">
        <v>220</v>
      </c>
      <c r="D237" s="6">
        <v>6</v>
      </c>
      <c r="E237" s="7">
        <v>11.5</v>
      </c>
    </row>
    <row r="238" spans="1:5" x14ac:dyDescent="0.35">
      <c r="A238" s="4">
        <v>201609</v>
      </c>
      <c r="B238" s="5" t="s">
        <v>6</v>
      </c>
      <c r="C238" s="8" t="s">
        <v>221</v>
      </c>
      <c r="D238" s="6">
        <v>37</v>
      </c>
      <c r="E238" s="7">
        <v>1217.3</v>
      </c>
    </row>
    <row r="239" spans="1:5" x14ac:dyDescent="0.35">
      <c r="A239" s="4">
        <v>201609</v>
      </c>
      <c r="B239" s="5" t="s">
        <v>6</v>
      </c>
      <c r="C239" s="8" t="s">
        <v>222</v>
      </c>
      <c r="D239" s="6">
        <v>1139</v>
      </c>
      <c r="E239" s="7">
        <v>1430.2</v>
      </c>
    </row>
    <row r="240" spans="1:5" x14ac:dyDescent="0.35">
      <c r="A240" s="4">
        <v>201609</v>
      </c>
      <c r="B240" s="5" t="s">
        <v>6</v>
      </c>
      <c r="C240" s="8" t="s">
        <v>223</v>
      </c>
      <c r="D240" s="6">
        <v>1</v>
      </c>
      <c r="E240" s="7">
        <v>15.16</v>
      </c>
    </row>
    <row r="241" spans="1:5" x14ac:dyDescent="0.35">
      <c r="A241" s="4">
        <v>201609</v>
      </c>
      <c r="B241" s="5" t="s">
        <v>6</v>
      </c>
      <c r="C241" s="8" t="s">
        <v>224</v>
      </c>
      <c r="D241" s="6">
        <v>25</v>
      </c>
      <c r="E241" s="7">
        <v>96.71</v>
      </c>
    </row>
    <row r="242" spans="1:5" x14ac:dyDescent="0.35">
      <c r="A242" s="4">
        <v>201609</v>
      </c>
      <c r="B242" s="5" t="s">
        <v>6</v>
      </c>
      <c r="C242" s="8" t="s">
        <v>225</v>
      </c>
      <c r="D242" s="6">
        <v>50</v>
      </c>
      <c r="E242" s="7">
        <v>344.2</v>
      </c>
    </row>
    <row r="243" spans="1:5" x14ac:dyDescent="0.35">
      <c r="A243" s="4">
        <v>201609</v>
      </c>
      <c r="B243" s="5" t="s">
        <v>6</v>
      </c>
      <c r="C243" s="8" t="s">
        <v>226</v>
      </c>
      <c r="D243" s="6">
        <v>490</v>
      </c>
      <c r="E243" s="7">
        <v>3174.92</v>
      </c>
    </row>
    <row r="244" spans="1:5" x14ac:dyDescent="0.35">
      <c r="A244" s="4">
        <v>201609</v>
      </c>
      <c r="B244" s="5" t="s">
        <v>6</v>
      </c>
      <c r="C244" s="8" t="s">
        <v>227</v>
      </c>
      <c r="D244" s="6">
        <v>1520</v>
      </c>
      <c r="E244" s="7">
        <v>65903.03</v>
      </c>
    </row>
    <row r="245" spans="1:5" x14ac:dyDescent="0.35">
      <c r="A245" s="4">
        <v>201609</v>
      </c>
      <c r="B245" s="5" t="s">
        <v>6</v>
      </c>
      <c r="C245" s="8" t="s">
        <v>228</v>
      </c>
      <c r="D245" s="6">
        <v>51</v>
      </c>
      <c r="E245" s="7">
        <v>832</v>
      </c>
    </row>
    <row r="246" spans="1:5" x14ac:dyDescent="0.35">
      <c r="A246" s="4">
        <v>201609</v>
      </c>
      <c r="B246" s="5" t="s">
        <v>6</v>
      </c>
      <c r="C246" s="8" t="s">
        <v>229</v>
      </c>
      <c r="D246" s="6">
        <v>11</v>
      </c>
      <c r="E246" s="7">
        <v>56.39</v>
      </c>
    </row>
    <row r="247" spans="1:5" x14ac:dyDescent="0.35">
      <c r="A247" s="4">
        <v>201609</v>
      </c>
      <c r="B247" s="5" t="s">
        <v>6</v>
      </c>
      <c r="C247" s="8" t="s">
        <v>230</v>
      </c>
      <c r="D247" s="6">
        <v>6</v>
      </c>
      <c r="E247" s="7">
        <v>123.08</v>
      </c>
    </row>
    <row r="248" spans="1:5" x14ac:dyDescent="0.35">
      <c r="A248" s="4">
        <v>201609</v>
      </c>
      <c r="B248" s="5" t="s">
        <v>6</v>
      </c>
      <c r="C248" s="8" t="s">
        <v>231</v>
      </c>
      <c r="D248" s="6">
        <v>867</v>
      </c>
      <c r="E248" s="7">
        <v>734.46</v>
      </c>
    </row>
    <row r="249" spans="1:5" x14ac:dyDescent="0.35">
      <c r="A249" s="4">
        <v>201609</v>
      </c>
      <c r="B249" s="5" t="s">
        <v>6</v>
      </c>
      <c r="C249" s="8" t="s">
        <v>232</v>
      </c>
      <c r="D249" s="6">
        <v>11</v>
      </c>
      <c r="E249" s="7">
        <v>382.52</v>
      </c>
    </row>
    <row r="250" spans="1:5" x14ac:dyDescent="0.35">
      <c r="A250" s="4">
        <v>201609</v>
      </c>
      <c r="B250" s="5" t="s">
        <v>6</v>
      </c>
      <c r="C250" s="8" t="s">
        <v>233</v>
      </c>
      <c r="D250" s="6">
        <v>16</v>
      </c>
      <c r="E250" s="7">
        <v>134.63999999999999</v>
      </c>
    </row>
    <row r="251" spans="1:5" x14ac:dyDescent="0.35">
      <c r="A251" s="4">
        <v>201609</v>
      </c>
      <c r="B251" s="5" t="s">
        <v>6</v>
      </c>
      <c r="C251" s="8" t="s">
        <v>234</v>
      </c>
      <c r="D251" s="6">
        <v>33</v>
      </c>
      <c r="E251" s="7">
        <v>681.24</v>
      </c>
    </row>
    <row r="252" spans="1:5" x14ac:dyDescent="0.35">
      <c r="A252" s="4">
        <v>201609</v>
      </c>
      <c r="B252" s="5" t="s">
        <v>6</v>
      </c>
      <c r="C252" s="8" t="s">
        <v>235</v>
      </c>
      <c r="D252" s="6">
        <v>1641</v>
      </c>
      <c r="E252" s="7">
        <v>1605.46</v>
      </c>
    </row>
    <row r="253" spans="1:5" x14ac:dyDescent="0.35">
      <c r="A253" s="4">
        <v>201609</v>
      </c>
      <c r="B253" s="5" t="s">
        <v>6</v>
      </c>
      <c r="C253" s="8" t="s">
        <v>236</v>
      </c>
      <c r="D253" s="6">
        <v>114</v>
      </c>
      <c r="E253" s="7">
        <v>3320.91</v>
      </c>
    </row>
    <row r="254" spans="1:5" x14ac:dyDescent="0.35">
      <c r="A254" s="4">
        <v>201609</v>
      </c>
      <c r="B254" s="5" t="s">
        <v>6</v>
      </c>
      <c r="C254" s="8" t="s">
        <v>236</v>
      </c>
      <c r="D254" s="6">
        <v>294</v>
      </c>
      <c r="E254" s="7">
        <v>902.12</v>
      </c>
    </row>
    <row r="255" spans="1:5" x14ac:dyDescent="0.35">
      <c r="A255" s="4">
        <v>201609</v>
      </c>
      <c r="B255" s="5" t="s">
        <v>6</v>
      </c>
      <c r="C255" s="8" t="s">
        <v>237</v>
      </c>
      <c r="D255" s="6">
        <v>443</v>
      </c>
      <c r="E255" s="7">
        <v>1400.66</v>
      </c>
    </row>
    <row r="256" spans="1:5" x14ac:dyDescent="0.35">
      <c r="A256" s="4">
        <v>201609</v>
      </c>
      <c r="B256" s="5" t="s">
        <v>6</v>
      </c>
      <c r="C256" s="8" t="s">
        <v>238</v>
      </c>
      <c r="D256" s="6">
        <v>13</v>
      </c>
      <c r="E256" s="7">
        <v>942.38</v>
      </c>
    </row>
    <row r="257" spans="1:5" x14ac:dyDescent="0.35">
      <c r="A257" s="4">
        <v>201609</v>
      </c>
      <c r="B257" s="5" t="s">
        <v>6</v>
      </c>
      <c r="C257" s="8" t="s">
        <v>239</v>
      </c>
      <c r="D257" s="6">
        <v>8</v>
      </c>
      <c r="E257" s="7">
        <v>203.28</v>
      </c>
    </row>
    <row r="258" spans="1:5" x14ac:dyDescent="0.35">
      <c r="A258" s="4">
        <v>201609</v>
      </c>
      <c r="B258" s="5" t="s">
        <v>6</v>
      </c>
      <c r="C258" s="8" t="s">
        <v>240</v>
      </c>
      <c r="D258" s="6">
        <v>6</v>
      </c>
      <c r="E258" s="7">
        <v>14.4</v>
      </c>
    </row>
    <row r="259" spans="1:5" x14ac:dyDescent="0.35">
      <c r="A259" s="4">
        <v>201609</v>
      </c>
      <c r="B259" s="5" t="s">
        <v>6</v>
      </c>
      <c r="C259" s="8" t="s">
        <v>241</v>
      </c>
      <c r="D259" s="6">
        <v>8</v>
      </c>
      <c r="E259" s="7">
        <v>23.52</v>
      </c>
    </row>
    <row r="260" spans="1:5" x14ac:dyDescent="0.35">
      <c r="A260" s="4">
        <v>201609</v>
      </c>
      <c r="B260" s="5" t="s">
        <v>6</v>
      </c>
      <c r="C260" s="8" t="s">
        <v>242</v>
      </c>
      <c r="D260" s="6">
        <v>1034</v>
      </c>
      <c r="E260" s="7">
        <v>2213.67</v>
      </c>
    </row>
    <row r="261" spans="1:5" x14ac:dyDescent="0.35">
      <c r="A261" s="4">
        <v>201609</v>
      </c>
      <c r="B261" s="5" t="s">
        <v>6</v>
      </c>
      <c r="C261" s="8" t="s">
        <v>243</v>
      </c>
      <c r="D261" s="6">
        <v>4</v>
      </c>
      <c r="E261" s="7">
        <v>57.6</v>
      </c>
    </row>
    <row r="262" spans="1:5" x14ac:dyDescent="0.35">
      <c r="A262" s="4">
        <v>201609</v>
      </c>
      <c r="B262" s="5" t="s">
        <v>6</v>
      </c>
      <c r="C262" s="8" t="s">
        <v>244</v>
      </c>
      <c r="D262" s="6">
        <v>1</v>
      </c>
      <c r="E262" s="7">
        <v>2.0699999999999998</v>
      </c>
    </row>
    <row r="263" spans="1:5" x14ac:dyDescent="0.35">
      <c r="A263" s="4">
        <v>201609</v>
      </c>
      <c r="B263" s="5" t="s">
        <v>6</v>
      </c>
      <c r="C263" s="8" t="s">
        <v>245</v>
      </c>
      <c r="D263" s="6">
        <v>57</v>
      </c>
      <c r="E263" s="7">
        <v>111.2</v>
      </c>
    </row>
    <row r="264" spans="1:5" x14ac:dyDescent="0.35">
      <c r="A264" s="4">
        <v>201609</v>
      </c>
      <c r="B264" s="5" t="s">
        <v>6</v>
      </c>
      <c r="C264" s="8" t="s">
        <v>246</v>
      </c>
      <c r="D264" s="6">
        <v>11</v>
      </c>
      <c r="E264" s="7">
        <v>432.3</v>
      </c>
    </row>
    <row r="265" spans="1:5" x14ac:dyDescent="0.35">
      <c r="A265" s="4">
        <v>201609</v>
      </c>
      <c r="B265" s="5" t="s">
        <v>6</v>
      </c>
      <c r="C265" s="8" t="s">
        <v>246</v>
      </c>
      <c r="D265" s="6">
        <v>174</v>
      </c>
      <c r="E265" s="7">
        <v>420.72</v>
      </c>
    </row>
    <row r="266" spans="1:5" x14ac:dyDescent="0.35">
      <c r="A266" s="4">
        <v>201609</v>
      </c>
      <c r="B266" s="5" t="s">
        <v>6</v>
      </c>
      <c r="C266" s="8" t="s">
        <v>247</v>
      </c>
      <c r="D266" s="6">
        <v>22</v>
      </c>
      <c r="E266" s="7">
        <v>605</v>
      </c>
    </row>
    <row r="267" spans="1:5" x14ac:dyDescent="0.35">
      <c r="A267" s="4">
        <v>201609</v>
      </c>
      <c r="B267" s="5" t="s">
        <v>6</v>
      </c>
      <c r="C267" s="8" t="s">
        <v>247</v>
      </c>
      <c r="D267" s="6">
        <v>44</v>
      </c>
      <c r="E267" s="7">
        <v>476.16</v>
      </c>
    </row>
    <row r="268" spans="1:5" x14ac:dyDescent="0.35">
      <c r="A268" s="4">
        <v>201609</v>
      </c>
      <c r="B268" s="5" t="s">
        <v>6</v>
      </c>
      <c r="C268" s="8" t="s">
        <v>248</v>
      </c>
      <c r="D268" s="6">
        <v>57</v>
      </c>
      <c r="E268" s="7">
        <v>13055</v>
      </c>
    </row>
    <row r="269" spans="1:5" x14ac:dyDescent="0.35">
      <c r="A269" s="4">
        <v>201609</v>
      </c>
      <c r="B269" s="5" t="s">
        <v>6</v>
      </c>
      <c r="C269" s="8" t="s">
        <v>249</v>
      </c>
      <c r="D269" s="6">
        <v>32</v>
      </c>
      <c r="E269" s="7">
        <v>225.46</v>
      </c>
    </row>
    <row r="270" spans="1:5" x14ac:dyDescent="0.35">
      <c r="A270" s="4">
        <v>201609</v>
      </c>
      <c r="B270" s="5" t="s">
        <v>6</v>
      </c>
      <c r="C270" s="8" t="s">
        <v>250</v>
      </c>
      <c r="D270" s="6">
        <v>104</v>
      </c>
      <c r="E270" s="7">
        <v>1450.86</v>
      </c>
    </row>
    <row r="271" spans="1:5" x14ac:dyDescent="0.35">
      <c r="A271" s="4">
        <v>201609</v>
      </c>
      <c r="B271" s="5" t="s">
        <v>6</v>
      </c>
      <c r="C271" s="8" t="s">
        <v>251</v>
      </c>
      <c r="D271" s="6">
        <v>3</v>
      </c>
      <c r="E271" s="7">
        <v>29.11</v>
      </c>
    </row>
    <row r="272" spans="1:5" x14ac:dyDescent="0.35">
      <c r="A272" s="4">
        <v>201609</v>
      </c>
      <c r="B272" s="5" t="s">
        <v>6</v>
      </c>
      <c r="C272" s="8" t="s">
        <v>252</v>
      </c>
      <c r="D272" s="6">
        <v>207</v>
      </c>
      <c r="E272" s="7">
        <v>1688.72</v>
      </c>
    </row>
    <row r="273" spans="1:5" x14ac:dyDescent="0.35">
      <c r="A273" s="4">
        <v>201609</v>
      </c>
      <c r="B273" s="5" t="s">
        <v>6</v>
      </c>
      <c r="C273" s="8" t="s">
        <v>252</v>
      </c>
      <c r="D273" s="6">
        <v>61</v>
      </c>
      <c r="E273" s="7">
        <v>12272.39</v>
      </c>
    </row>
    <row r="274" spans="1:5" x14ac:dyDescent="0.35">
      <c r="A274" s="4">
        <v>201609</v>
      </c>
      <c r="B274" s="5" t="s">
        <v>6</v>
      </c>
      <c r="C274" s="8" t="s">
        <v>252</v>
      </c>
      <c r="D274" s="6">
        <v>899</v>
      </c>
      <c r="E274" s="7">
        <v>2589.7800000000002</v>
      </c>
    </row>
    <row r="275" spans="1:5" x14ac:dyDescent="0.35">
      <c r="A275" s="4">
        <v>201609</v>
      </c>
      <c r="B275" s="5" t="s">
        <v>6</v>
      </c>
      <c r="C275" s="8" t="s">
        <v>253</v>
      </c>
      <c r="D275" s="6">
        <v>29</v>
      </c>
      <c r="E275" s="7">
        <v>530.70000000000005</v>
      </c>
    </row>
    <row r="276" spans="1:5" x14ac:dyDescent="0.35">
      <c r="A276" s="4">
        <v>201609</v>
      </c>
      <c r="B276" s="5" t="s">
        <v>6</v>
      </c>
      <c r="C276" s="8" t="s">
        <v>254</v>
      </c>
      <c r="D276" s="6">
        <v>1</v>
      </c>
      <c r="E276" s="7">
        <v>18.66</v>
      </c>
    </row>
    <row r="277" spans="1:5" x14ac:dyDescent="0.35">
      <c r="A277" s="4">
        <v>201609</v>
      </c>
      <c r="B277" s="5" t="s">
        <v>6</v>
      </c>
      <c r="C277" s="8" t="s">
        <v>254</v>
      </c>
      <c r="D277" s="6">
        <v>57</v>
      </c>
      <c r="E277" s="7">
        <v>1506.96</v>
      </c>
    </row>
    <row r="278" spans="1:5" x14ac:dyDescent="0.35">
      <c r="A278" s="4">
        <v>201609</v>
      </c>
      <c r="B278" s="5" t="s">
        <v>6</v>
      </c>
      <c r="C278" s="8" t="s">
        <v>254</v>
      </c>
      <c r="D278" s="6">
        <v>195</v>
      </c>
      <c r="E278" s="7">
        <v>1294.44</v>
      </c>
    </row>
    <row r="279" spans="1:5" x14ac:dyDescent="0.35">
      <c r="A279" s="4">
        <v>201609</v>
      </c>
      <c r="B279" s="5" t="s">
        <v>6</v>
      </c>
      <c r="C279" s="8" t="s">
        <v>255</v>
      </c>
      <c r="D279" s="6">
        <v>20</v>
      </c>
      <c r="E279" s="7">
        <v>78.680000000000007</v>
      </c>
    </row>
    <row r="280" spans="1:5" x14ac:dyDescent="0.35">
      <c r="A280" s="4">
        <v>201609</v>
      </c>
      <c r="B280" s="5" t="s">
        <v>6</v>
      </c>
      <c r="C280" s="8" t="s">
        <v>256</v>
      </c>
      <c r="D280" s="6">
        <v>76</v>
      </c>
      <c r="E280" s="7">
        <v>546.05999999999995</v>
      </c>
    </row>
    <row r="281" spans="1:5" x14ac:dyDescent="0.35">
      <c r="A281" s="4">
        <v>201609</v>
      </c>
      <c r="B281" s="5" t="s">
        <v>6</v>
      </c>
      <c r="C281" s="8" t="s">
        <v>257</v>
      </c>
      <c r="D281" s="6">
        <v>146</v>
      </c>
      <c r="E281" s="7">
        <v>498.19</v>
      </c>
    </row>
    <row r="282" spans="1:5" x14ac:dyDescent="0.35">
      <c r="A282" s="4">
        <v>201609</v>
      </c>
      <c r="B282" s="5" t="s">
        <v>6</v>
      </c>
      <c r="C282" s="8" t="s">
        <v>258</v>
      </c>
      <c r="D282" s="6">
        <v>43</v>
      </c>
      <c r="E282" s="7">
        <v>31.49</v>
      </c>
    </row>
    <row r="283" spans="1:5" x14ac:dyDescent="0.35">
      <c r="A283" s="4">
        <v>201609</v>
      </c>
      <c r="B283" s="5" t="s">
        <v>6</v>
      </c>
      <c r="C283" s="8" t="s">
        <v>259</v>
      </c>
      <c r="D283" s="6">
        <v>19</v>
      </c>
      <c r="E283" s="7">
        <v>363.86</v>
      </c>
    </row>
    <row r="284" spans="1:5" x14ac:dyDescent="0.35">
      <c r="A284" s="4">
        <v>201609</v>
      </c>
      <c r="B284" s="5" t="s">
        <v>6</v>
      </c>
      <c r="C284" s="8" t="s">
        <v>260</v>
      </c>
      <c r="D284" s="6">
        <v>196</v>
      </c>
      <c r="E284" s="7">
        <v>680.15</v>
      </c>
    </row>
    <row r="285" spans="1:5" x14ac:dyDescent="0.35">
      <c r="A285" s="4">
        <v>201609</v>
      </c>
      <c r="B285" s="5" t="s">
        <v>6</v>
      </c>
      <c r="C285" s="8" t="s">
        <v>261</v>
      </c>
      <c r="D285" s="6">
        <v>8</v>
      </c>
      <c r="E285" s="7">
        <v>73.760000000000005</v>
      </c>
    </row>
    <row r="286" spans="1:5" x14ac:dyDescent="0.35">
      <c r="A286" s="4">
        <v>201609</v>
      </c>
      <c r="B286" s="5" t="s">
        <v>6</v>
      </c>
      <c r="C286" s="8" t="s">
        <v>261</v>
      </c>
      <c r="D286" s="6">
        <v>1</v>
      </c>
      <c r="E286" s="7">
        <v>45.92</v>
      </c>
    </row>
    <row r="287" spans="1:5" x14ac:dyDescent="0.35">
      <c r="A287" s="4">
        <v>201609</v>
      </c>
      <c r="B287" s="5" t="s">
        <v>6</v>
      </c>
      <c r="C287" s="8" t="s">
        <v>262</v>
      </c>
      <c r="D287" s="6">
        <v>190</v>
      </c>
      <c r="E287" s="7">
        <v>298.24</v>
      </c>
    </row>
    <row r="288" spans="1:5" x14ac:dyDescent="0.35">
      <c r="A288" s="4">
        <v>201609</v>
      </c>
      <c r="B288" s="5" t="s">
        <v>6</v>
      </c>
      <c r="C288" s="8" t="s">
        <v>263</v>
      </c>
      <c r="D288" s="6">
        <v>174</v>
      </c>
      <c r="E288" s="7">
        <v>198.88</v>
      </c>
    </row>
    <row r="289" spans="1:5" x14ac:dyDescent="0.35">
      <c r="A289" s="4">
        <v>201609</v>
      </c>
      <c r="B289" s="5" t="s">
        <v>6</v>
      </c>
      <c r="C289" s="8" t="s">
        <v>264</v>
      </c>
      <c r="D289" s="6">
        <v>886</v>
      </c>
      <c r="E289" s="7">
        <v>2254.2199999999998</v>
      </c>
    </row>
    <row r="290" spans="1:5" x14ac:dyDescent="0.35">
      <c r="A290" s="4">
        <v>201609</v>
      </c>
      <c r="B290" s="5" t="s">
        <v>6</v>
      </c>
      <c r="C290" s="8" t="s">
        <v>264</v>
      </c>
      <c r="D290" s="6">
        <v>212</v>
      </c>
      <c r="E290" s="7">
        <v>1053.52</v>
      </c>
    </row>
    <row r="291" spans="1:5" x14ac:dyDescent="0.35">
      <c r="A291" s="4">
        <v>201609</v>
      </c>
      <c r="B291" s="5" t="s">
        <v>6</v>
      </c>
      <c r="C291" s="8" t="s">
        <v>265</v>
      </c>
      <c r="D291" s="6">
        <v>26</v>
      </c>
      <c r="E291" s="7">
        <v>71.5</v>
      </c>
    </row>
    <row r="292" spans="1:5" x14ac:dyDescent="0.35">
      <c r="A292" s="4">
        <v>201609</v>
      </c>
      <c r="B292" s="5" t="s">
        <v>6</v>
      </c>
      <c r="C292" s="8" t="s">
        <v>266</v>
      </c>
      <c r="D292" s="6">
        <v>7</v>
      </c>
      <c r="E292" s="7">
        <v>225.33</v>
      </c>
    </row>
    <row r="293" spans="1:5" x14ac:dyDescent="0.35">
      <c r="A293" s="4">
        <v>201609</v>
      </c>
      <c r="B293" s="5" t="s">
        <v>6</v>
      </c>
      <c r="C293" s="8" t="s">
        <v>267</v>
      </c>
      <c r="D293" s="6">
        <v>79</v>
      </c>
      <c r="E293" s="7">
        <v>2528.5</v>
      </c>
    </row>
    <row r="294" spans="1:5" x14ac:dyDescent="0.35">
      <c r="A294" s="4">
        <v>201609</v>
      </c>
      <c r="B294" s="5" t="s">
        <v>6</v>
      </c>
      <c r="C294" s="8" t="s">
        <v>268</v>
      </c>
      <c r="D294" s="6">
        <v>1353</v>
      </c>
      <c r="E294" s="7">
        <v>2444.88</v>
      </c>
    </row>
    <row r="295" spans="1:5" x14ac:dyDescent="0.35">
      <c r="A295" s="4">
        <v>201609</v>
      </c>
      <c r="B295" s="5" t="s">
        <v>6</v>
      </c>
      <c r="C295" s="8" t="s">
        <v>269</v>
      </c>
      <c r="D295" s="6">
        <v>31</v>
      </c>
      <c r="E295" s="7">
        <v>132.94</v>
      </c>
    </row>
    <row r="296" spans="1:5" x14ac:dyDescent="0.35">
      <c r="A296" s="4">
        <v>201609</v>
      </c>
      <c r="B296" s="5" t="s">
        <v>6</v>
      </c>
      <c r="C296" s="8" t="s">
        <v>270</v>
      </c>
      <c r="D296" s="6">
        <v>345</v>
      </c>
      <c r="E296" s="7">
        <v>2286.86</v>
      </c>
    </row>
    <row r="297" spans="1:5" x14ac:dyDescent="0.35">
      <c r="A297" s="4">
        <v>201609</v>
      </c>
      <c r="B297" s="5" t="s">
        <v>6</v>
      </c>
      <c r="C297" s="8" t="s">
        <v>271</v>
      </c>
      <c r="D297" s="6">
        <v>207</v>
      </c>
      <c r="E297" s="7">
        <v>11594.2</v>
      </c>
    </row>
    <row r="298" spans="1:5" x14ac:dyDescent="0.35">
      <c r="A298" s="4">
        <v>201609</v>
      </c>
      <c r="B298" s="5" t="s">
        <v>6</v>
      </c>
      <c r="C298" s="8" t="s">
        <v>272</v>
      </c>
      <c r="D298" s="6">
        <v>10</v>
      </c>
      <c r="E298" s="7">
        <v>475.32</v>
      </c>
    </row>
    <row r="299" spans="1:5" x14ac:dyDescent="0.35">
      <c r="A299" s="4">
        <v>201609</v>
      </c>
      <c r="B299" s="5" t="s">
        <v>6</v>
      </c>
      <c r="C299" s="8" t="s">
        <v>273</v>
      </c>
      <c r="D299" s="6">
        <v>191</v>
      </c>
      <c r="E299" s="7">
        <v>13246.8</v>
      </c>
    </row>
    <row r="300" spans="1:5" x14ac:dyDescent="0.35">
      <c r="A300" s="4">
        <v>201609</v>
      </c>
      <c r="B300" s="5" t="s">
        <v>6</v>
      </c>
      <c r="C300" s="8" t="s">
        <v>274</v>
      </c>
      <c r="D300" s="6">
        <v>82</v>
      </c>
      <c r="E300" s="7">
        <v>4520.9799999999996</v>
      </c>
    </row>
    <row r="301" spans="1:5" x14ac:dyDescent="0.35">
      <c r="A301" s="4">
        <v>201609</v>
      </c>
      <c r="B301" s="5" t="s">
        <v>6</v>
      </c>
      <c r="C301" s="8" t="s">
        <v>275</v>
      </c>
      <c r="D301" s="6">
        <v>3</v>
      </c>
      <c r="E301" s="7">
        <v>84.9</v>
      </c>
    </row>
    <row r="302" spans="1:5" x14ac:dyDescent="0.35">
      <c r="A302" s="4">
        <v>201609</v>
      </c>
      <c r="B302" s="5" t="s">
        <v>6</v>
      </c>
      <c r="C302" s="8" t="s">
        <v>276</v>
      </c>
      <c r="D302" s="6">
        <v>29</v>
      </c>
      <c r="E302" s="7">
        <v>1635.24</v>
      </c>
    </row>
    <row r="303" spans="1:5" x14ac:dyDescent="0.35">
      <c r="A303" s="4">
        <v>201609</v>
      </c>
      <c r="B303" s="5" t="s">
        <v>6</v>
      </c>
      <c r="C303" s="8" t="s">
        <v>277</v>
      </c>
      <c r="D303" s="6">
        <v>3</v>
      </c>
      <c r="E303" s="7">
        <v>29.85</v>
      </c>
    </row>
    <row r="304" spans="1:5" x14ac:dyDescent="0.35">
      <c r="A304" s="4">
        <v>201609</v>
      </c>
      <c r="B304" s="5" t="s">
        <v>6</v>
      </c>
      <c r="C304" s="8" t="s">
        <v>278</v>
      </c>
      <c r="D304" s="6">
        <v>57</v>
      </c>
      <c r="E304" s="7">
        <v>458.59</v>
      </c>
    </row>
    <row r="305" spans="1:5" x14ac:dyDescent="0.35">
      <c r="A305" s="4">
        <v>201609</v>
      </c>
      <c r="B305" s="5" t="s">
        <v>6</v>
      </c>
      <c r="C305" s="8" t="s">
        <v>278</v>
      </c>
      <c r="D305" s="6">
        <v>37</v>
      </c>
      <c r="E305" s="7">
        <v>268.14</v>
      </c>
    </row>
    <row r="306" spans="1:5" x14ac:dyDescent="0.35">
      <c r="A306" s="4">
        <v>201609</v>
      </c>
      <c r="B306" s="5" t="s">
        <v>6</v>
      </c>
      <c r="C306" s="8" t="s">
        <v>279</v>
      </c>
      <c r="D306" s="6">
        <v>4200</v>
      </c>
      <c r="E306" s="7">
        <v>6097.05</v>
      </c>
    </row>
    <row r="307" spans="1:5" x14ac:dyDescent="0.35">
      <c r="A307" s="4">
        <v>201609</v>
      </c>
      <c r="B307" s="5" t="s">
        <v>6</v>
      </c>
      <c r="C307" s="8" t="s">
        <v>280</v>
      </c>
      <c r="D307" s="6">
        <v>53</v>
      </c>
      <c r="E307" s="7">
        <v>130.29</v>
      </c>
    </row>
    <row r="308" spans="1:5" x14ac:dyDescent="0.35">
      <c r="A308" s="4">
        <v>201609</v>
      </c>
      <c r="B308" s="5" t="s">
        <v>6</v>
      </c>
      <c r="C308" s="8" t="s">
        <v>281</v>
      </c>
      <c r="D308" s="6">
        <v>1</v>
      </c>
      <c r="E308" s="7">
        <v>39.85</v>
      </c>
    </row>
    <row r="309" spans="1:5" x14ac:dyDescent="0.35">
      <c r="A309" s="4">
        <v>201609</v>
      </c>
      <c r="B309" s="5" t="s">
        <v>6</v>
      </c>
      <c r="C309" s="8" t="s">
        <v>282</v>
      </c>
      <c r="D309" s="6">
        <v>70</v>
      </c>
      <c r="E309" s="7">
        <v>3153.5</v>
      </c>
    </row>
    <row r="310" spans="1:5" x14ac:dyDescent="0.35">
      <c r="A310" s="4">
        <v>201609</v>
      </c>
      <c r="B310" s="5" t="s">
        <v>6</v>
      </c>
      <c r="C310" s="8" t="s">
        <v>283</v>
      </c>
      <c r="D310" s="6">
        <v>7</v>
      </c>
      <c r="E310" s="7">
        <v>77.150000000000006</v>
      </c>
    </row>
    <row r="311" spans="1:5" x14ac:dyDescent="0.35">
      <c r="A311" s="4">
        <v>201609</v>
      </c>
      <c r="B311" s="5" t="s">
        <v>6</v>
      </c>
      <c r="C311" s="8" t="s">
        <v>284</v>
      </c>
      <c r="D311" s="6">
        <v>453</v>
      </c>
      <c r="E311" s="7">
        <v>3796.91</v>
      </c>
    </row>
    <row r="312" spans="1:5" x14ac:dyDescent="0.35">
      <c r="A312" s="4">
        <v>201609</v>
      </c>
      <c r="B312" s="5" t="s">
        <v>6</v>
      </c>
      <c r="C312" s="8" t="s">
        <v>285</v>
      </c>
      <c r="D312" s="6">
        <v>28</v>
      </c>
      <c r="E312" s="7">
        <v>213.84</v>
      </c>
    </row>
    <row r="313" spans="1:5" x14ac:dyDescent="0.35">
      <c r="A313" s="4">
        <v>201609</v>
      </c>
      <c r="B313" s="5" t="s">
        <v>6</v>
      </c>
      <c r="C313" s="8" t="s">
        <v>286</v>
      </c>
      <c r="D313" s="6">
        <v>236</v>
      </c>
      <c r="E313" s="7">
        <v>778.85</v>
      </c>
    </row>
    <row r="314" spans="1:5" x14ac:dyDescent="0.35">
      <c r="A314" s="4">
        <v>201609</v>
      </c>
      <c r="B314" s="5" t="s">
        <v>6</v>
      </c>
      <c r="C314" s="8" t="s">
        <v>287</v>
      </c>
      <c r="D314" s="6">
        <v>78</v>
      </c>
      <c r="E314" s="7">
        <v>592.74</v>
      </c>
    </row>
    <row r="315" spans="1:5" x14ac:dyDescent="0.35">
      <c r="A315" s="4">
        <v>201609</v>
      </c>
      <c r="B315" s="5" t="s">
        <v>6</v>
      </c>
      <c r="C315" s="8" t="s">
        <v>288</v>
      </c>
      <c r="D315" s="6">
        <v>19</v>
      </c>
      <c r="E315" s="7">
        <v>632.63</v>
      </c>
    </row>
    <row r="316" spans="1:5" x14ac:dyDescent="0.35">
      <c r="A316" s="4">
        <v>201609</v>
      </c>
      <c r="B316" s="5" t="s">
        <v>6</v>
      </c>
      <c r="C316" s="8" t="s">
        <v>289</v>
      </c>
      <c r="D316" s="6">
        <v>168</v>
      </c>
      <c r="E316" s="7">
        <v>559.99</v>
      </c>
    </row>
    <row r="317" spans="1:5" x14ac:dyDescent="0.35">
      <c r="A317" s="4">
        <v>201609</v>
      </c>
      <c r="B317" s="5" t="s">
        <v>6</v>
      </c>
      <c r="C317" s="8" t="s">
        <v>289</v>
      </c>
      <c r="D317" s="6">
        <v>31</v>
      </c>
      <c r="E317" s="7">
        <v>165.36</v>
      </c>
    </row>
    <row r="318" spans="1:5" x14ac:dyDescent="0.35">
      <c r="A318" s="4">
        <v>201609</v>
      </c>
      <c r="B318" s="5" t="s">
        <v>6</v>
      </c>
      <c r="C318" s="8" t="s">
        <v>290</v>
      </c>
      <c r="D318" s="6">
        <v>11</v>
      </c>
      <c r="E318" s="7">
        <v>250.54</v>
      </c>
    </row>
    <row r="319" spans="1:5" x14ac:dyDescent="0.35">
      <c r="A319" s="4">
        <v>201609</v>
      </c>
      <c r="B319" s="5" t="s">
        <v>6</v>
      </c>
      <c r="C319" s="8" t="s">
        <v>290</v>
      </c>
      <c r="D319" s="6">
        <v>703</v>
      </c>
      <c r="E319" s="7">
        <v>2168.88</v>
      </c>
    </row>
    <row r="320" spans="1:5" x14ac:dyDescent="0.35">
      <c r="A320" s="4">
        <v>201609</v>
      </c>
      <c r="B320" s="5" t="s">
        <v>6</v>
      </c>
      <c r="C320" s="8" t="s">
        <v>291</v>
      </c>
      <c r="D320" s="6">
        <v>26</v>
      </c>
      <c r="E320" s="7">
        <v>331.42</v>
      </c>
    </row>
    <row r="321" spans="1:5" x14ac:dyDescent="0.35">
      <c r="A321" s="4">
        <v>201609</v>
      </c>
      <c r="B321" s="5" t="s">
        <v>6</v>
      </c>
      <c r="C321" s="8" t="s">
        <v>292</v>
      </c>
      <c r="D321" s="6">
        <v>477</v>
      </c>
      <c r="E321" s="7">
        <v>1312.95</v>
      </c>
    </row>
    <row r="322" spans="1:5" x14ac:dyDescent="0.35">
      <c r="A322" s="4">
        <v>201609</v>
      </c>
      <c r="B322" s="5" t="s">
        <v>6</v>
      </c>
      <c r="C322" s="8" t="s">
        <v>293</v>
      </c>
      <c r="D322" s="6">
        <v>217</v>
      </c>
      <c r="E322" s="7">
        <v>2443.42</v>
      </c>
    </row>
    <row r="323" spans="1:5" x14ac:dyDescent="0.35">
      <c r="A323" s="4">
        <v>201609</v>
      </c>
      <c r="B323" s="5" t="s">
        <v>6</v>
      </c>
      <c r="C323" s="8" t="s">
        <v>294</v>
      </c>
      <c r="D323" s="6">
        <v>3198</v>
      </c>
      <c r="E323" s="7">
        <v>4249.1099999999997</v>
      </c>
    </row>
    <row r="324" spans="1:5" x14ac:dyDescent="0.35">
      <c r="A324" s="4">
        <v>201609</v>
      </c>
      <c r="B324" s="5" t="s">
        <v>6</v>
      </c>
      <c r="C324" s="8" t="s">
        <v>295</v>
      </c>
      <c r="D324" s="6">
        <v>428</v>
      </c>
      <c r="E324" s="7">
        <v>1193.74</v>
      </c>
    </row>
    <row r="325" spans="1:5" x14ac:dyDescent="0.35">
      <c r="A325" s="4">
        <v>201609</v>
      </c>
      <c r="B325" s="5" t="s">
        <v>6</v>
      </c>
      <c r="C325" s="8" t="s">
        <v>296</v>
      </c>
      <c r="D325" s="6">
        <v>120</v>
      </c>
      <c r="E325" s="7">
        <v>306.36</v>
      </c>
    </row>
    <row r="326" spans="1:5" x14ac:dyDescent="0.35">
      <c r="A326" s="4">
        <v>201609</v>
      </c>
      <c r="B326" s="5" t="s">
        <v>6</v>
      </c>
      <c r="C326" s="8" t="s">
        <v>297</v>
      </c>
      <c r="D326" s="6">
        <v>1195</v>
      </c>
      <c r="E326" s="7">
        <v>9567.2099999999991</v>
      </c>
    </row>
    <row r="327" spans="1:5" x14ac:dyDescent="0.35">
      <c r="A327" s="4">
        <v>201609</v>
      </c>
      <c r="B327" s="5" t="s">
        <v>6</v>
      </c>
      <c r="C327" s="8" t="s">
        <v>298</v>
      </c>
      <c r="D327" s="6">
        <v>180</v>
      </c>
      <c r="E327" s="7">
        <v>502.6</v>
      </c>
    </row>
    <row r="328" spans="1:5" x14ac:dyDescent="0.35">
      <c r="A328" s="4">
        <v>201609</v>
      </c>
      <c r="B328" s="5" t="s">
        <v>6</v>
      </c>
      <c r="C328" s="8" t="s">
        <v>299</v>
      </c>
      <c r="D328" s="6">
        <v>305</v>
      </c>
      <c r="E328" s="7">
        <v>7001.15</v>
      </c>
    </row>
    <row r="329" spans="1:5" x14ac:dyDescent="0.35">
      <c r="A329" s="4">
        <v>201609</v>
      </c>
      <c r="B329" s="5" t="s">
        <v>6</v>
      </c>
      <c r="C329" s="8" t="s">
        <v>300</v>
      </c>
      <c r="D329" s="6">
        <v>28</v>
      </c>
      <c r="E329" s="7">
        <v>1904.58</v>
      </c>
    </row>
    <row r="330" spans="1:5" x14ac:dyDescent="0.35">
      <c r="A330" s="4">
        <v>201609</v>
      </c>
      <c r="B330" s="5" t="s">
        <v>6</v>
      </c>
      <c r="C330" s="8" t="s">
        <v>301</v>
      </c>
      <c r="D330" s="6">
        <v>33</v>
      </c>
      <c r="E330" s="7">
        <v>477.16</v>
      </c>
    </row>
    <row r="331" spans="1:5" x14ac:dyDescent="0.35">
      <c r="A331" s="4">
        <v>201609</v>
      </c>
      <c r="B331" s="5" t="s">
        <v>6</v>
      </c>
      <c r="C331" s="8" t="s">
        <v>302</v>
      </c>
      <c r="D331" s="6">
        <v>1</v>
      </c>
      <c r="E331" s="7">
        <v>6.75</v>
      </c>
    </row>
    <row r="332" spans="1:5" x14ac:dyDescent="0.35">
      <c r="A332" s="4">
        <v>201609</v>
      </c>
      <c r="B332" s="5" t="s">
        <v>6</v>
      </c>
      <c r="C332" s="8" t="s">
        <v>303</v>
      </c>
      <c r="D332" s="6">
        <v>12</v>
      </c>
      <c r="E332" s="7">
        <v>29.63</v>
      </c>
    </row>
    <row r="333" spans="1:5" x14ac:dyDescent="0.35">
      <c r="A333" s="4">
        <v>201609</v>
      </c>
      <c r="B333" s="5" t="s">
        <v>6</v>
      </c>
      <c r="C333" s="8" t="s">
        <v>303</v>
      </c>
      <c r="D333" s="6">
        <v>10</v>
      </c>
      <c r="E333" s="7">
        <v>880</v>
      </c>
    </row>
    <row r="334" spans="1:5" x14ac:dyDescent="0.35">
      <c r="A334" s="4">
        <v>201609</v>
      </c>
      <c r="B334" s="5" t="s">
        <v>6</v>
      </c>
      <c r="C334" s="8" t="s">
        <v>303</v>
      </c>
      <c r="D334" s="6">
        <v>8</v>
      </c>
      <c r="E334" s="7">
        <v>58.86</v>
      </c>
    </row>
    <row r="335" spans="1:5" x14ac:dyDescent="0.35">
      <c r="A335" s="4">
        <v>201609</v>
      </c>
      <c r="B335" s="5" t="s">
        <v>6</v>
      </c>
      <c r="C335" s="8" t="s">
        <v>304</v>
      </c>
      <c r="D335" s="6">
        <v>4473</v>
      </c>
      <c r="E335" s="7">
        <v>13542.63</v>
      </c>
    </row>
    <row r="336" spans="1:5" x14ac:dyDescent="0.35">
      <c r="A336" s="4">
        <v>201609</v>
      </c>
      <c r="B336" s="5" t="s">
        <v>6</v>
      </c>
      <c r="C336" s="8" t="s">
        <v>305</v>
      </c>
      <c r="D336" s="6">
        <v>7</v>
      </c>
      <c r="E336" s="7">
        <v>55.62</v>
      </c>
    </row>
    <row r="337" spans="1:5" x14ac:dyDescent="0.35">
      <c r="A337" s="4">
        <v>201609</v>
      </c>
      <c r="B337" s="5" t="s">
        <v>6</v>
      </c>
      <c r="C337" s="8" t="s">
        <v>306</v>
      </c>
      <c r="D337" s="6">
        <v>86</v>
      </c>
      <c r="E337" s="7">
        <v>413.84</v>
      </c>
    </row>
    <row r="338" spans="1:5" x14ac:dyDescent="0.35">
      <c r="A338" s="4">
        <v>201609</v>
      </c>
      <c r="B338" s="5" t="s">
        <v>6</v>
      </c>
      <c r="C338" s="8" t="s">
        <v>307</v>
      </c>
      <c r="D338" s="6">
        <v>97</v>
      </c>
      <c r="E338" s="7">
        <v>506.21</v>
      </c>
    </row>
    <row r="339" spans="1:5" x14ac:dyDescent="0.35">
      <c r="A339" s="4">
        <v>201609</v>
      </c>
      <c r="B339" s="5" t="s">
        <v>6</v>
      </c>
      <c r="C339" s="8" t="s">
        <v>308</v>
      </c>
      <c r="D339" s="6">
        <v>40</v>
      </c>
      <c r="E339" s="7">
        <v>17686.7</v>
      </c>
    </row>
    <row r="340" spans="1:5" x14ac:dyDescent="0.35">
      <c r="A340" s="4">
        <v>201609</v>
      </c>
      <c r="B340" s="5" t="s">
        <v>6</v>
      </c>
      <c r="C340" s="8" t="s">
        <v>309</v>
      </c>
      <c r="D340" s="6">
        <v>96</v>
      </c>
      <c r="E340" s="7">
        <v>396.5</v>
      </c>
    </row>
    <row r="341" spans="1:5" x14ac:dyDescent="0.35">
      <c r="A341" s="4">
        <v>201609</v>
      </c>
      <c r="B341" s="5" t="s">
        <v>6</v>
      </c>
      <c r="C341" s="8" t="s">
        <v>309</v>
      </c>
      <c r="D341" s="6">
        <v>58</v>
      </c>
      <c r="E341" s="7">
        <v>583.52</v>
      </c>
    </row>
    <row r="342" spans="1:5" x14ac:dyDescent="0.35">
      <c r="A342" s="4">
        <v>201609</v>
      </c>
      <c r="B342" s="5" t="s">
        <v>6</v>
      </c>
      <c r="C342" s="8" t="s">
        <v>310</v>
      </c>
      <c r="D342" s="6">
        <v>19</v>
      </c>
      <c r="E342" s="7">
        <v>1922.76</v>
      </c>
    </row>
    <row r="343" spans="1:5" x14ac:dyDescent="0.35">
      <c r="A343" s="4">
        <v>201609</v>
      </c>
      <c r="B343" s="5" t="s">
        <v>6</v>
      </c>
      <c r="C343" s="8" t="s">
        <v>311</v>
      </c>
      <c r="D343" s="6">
        <v>3589</v>
      </c>
      <c r="E343" s="7">
        <v>3125.24</v>
      </c>
    </row>
    <row r="344" spans="1:5" x14ac:dyDescent="0.35">
      <c r="A344" s="4">
        <v>201609</v>
      </c>
      <c r="B344" s="5" t="s">
        <v>6</v>
      </c>
      <c r="C344" s="8" t="s">
        <v>312</v>
      </c>
      <c r="D344" s="6">
        <v>78</v>
      </c>
      <c r="E344" s="7">
        <v>279.18</v>
      </c>
    </row>
    <row r="345" spans="1:5" x14ac:dyDescent="0.35">
      <c r="A345" s="4">
        <v>201609</v>
      </c>
      <c r="B345" s="5" t="s">
        <v>6</v>
      </c>
      <c r="C345" s="8" t="s">
        <v>313</v>
      </c>
      <c r="D345" s="6">
        <v>1</v>
      </c>
      <c r="E345" s="7">
        <v>13.46</v>
      </c>
    </row>
    <row r="346" spans="1:5" x14ac:dyDescent="0.35">
      <c r="A346" s="4">
        <v>201609</v>
      </c>
      <c r="B346" s="5" t="s">
        <v>6</v>
      </c>
      <c r="C346" s="8" t="s">
        <v>314</v>
      </c>
      <c r="D346" s="6">
        <v>24</v>
      </c>
      <c r="E346" s="7">
        <v>233.22</v>
      </c>
    </row>
    <row r="347" spans="1:5" x14ac:dyDescent="0.35">
      <c r="A347" s="4">
        <v>201609</v>
      </c>
      <c r="B347" s="5" t="s">
        <v>6</v>
      </c>
      <c r="C347" s="8" t="s">
        <v>315</v>
      </c>
      <c r="D347" s="6">
        <v>1</v>
      </c>
      <c r="E347" s="7">
        <v>32.950000000000003</v>
      </c>
    </row>
    <row r="348" spans="1:5" x14ac:dyDescent="0.35">
      <c r="A348" s="4">
        <v>201609</v>
      </c>
      <c r="B348" s="5" t="s">
        <v>6</v>
      </c>
      <c r="C348" s="8" t="s">
        <v>316</v>
      </c>
      <c r="D348" s="6">
        <v>312</v>
      </c>
      <c r="E348" s="7">
        <v>871.13</v>
      </c>
    </row>
    <row r="349" spans="1:5" x14ac:dyDescent="0.35">
      <c r="A349" s="4">
        <v>201609</v>
      </c>
      <c r="B349" s="5" t="s">
        <v>6</v>
      </c>
      <c r="C349" s="8" t="s">
        <v>317</v>
      </c>
      <c r="D349" s="6">
        <v>357</v>
      </c>
      <c r="E349" s="7">
        <v>324.04000000000002</v>
      </c>
    </row>
    <row r="350" spans="1:5" x14ac:dyDescent="0.35">
      <c r="A350" s="4">
        <v>201609</v>
      </c>
      <c r="B350" s="5" t="s">
        <v>6</v>
      </c>
      <c r="C350" s="8" t="s">
        <v>318</v>
      </c>
      <c r="D350" s="6">
        <v>180</v>
      </c>
      <c r="E350" s="7">
        <v>377.04</v>
      </c>
    </row>
    <row r="351" spans="1:5" x14ac:dyDescent="0.35">
      <c r="A351" s="4">
        <v>201609</v>
      </c>
      <c r="B351" s="5" t="s">
        <v>6</v>
      </c>
      <c r="C351" s="8" t="s">
        <v>319</v>
      </c>
      <c r="D351" s="6">
        <v>373</v>
      </c>
      <c r="E351" s="7">
        <v>398.8</v>
      </c>
    </row>
    <row r="352" spans="1:5" x14ac:dyDescent="0.35">
      <c r="A352" s="4">
        <v>201609</v>
      </c>
      <c r="B352" s="5" t="s">
        <v>6</v>
      </c>
      <c r="C352" s="8" t="s">
        <v>320</v>
      </c>
      <c r="D352" s="6">
        <v>462</v>
      </c>
      <c r="E352" s="7">
        <v>3066.21</v>
      </c>
    </row>
    <row r="353" spans="1:5" x14ac:dyDescent="0.35">
      <c r="A353" s="4">
        <v>201609</v>
      </c>
      <c r="B353" s="5" t="s">
        <v>6</v>
      </c>
      <c r="C353" s="8" t="s">
        <v>321</v>
      </c>
      <c r="D353" s="6">
        <v>1240</v>
      </c>
      <c r="E353" s="7">
        <v>7217.32</v>
      </c>
    </row>
    <row r="354" spans="1:5" x14ac:dyDescent="0.35">
      <c r="A354" s="4">
        <v>201609</v>
      </c>
      <c r="B354" s="5" t="s">
        <v>6</v>
      </c>
      <c r="C354" s="8" t="s">
        <v>322</v>
      </c>
      <c r="D354" s="6">
        <v>24</v>
      </c>
      <c r="E354" s="7">
        <v>225.4</v>
      </c>
    </row>
    <row r="355" spans="1:5" x14ac:dyDescent="0.35">
      <c r="A355" s="4">
        <v>201609</v>
      </c>
      <c r="B355" s="5" t="s">
        <v>6</v>
      </c>
      <c r="C355" s="8" t="s">
        <v>323</v>
      </c>
      <c r="D355" s="6">
        <v>5</v>
      </c>
      <c r="E355" s="7">
        <v>8.66</v>
      </c>
    </row>
    <row r="356" spans="1:5" x14ac:dyDescent="0.35">
      <c r="A356" s="4">
        <v>201609</v>
      </c>
      <c r="B356" s="5" t="s">
        <v>6</v>
      </c>
      <c r="C356" s="8" t="s">
        <v>324</v>
      </c>
      <c r="D356" s="6">
        <v>16</v>
      </c>
      <c r="E356" s="7">
        <v>159.06</v>
      </c>
    </row>
    <row r="357" spans="1:5" x14ac:dyDescent="0.35">
      <c r="A357" s="4">
        <v>201609</v>
      </c>
      <c r="B357" s="5" t="s">
        <v>6</v>
      </c>
      <c r="C357" s="8" t="s">
        <v>325</v>
      </c>
      <c r="D357" s="6">
        <v>39</v>
      </c>
      <c r="E357" s="7">
        <v>43.76</v>
      </c>
    </row>
    <row r="358" spans="1:5" x14ac:dyDescent="0.35">
      <c r="A358" s="4">
        <v>201609</v>
      </c>
      <c r="B358" s="5" t="s">
        <v>6</v>
      </c>
      <c r="C358" s="8" t="s">
        <v>326</v>
      </c>
      <c r="D358" s="6">
        <v>530</v>
      </c>
      <c r="E358" s="7">
        <v>3412.59</v>
      </c>
    </row>
    <row r="359" spans="1:5" x14ac:dyDescent="0.35">
      <c r="A359" s="4">
        <v>201609</v>
      </c>
      <c r="B359" s="5" t="s">
        <v>6</v>
      </c>
      <c r="C359" s="8" t="s">
        <v>327</v>
      </c>
      <c r="D359" s="6">
        <v>13</v>
      </c>
      <c r="E359" s="7">
        <v>100.18</v>
      </c>
    </row>
    <row r="360" spans="1:5" x14ac:dyDescent="0.35">
      <c r="A360" s="4">
        <v>201609</v>
      </c>
      <c r="B360" s="5" t="s">
        <v>6</v>
      </c>
      <c r="C360" s="8" t="s">
        <v>327</v>
      </c>
      <c r="D360" s="6">
        <v>72</v>
      </c>
      <c r="E360" s="7">
        <v>434.5</v>
      </c>
    </row>
    <row r="361" spans="1:5" x14ac:dyDescent="0.35">
      <c r="A361" s="4">
        <v>201609</v>
      </c>
      <c r="B361" s="5" t="s">
        <v>6</v>
      </c>
      <c r="C361" s="8" t="s">
        <v>327</v>
      </c>
      <c r="D361" s="6">
        <v>2</v>
      </c>
      <c r="E361" s="7">
        <v>86.97</v>
      </c>
    </row>
    <row r="362" spans="1:5" x14ac:dyDescent="0.35">
      <c r="A362" s="4">
        <v>201609</v>
      </c>
      <c r="B362" s="5" t="s">
        <v>6</v>
      </c>
      <c r="C362" s="8" t="s">
        <v>328</v>
      </c>
      <c r="D362" s="6">
        <v>60</v>
      </c>
      <c r="E362" s="7">
        <v>789.49</v>
      </c>
    </row>
    <row r="363" spans="1:5" x14ac:dyDescent="0.35">
      <c r="A363" s="4">
        <v>201609</v>
      </c>
      <c r="B363" s="5" t="s">
        <v>6</v>
      </c>
      <c r="C363" s="8" t="s">
        <v>329</v>
      </c>
      <c r="D363" s="6">
        <v>5</v>
      </c>
      <c r="E363" s="7">
        <v>121.02</v>
      </c>
    </row>
    <row r="364" spans="1:5" x14ac:dyDescent="0.35">
      <c r="A364" s="4">
        <v>201609</v>
      </c>
      <c r="B364" s="5" t="s">
        <v>6</v>
      </c>
      <c r="C364" s="8" t="s">
        <v>330</v>
      </c>
      <c r="D364" s="6">
        <v>382</v>
      </c>
      <c r="E364" s="7">
        <v>414.56</v>
      </c>
    </row>
    <row r="365" spans="1:5" x14ac:dyDescent="0.35">
      <c r="A365" s="4">
        <v>201609</v>
      </c>
      <c r="B365" s="5" t="s">
        <v>6</v>
      </c>
      <c r="C365" s="8" t="s">
        <v>331</v>
      </c>
      <c r="D365" s="6">
        <v>176</v>
      </c>
      <c r="E365" s="7">
        <v>1222.99</v>
      </c>
    </row>
    <row r="366" spans="1:5" x14ac:dyDescent="0.35">
      <c r="A366" s="4">
        <v>201609</v>
      </c>
      <c r="B366" s="5" t="s">
        <v>6</v>
      </c>
      <c r="C366" s="8" t="s">
        <v>332</v>
      </c>
      <c r="D366" s="6">
        <v>3</v>
      </c>
      <c r="E366" s="7">
        <v>141.96</v>
      </c>
    </row>
    <row r="367" spans="1:5" x14ac:dyDescent="0.35">
      <c r="A367" s="4">
        <v>201609</v>
      </c>
      <c r="B367" s="5" t="s">
        <v>6</v>
      </c>
      <c r="C367" s="8" t="s">
        <v>333</v>
      </c>
      <c r="D367" s="6">
        <v>19</v>
      </c>
      <c r="E367" s="7">
        <v>282.99</v>
      </c>
    </row>
    <row r="368" spans="1:5" x14ac:dyDescent="0.35">
      <c r="A368" s="4">
        <v>201609</v>
      </c>
      <c r="B368" s="5" t="s">
        <v>6</v>
      </c>
      <c r="C368" s="8" t="s">
        <v>334</v>
      </c>
      <c r="D368" s="6">
        <v>10</v>
      </c>
      <c r="E368" s="7">
        <v>690.08</v>
      </c>
    </row>
    <row r="369" spans="1:5" x14ac:dyDescent="0.35">
      <c r="A369" s="4">
        <v>201609</v>
      </c>
      <c r="B369" s="5" t="s">
        <v>6</v>
      </c>
      <c r="C369" s="8" t="s">
        <v>335</v>
      </c>
      <c r="D369" s="6">
        <v>338</v>
      </c>
      <c r="E369" s="7">
        <v>14707.61</v>
      </c>
    </row>
    <row r="370" spans="1:5" x14ac:dyDescent="0.35">
      <c r="A370" s="4">
        <v>201609</v>
      </c>
      <c r="B370" s="5" t="s">
        <v>6</v>
      </c>
      <c r="C370" s="8" t="s">
        <v>336</v>
      </c>
      <c r="D370" s="6">
        <v>2233</v>
      </c>
      <c r="E370" s="7">
        <v>6069.1</v>
      </c>
    </row>
    <row r="371" spans="1:5" x14ac:dyDescent="0.35">
      <c r="A371" s="4">
        <v>201609</v>
      </c>
      <c r="B371" s="5" t="s">
        <v>6</v>
      </c>
      <c r="C371" s="8" t="s">
        <v>337</v>
      </c>
      <c r="D371" s="6">
        <v>10</v>
      </c>
      <c r="E371" s="7">
        <v>439.65</v>
      </c>
    </row>
    <row r="372" spans="1:5" x14ac:dyDescent="0.35">
      <c r="A372" s="4">
        <v>201609</v>
      </c>
      <c r="B372" s="5" t="s">
        <v>6</v>
      </c>
      <c r="C372" s="8" t="s">
        <v>338</v>
      </c>
      <c r="D372" s="6">
        <v>9</v>
      </c>
      <c r="E372" s="7">
        <v>299.33999999999997</v>
      </c>
    </row>
    <row r="373" spans="1:5" x14ac:dyDescent="0.35">
      <c r="A373" s="4">
        <v>201609</v>
      </c>
      <c r="B373" s="5" t="s">
        <v>6</v>
      </c>
      <c r="C373" s="8" t="s">
        <v>339</v>
      </c>
      <c r="D373" s="6">
        <v>195</v>
      </c>
      <c r="E373" s="7">
        <v>4001.98</v>
      </c>
    </row>
    <row r="374" spans="1:5" x14ac:dyDescent="0.35">
      <c r="A374" s="4">
        <v>201609</v>
      </c>
      <c r="B374" s="5" t="s">
        <v>6</v>
      </c>
      <c r="C374" s="8" t="s">
        <v>340</v>
      </c>
      <c r="D374" s="6">
        <v>495</v>
      </c>
      <c r="E374" s="7">
        <v>3487.74</v>
      </c>
    </row>
    <row r="375" spans="1:5" x14ac:dyDescent="0.35">
      <c r="A375" s="4">
        <v>201609</v>
      </c>
      <c r="B375" s="5" t="s">
        <v>6</v>
      </c>
      <c r="C375" s="8" t="s">
        <v>341</v>
      </c>
      <c r="D375" s="6">
        <v>4</v>
      </c>
      <c r="E375" s="7">
        <v>37.36</v>
      </c>
    </row>
    <row r="376" spans="1:5" x14ac:dyDescent="0.35">
      <c r="A376" s="4">
        <v>201609</v>
      </c>
      <c r="B376" s="5" t="s">
        <v>6</v>
      </c>
      <c r="C376" s="8" t="s">
        <v>342</v>
      </c>
      <c r="D376" s="6">
        <v>78</v>
      </c>
      <c r="E376" s="7">
        <v>353.51</v>
      </c>
    </row>
    <row r="377" spans="1:5" x14ac:dyDescent="0.35">
      <c r="A377" s="4">
        <v>201609</v>
      </c>
      <c r="B377" s="5" t="s">
        <v>6</v>
      </c>
      <c r="C377" s="8" t="s">
        <v>343</v>
      </c>
      <c r="D377" s="6">
        <v>106</v>
      </c>
      <c r="E377" s="7">
        <v>225.73</v>
      </c>
    </row>
    <row r="378" spans="1:5" x14ac:dyDescent="0.35">
      <c r="A378" s="4">
        <v>201609</v>
      </c>
      <c r="B378" s="5" t="s">
        <v>6</v>
      </c>
      <c r="C378" s="8" t="s">
        <v>344</v>
      </c>
      <c r="D378" s="6">
        <v>46</v>
      </c>
      <c r="E378" s="7">
        <v>79.56</v>
      </c>
    </row>
    <row r="379" spans="1:5" x14ac:dyDescent="0.35">
      <c r="A379" s="4">
        <v>201609</v>
      </c>
      <c r="B379" s="5" t="s">
        <v>6</v>
      </c>
      <c r="C379" s="8" t="s">
        <v>345</v>
      </c>
      <c r="D379" s="6">
        <v>108</v>
      </c>
      <c r="E379" s="7">
        <v>797.14</v>
      </c>
    </row>
    <row r="380" spans="1:5" x14ac:dyDescent="0.35">
      <c r="A380" s="4">
        <v>201609</v>
      </c>
      <c r="B380" s="5" t="s">
        <v>6</v>
      </c>
      <c r="C380" s="8" t="s">
        <v>345</v>
      </c>
      <c r="D380" s="6">
        <v>44</v>
      </c>
      <c r="E380" s="7">
        <v>980.14</v>
      </c>
    </row>
    <row r="381" spans="1:5" x14ac:dyDescent="0.35">
      <c r="A381" s="4">
        <v>201609</v>
      </c>
      <c r="B381" s="5" t="s">
        <v>6</v>
      </c>
      <c r="C381" s="8" t="s">
        <v>346</v>
      </c>
      <c r="D381" s="6">
        <v>23</v>
      </c>
      <c r="E381" s="7">
        <v>91.1</v>
      </c>
    </row>
    <row r="382" spans="1:5" x14ac:dyDescent="0.35">
      <c r="A382" s="4">
        <v>201609</v>
      </c>
      <c r="B382" s="5" t="s">
        <v>6</v>
      </c>
      <c r="C382" s="8" t="s">
        <v>347</v>
      </c>
      <c r="D382" s="6">
        <v>119</v>
      </c>
      <c r="E382" s="7">
        <v>314.67</v>
      </c>
    </row>
    <row r="383" spans="1:5" x14ac:dyDescent="0.35">
      <c r="A383" s="4">
        <v>201609</v>
      </c>
      <c r="B383" s="5" t="s">
        <v>6</v>
      </c>
      <c r="C383" s="8" t="s">
        <v>348</v>
      </c>
      <c r="D383" s="6">
        <v>2</v>
      </c>
      <c r="E383" s="7">
        <v>183</v>
      </c>
    </row>
    <row r="384" spans="1:5" x14ac:dyDescent="0.35">
      <c r="A384" s="4">
        <v>201609</v>
      </c>
      <c r="B384" s="5" t="s">
        <v>6</v>
      </c>
      <c r="C384" s="8" t="s">
        <v>348</v>
      </c>
      <c r="D384" s="6">
        <v>58</v>
      </c>
      <c r="E384" s="7">
        <v>370.72</v>
      </c>
    </row>
    <row r="385" spans="1:5" x14ac:dyDescent="0.35">
      <c r="A385" s="4">
        <v>201609</v>
      </c>
      <c r="B385" s="5" t="s">
        <v>6</v>
      </c>
      <c r="C385" s="8" t="s">
        <v>349</v>
      </c>
      <c r="D385" s="6">
        <v>37</v>
      </c>
      <c r="E385" s="7">
        <v>368.8</v>
      </c>
    </row>
    <row r="386" spans="1:5" x14ac:dyDescent="0.35">
      <c r="A386" s="4">
        <v>201609</v>
      </c>
      <c r="B386" s="5" t="s">
        <v>6</v>
      </c>
      <c r="C386" s="8" t="s">
        <v>350</v>
      </c>
      <c r="D386" s="6">
        <v>3</v>
      </c>
      <c r="E386" s="7">
        <v>59.09</v>
      </c>
    </row>
    <row r="387" spans="1:5" x14ac:dyDescent="0.35">
      <c r="A387" s="4">
        <v>201609</v>
      </c>
      <c r="B387" s="5" t="s">
        <v>6</v>
      </c>
      <c r="C387" s="8" t="s">
        <v>351</v>
      </c>
      <c r="D387" s="6">
        <v>260</v>
      </c>
      <c r="E387" s="7">
        <v>7413.54</v>
      </c>
    </row>
    <row r="388" spans="1:5" x14ac:dyDescent="0.35">
      <c r="A388" s="4">
        <v>201609</v>
      </c>
      <c r="B388" s="5" t="s">
        <v>6</v>
      </c>
      <c r="C388" s="8" t="s">
        <v>352</v>
      </c>
      <c r="D388" s="6">
        <v>960</v>
      </c>
      <c r="E388" s="7">
        <v>1275.7</v>
      </c>
    </row>
    <row r="389" spans="1:5" x14ac:dyDescent="0.35">
      <c r="A389" s="4">
        <v>201609</v>
      </c>
      <c r="B389" s="5" t="s">
        <v>6</v>
      </c>
      <c r="C389" s="8" t="s">
        <v>353</v>
      </c>
      <c r="D389" s="6">
        <v>2</v>
      </c>
      <c r="E389" s="7">
        <v>29.42</v>
      </c>
    </row>
    <row r="390" spans="1:5" x14ac:dyDescent="0.35">
      <c r="A390" s="4">
        <v>201609</v>
      </c>
      <c r="B390" s="5" t="s">
        <v>6</v>
      </c>
      <c r="C390" s="8" t="s">
        <v>354</v>
      </c>
      <c r="D390" s="6">
        <v>5</v>
      </c>
      <c r="E390" s="7">
        <v>220.6</v>
      </c>
    </row>
    <row r="391" spans="1:5" x14ac:dyDescent="0.35">
      <c r="A391" s="4">
        <v>201609</v>
      </c>
      <c r="B391" s="5" t="s">
        <v>6</v>
      </c>
      <c r="C391" s="8" t="s">
        <v>355</v>
      </c>
      <c r="D391" s="6">
        <v>604</v>
      </c>
      <c r="E391" s="7">
        <v>1378.14</v>
      </c>
    </row>
    <row r="392" spans="1:5" x14ac:dyDescent="0.35">
      <c r="A392" s="4">
        <v>201609</v>
      </c>
      <c r="B392" s="5" t="s">
        <v>6</v>
      </c>
      <c r="C392" s="8" t="s">
        <v>356</v>
      </c>
      <c r="D392" s="6">
        <v>504</v>
      </c>
      <c r="E392" s="7">
        <v>904.51</v>
      </c>
    </row>
    <row r="393" spans="1:5" x14ac:dyDescent="0.35">
      <c r="A393" s="4">
        <v>201609</v>
      </c>
      <c r="B393" s="5" t="s">
        <v>6</v>
      </c>
      <c r="C393" s="8" t="s">
        <v>357</v>
      </c>
      <c r="D393" s="6">
        <v>196</v>
      </c>
      <c r="E393" s="7">
        <v>1295.02</v>
      </c>
    </row>
    <row r="394" spans="1:5" x14ac:dyDescent="0.35">
      <c r="A394" s="4">
        <v>201609</v>
      </c>
      <c r="B394" s="5" t="s">
        <v>6</v>
      </c>
      <c r="C394" s="8" t="s">
        <v>358</v>
      </c>
      <c r="D394" s="6">
        <v>45</v>
      </c>
      <c r="E394" s="7">
        <v>1560.08</v>
      </c>
    </row>
    <row r="395" spans="1:5" x14ac:dyDescent="0.35">
      <c r="A395" s="4">
        <v>201609</v>
      </c>
      <c r="B395" s="5" t="s">
        <v>6</v>
      </c>
      <c r="C395" s="8" t="s">
        <v>359</v>
      </c>
      <c r="D395" s="6">
        <v>1</v>
      </c>
      <c r="E395" s="7">
        <v>96.72</v>
      </c>
    </row>
    <row r="396" spans="1:5" x14ac:dyDescent="0.35">
      <c r="A396" s="4">
        <v>201609</v>
      </c>
      <c r="B396" s="5" t="s">
        <v>6</v>
      </c>
      <c r="C396" s="8" t="s">
        <v>360</v>
      </c>
      <c r="D396" s="6">
        <v>1</v>
      </c>
      <c r="E396" s="7">
        <v>15.18</v>
      </c>
    </row>
    <row r="397" spans="1:5" x14ac:dyDescent="0.35">
      <c r="A397" s="4">
        <v>201609</v>
      </c>
      <c r="B397" s="5" t="s">
        <v>6</v>
      </c>
      <c r="C397" s="8" t="s">
        <v>361</v>
      </c>
      <c r="D397" s="6">
        <v>1</v>
      </c>
      <c r="E397" s="7">
        <v>1.56</v>
      </c>
    </row>
    <row r="398" spans="1:5" x14ac:dyDescent="0.35">
      <c r="A398" s="4">
        <v>201609</v>
      </c>
      <c r="B398" s="5" t="s">
        <v>6</v>
      </c>
      <c r="C398" s="8" t="s">
        <v>362</v>
      </c>
      <c r="D398" s="6">
        <v>3</v>
      </c>
      <c r="E398" s="7">
        <v>212.1</v>
      </c>
    </row>
    <row r="399" spans="1:5" x14ac:dyDescent="0.35">
      <c r="A399" s="4">
        <v>201609</v>
      </c>
      <c r="B399" s="5" t="s">
        <v>6</v>
      </c>
      <c r="C399" s="8" t="s">
        <v>363</v>
      </c>
      <c r="D399" s="6">
        <v>2</v>
      </c>
      <c r="E399" s="7">
        <v>44.68</v>
      </c>
    </row>
    <row r="400" spans="1:5" x14ac:dyDescent="0.35">
      <c r="A400" s="4">
        <v>201609</v>
      </c>
      <c r="B400" s="5" t="s">
        <v>6</v>
      </c>
      <c r="C400" s="8" t="s">
        <v>364</v>
      </c>
      <c r="D400" s="6">
        <v>1430</v>
      </c>
      <c r="E400" s="7">
        <v>2568.75</v>
      </c>
    </row>
    <row r="401" spans="1:5" x14ac:dyDescent="0.35">
      <c r="A401" s="4">
        <v>201609</v>
      </c>
      <c r="B401" s="5" t="s">
        <v>6</v>
      </c>
      <c r="C401" s="8" t="s">
        <v>365</v>
      </c>
      <c r="D401" s="6">
        <v>137</v>
      </c>
      <c r="E401" s="7">
        <v>4697.2299999999996</v>
      </c>
    </row>
    <row r="402" spans="1:5" x14ac:dyDescent="0.35">
      <c r="A402" s="4">
        <v>201609</v>
      </c>
      <c r="B402" s="5" t="s">
        <v>6</v>
      </c>
      <c r="C402" s="8" t="s">
        <v>366</v>
      </c>
      <c r="D402" s="6">
        <v>7</v>
      </c>
      <c r="E402" s="7">
        <v>20.02</v>
      </c>
    </row>
    <row r="403" spans="1:5" x14ac:dyDescent="0.35">
      <c r="A403" s="4">
        <v>201609</v>
      </c>
      <c r="B403" s="5" t="s">
        <v>6</v>
      </c>
      <c r="C403" s="8" t="s">
        <v>367</v>
      </c>
      <c r="D403" s="6">
        <v>35</v>
      </c>
      <c r="E403" s="7">
        <v>2305.5500000000002</v>
      </c>
    </row>
    <row r="404" spans="1:5" x14ac:dyDescent="0.35">
      <c r="A404" s="4">
        <v>201609</v>
      </c>
      <c r="B404" s="5" t="s">
        <v>6</v>
      </c>
      <c r="C404" s="8" t="s">
        <v>368</v>
      </c>
      <c r="D404" s="6">
        <v>72</v>
      </c>
      <c r="E404" s="7">
        <v>168</v>
      </c>
    </row>
    <row r="405" spans="1:5" x14ac:dyDescent="0.35">
      <c r="A405" s="4">
        <v>201609</v>
      </c>
      <c r="B405" s="5" t="s">
        <v>6</v>
      </c>
      <c r="C405" s="8" t="s">
        <v>369</v>
      </c>
      <c r="D405" s="6">
        <v>191</v>
      </c>
      <c r="E405" s="7">
        <v>487.66</v>
      </c>
    </row>
    <row r="406" spans="1:5" x14ac:dyDescent="0.35">
      <c r="A406" s="4">
        <v>201609</v>
      </c>
      <c r="B406" s="5" t="s">
        <v>6</v>
      </c>
      <c r="C406" s="8" t="s">
        <v>370</v>
      </c>
      <c r="D406" s="6">
        <v>328</v>
      </c>
      <c r="E406" s="7">
        <v>2659</v>
      </c>
    </row>
    <row r="407" spans="1:5" x14ac:dyDescent="0.35">
      <c r="A407" s="4">
        <v>201609</v>
      </c>
      <c r="B407" s="5" t="s">
        <v>6</v>
      </c>
      <c r="C407" s="8" t="s">
        <v>371</v>
      </c>
      <c r="D407" s="6">
        <v>168</v>
      </c>
      <c r="E407" s="7">
        <v>235.9</v>
      </c>
    </row>
    <row r="408" spans="1:5" x14ac:dyDescent="0.35">
      <c r="A408" s="4">
        <v>201609</v>
      </c>
      <c r="B408" s="5" t="s">
        <v>6</v>
      </c>
      <c r="C408" s="8" t="s">
        <v>372</v>
      </c>
      <c r="D408" s="6">
        <v>355</v>
      </c>
      <c r="E408" s="7">
        <v>4025.19</v>
      </c>
    </row>
    <row r="409" spans="1:5" x14ac:dyDescent="0.35">
      <c r="A409" s="4">
        <v>201609</v>
      </c>
      <c r="B409" s="5" t="s">
        <v>6</v>
      </c>
      <c r="C409" s="8" t="s">
        <v>373</v>
      </c>
      <c r="D409" s="6">
        <v>66</v>
      </c>
      <c r="E409" s="7">
        <v>243.37</v>
      </c>
    </row>
    <row r="410" spans="1:5" x14ac:dyDescent="0.35">
      <c r="A410" s="4">
        <v>201609</v>
      </c>
      <c r="B410" s="5" t="s">
        <v>6</v>
      </c>
      <c r="C410" s="8" t="s">
        <v>373</v>
      </c>
      <c r="D410" s="6">
        <v>70</v>
      </c>
      <c r="E410" s="7">
        <v>124.88</v>
      </c>
    </row>
    <row r="411" spans="1:5" x14ac:dyDescent="0.35">
      <c r="A411" s="4">
        <v>201609</v>
      </c>
      <c r="B411" s="5" t="s">
        <v>6</v>
      </c>
      <c r="C411" s="8" t="s">
        <v>374</v>
      </c>
      <c r="D411" s="6">
        <v>17</v>
      </c>
      <c r="E411" s="7">
        <v>390.98</v>
      </c>
    </row>
    <row r="412" spans="1:5" x14ac:dyDescent="0.35">
      <c r="A412" s="4">
        <v>201609</v>
      </c>
      <c r="B412" s="5" t="s">
        <v>6</v>
      </c>
      <c r="C412" s="8" t="s">
        <v>375</v>
      </c>
      <c r="D412" s="6">
        <v>125</v>
      </c>
      <c r="E412" s="7">
        <v>286.68</v>
      </c>
    </row>
    <row r="413" spans="1:5" x14ac:dyDescent="0.35">
      <c r="A413" s="4">
        <v>201609</v>
      </c>
      <c r="B413" s="5" t="s">
        <v>6</v>
      </c>
      <c r="C413" s="8" t="s">
        <v>375</v>
      </c>
      <c r="D413" s="6">
        <v>2</v>
      </c>
      <c r="E413" s="7">
        <v>5.24</v>
      </c>
    </row>
    <row r="414" spans="1:5" x14ac:dyDescent="0.35">
      <c r="A414" s="4">
        <v>201609</v>
      </c>
      <c r="B414" s="5" t="s">
        <v>6</v>
      </c>
      <c r="C414" s="8" t="s">
        <v>376</v>
      </c>
      <c r="D414" s="6">
        <v>297</v>
      </c>
      <c r="E414" s="7">
        <v>452.93</v>
      </c>
    </row>
    <row r="415" spans="1:5" x14ac:dyDescent="0.35">
      <c r="A415" s="4">
        <v>201609</v>
      </c>
      <c r="B415" s="5" t="s">
        <v>6</v>
      </c>
      <c r="C415" s="8" t="s">
        <v>377</v>
      </c>
      <c r="D415" s="6">
        <v>288</v>
      </c>
      <c r="E415" s="7">
        <v>892.48</v>
      </c>
    </row>
    <row r="416" spans="1:5" x14ac:dyDescent="0.35">
      <c r="A416" s="4">
        <v>201609</v>
      </c>
      <c r="B416" s="5" t="s">
        <v>6</v>
      </c>
      <c r="C416" s="8" t="s">
        <v>378</v>
      </c>
      <c r="D416" s="6">
        <v>15</v>
      </c>
      <c r="E416" s="7">
        <v>407.55</v>
      </c>
    </row>
    <row r="417" spans="1:5" x14ac:dyDescent="0.35">
      <c r="A417" s="4">
        <v>201609</v>
      </c>
      <c r="B417" s="5" t="s">
        <v>6</v>
      </c>
      <c r="C417" s="8" t="s">
        <v>379</v>
      </c>
      <c r="D417" s="6">
        <v>130</v>
      </c>
      <c r="E417" s="7">
        <v>140.86000000000001</v>
      </c>
    </row>
    <row r="418" spans="1:5" x14ac:dyDescent="0.35">
      <c r="A418" s="4">
        <v>201609</v>
      </c>
      <c r="B418" s="5" t="s">
        <v>6</v>
      </c>
      <c r="C418" s="8" t="s">
        <v>380</v>
      </c>
      <c r="D418" s="6">
        <v>66</v>
      </c>
      <c r="E418" s="7">
        <v>341.64</v>
      </c>
    </row>
    <row r="419" spans="1:5" x14ac:dyDescent="0.35">
      <c r="A419" s="4">
        <v>201609</v>
      </c>
      <c r="B419" s="5" t="s">
        <v>6</v>
      </c>
      <c r="C419" s="8" t="s">
        <v>381</v>
      </c>
      <c r="D419" s="6">
        <v>2</v>
      </c>
      <c r="E419" s="7">
        <v>288</v>
      </c>
    </row>
    <row r="420" spans="1:5" x14ac:dyDescent="0.35">
      <c r="A420" s="4">
        <v>201609</v>
      </c>
      <c r="B420" s="5" t="s">
        <v>6</v>
      </c>
      <c r="C420" s="8" t="s">
        <v>382</v>
      </c>
      <c r="D420" s="6">
        <v>73</v>
      </c>
      <c r="E420" s="7">
        <v>1645.74</v>
      </c>
    </row>
    <row r="421" spans="1:5" x14ac:dyDescent="0.35">
      <c r="A421" s="4">
        <v>201609</v>
      </c>
      <c r="B421" s="5" t="s">
        <v>6</v>
      </c>
      <c r="C421" s="8" t="s">
        <v>383</v>
      </c>
      <c r="D421" s="6">
        <v>2616</v>
      </c>
      <c r="E421" s="7">
        <v>2787.32</v>
      </c>
    </row>
    <row r="422" spans="1:5" x14ac:dyDescent="0.35">
      <c r="A422" s="4">
        <v>201609</v>
      </c>
      <c r="B422" s="5" t="s">
        <v>6</v>
      </c>
      <c r="C422" s="8" t="s">
        <v>384</v>
      </c>
      <c r="D422" s="6">
        <v>26</v>
      </c>
      <c r="E422" s="7">
        <v>126.35</v>
      </c>
    </row>
    <row r="423" spans="1:5" x14ac:dyDescent="0.35">
      <c r="A423" s="4">
        <v>201609</v>
      </c>
      <c r="B423" s="5" t="s">
        <v>6</v>
      </c>
      <c r="C423" s="8" t="s">
        <v>385</v>
      </c>
      <c r="D423" s="6">
        <v>149</v>
      </c>
      <c r="E423" s="7">
        <v>816.86</v>
      </c>
    </row>
    <row r="424" spans="1:5" x14ac:dyDescent="0.35">
      <c r="A424" s="4">
        <v>201609</v>
      </c>
      <c r="B424" s="5" t="s">
        <v>6</v>
      </c>
      <c r="C424" s="8" t="s">
        <v>386</v>
      </c>
      <c r="D424" s="6">
        <v>1</v>
      </c>
      <c r="E424" s="7">
        <v>2.89</v>
      </c>
    </row>
    <row r="425" spans="1:5" x14ac:dyDescent="0.35">
      <c r="A425" s="4">
        <v>201609</v>
      </c>
      <c r="B425" s="5" t="s">
        <v>6</v>
      </c>
      <c r="C425" s="8" t="s">
        <v>387</v>
      </c>
      <c r="D425" s="6">
        <v>6</v>
      </c>
      <c r="E425" s="7">
        <v>55.65</v>
      </c>
    </row>
    <row r="426" spans="1:5" x14ac:dyDescent="0.35">
      <c r="A426" s="4">
        <v>201609</v>
      </c>
      <c r="B426" s="5" t="s">
        <v>6</v>
      </c>
      <c r="C426" s="8" t="s">
        <v>388</v>
      </c>
      <c r="D426" s="6">
        <v>1688</v>
      </c>
      <c r="E426" s="7">
        <v>10228.31</v>
      </c>
    </row>
    <row r="427" spans="1:5" x14ac:dyDescent="0.35">
      <c r="A427" s="4">
        <v>201609</v>
      </c>
      <c r="B427" s="5" t="s">
        <v>6</v>
      </c>
      <c r="C427" s="8" t="s">
        <v>389</v>
      </c>
      <c r="D427" s="6">
        <v>0</v>
      </c>
      <c r="E427" s="7">
        <v>0</v>
      </c>
    </row>
    <row r="428" spans="1:5" x14ac:dyDescent="0.35">
      <c r="A428" s="4">
        <v>201609</v>
      </c>
      <c r="B428" s="5" t="s">
        <v>6</v>
      </c>
      <c r="C428" s="8" t="s">
        <v>390</v>
      </c>
      <c r="D428" s="6">
        <v>948</v>
      </c>
      <c r="E428" s="7">
        <v>7933.98</v>
      </c>
    </row>
    <row r="429" spans="1:5" x14ac:dyDescent="0.35">
      <c r="A429" s="4">
        <v>201609</v>
      </c>
      <c r="B429" s="5" t="s">
        <v>6</v>
      </c>
      <c r="C429" s="8" t="s">
        <v>391</v>
      </c>
      <c r="D429" s="6">
        <v>43</v>
      </c>
      <c r="E429" s="7">
        <v>151.30000000000001</v>
      </c>
    </row>
    <row r="430" spans="1:5" x14ac:dyDescent="0.35">
      <c r="A430" s="4">
        <v>201609</v>
      </c>
      <c r="B430" s="5" t="s">
        <v>6</v>
      </c>
      <c r="C430" s="8" t="s">
        <v>392</v>
      </c>
      <c r="D430" s="6">
        <v>1</v>
      </c>
      <c r="E430" s="7">
        <v>6.58</v>
      </c>
    </row>
    <row r="431" spans="1:5" x14ac:dyDescent="0.35">
      <c r="A431" s="4">
        <v>201609</v>
      </c>
      <c r="B431" s="5" t="s">
        <v>6</v>
      </c>
      <c r="C431" s="8" t="s">
        <v>393</v>
      </c>
      <c r="D431" s="6">
        <v>1</v>
      </c>
      <c r="E431" s="7">
        <v>1.1499999999999999</v>
      </c>
    </row>
    <row r="432" spans="1:5" x14ac:dyDescent="0.35">
      <c r="A432" s="4">
        <v>201609</v>
      </c>
      <c r="B432" s="5" t="s">
        <v>6</v>
      </c>
      <c r="C432" s="8" t="s">
        <v>394</v>
      </c>
      <c r="D432" s="6">
        <v>4</v>
      </c>
      <c r="E432" s="7">
        <v>42.25</v>
      </c>
    </row>
    <row r="433" spans="1:5" x14ac:dyDescent="0.35">
      <c r="A433" s="4">
        <v>201609</v>
      </c>
      <c r="B433" s="5" t="s">
        <v>6</v>
      </c>
      <c r="C433" s="8" t="s">
        <v>395</v>
      </c>
      <c r="D433" s="6">
        <v>43</v>
      </c>
      <c r="E433" s="7">
        <v>917.35</v>
      </c>
    </row>
    <row r="434" spans="1:5" x14ac:dyDescent="0.35">
      <c r="A434" s="4">
        <v>201609</v>
      </c>
      <c r="B434" s="5" t="s">
        <v>6</v>
      </c>
      <c r="C434" s="8" t="s">
        <v>396</v>
      </c>
      <c r="D434" s="6">
        <v>12</v>
      </c>
      <c r="E434" s="7">
        <v>62.52</v>
      </c>
    </row>
    <row r="435" spans="1:5" x14ac:dyDescent="0.35">
      <c r="A435" s="4">
        <v>201609</v>
      </c>
      <c r="B435" s="5" t="s">
        <v>6</v>
      </c>
      <c r="C435" s="8" t="s">
        <v>397</v>
      </c>
      <c r="D435" s="6">
        <v>1</v>
      </c>
      <c r="E435" s="7">
        <v>1.23</v>
      </c>
    </row>
    <row r="436" spans="1:5" x14ac:dyDescent="0.35">
      <c r="A436" s="4">
        <v>201609</v>
      </c>
      <c r="B436" s="5" t="s">
        <v>6</v>
      </c>
      <c r="C436" s="8" t="s">
        <v>398</v>
      </c>
      <c r="D436" s="6">
        <v>75</v>
      </c>
      <c r="E436" s="7">
        <v>138.82</v>
      </c>
    </row>
    <row r="437" spans="1:5" x14ac:dyDescent="0.35">
      <c r="A437" s="4">
        <v>201609</v>
      </c>
      <c r="B437" s="5" t="s">
        <v>6</v>
      </c>
      <c r="C437" s="8" t="s">
        <v>399</v>
      </c>
      <c r="D437" s="6">
        <v>244</v>
      </c>
      <c r="E437" s="7">
        <v>4022.39</v>
      </c>
    </row>
    <row r="438" spans="1:5" x14ac:dyDescent="0.35">
      <c r="A438" s="4">
        <v>201609</v>
      </c>
      <c r="B438" s="5" t="s">
        <v>6</v>
      </c>
      <c r="C438" s="8" t="s">
        <v>400</v>
      </c>
      <c r="D438" s="6">
        <v>111</v>
      </c>
      <c r="E438" s="7">
        <v>5918.33</v>
      </c>
    </row>
    <row r="439" spans="1:5" x14ac:dyDescent="0.35">
      <c r="A439" s="4">
        <v>201609</v>
      </c>
      <c r="B439" s="5" t="s">
        <v>6</v>
      </c>
      <c r="C439" s="8" t="s">
        <v>401</v>
      </c>
      <c r="D439" s="6">
        <v>222</v>
      </c>
      <c r="E439" s="7">
        <v>5172.22</v>
      </c>
    </row>
    <row r="440" spans="1:5" x14ac:dyDescent="0.35">
      <c r="A440" s="4">
        <v>201609</v>
      </c>
      <c r="B440" s="5" t="s">
        <v>6</v>
      </c>
      <c r="C440" s="8" t="s">
        <v>402</v>
      </c>
      <c r="D440" s="6">
        <v>70</v>
      </c>
      <c r="E440" s="7">
        <v>171.02</v>
      </c>
    </row>
    <row r="441" spans="1:5" x14ac:dyDescent="0.35">
      <c r="A441" s="4">
        <v>201609</v>
      </c>
      <c r="B441" s="5" t="s">
        <v>6</v>
      </c>
      <c r="C441" s="8" t="s">
        <v>403</v>
      </c>
      <c r="D441" s="6">
        <v>96</v>
      </c>
      <c r="E441" s="7">
        <v>3848.39</v>
      </c>
    </row>
    <row r="442" spans="1:5" x14ac:dyDescent="0.35">
      <c r="A442" s="4">
        <v>201609</v>
      </c>
      <c r="B442" s="5" t="s">
        <v>6</v>
      </c>
      <c r="C442" s="8" t="s">
        <v>404</v>
      </c>
      <c r="D442" s="6">
        <v>5094</v>
      </c>
      <c r="E442" s="7">
        <v>6046.77</v>
      </c>
    </row>
    <row r="443" spans="1:5" x14ac:dyDescent="0.35">
      <c r="A443" s="4">
        <v>201609</v>
      </c>
      <c r="B443" s="5" t="s">
        <v>6</v>
      </c>
      <c r="C443" s="8" t="s">
        <v>405</v>
      </c>
      <c r="D443" s="6">
        <v>2719</v>
      </c>
      <c r="E443" s="7">
        <v>10713.24</v>
      </c>
    </row>
    <row r="444" spans="1:5" x14ac:dyDescent="0.35">
      <c r="A444" s="4">
        <v>201609</v>
      </c>
      <c r="B444" s="5" t="s">
        <v>6</v>
      </c>
      <c r="C444" s="8" t="s">
        <v>406</v>
      </c>
      <c r="D444" s="6">
        <v>5</v>
      </c>
      <c r="E444" s="7">
        <v>14.21</v>
      </c>
    </row>
    <row r="445" spans="1:5" x14ac:dyDescent="0.35">
      <c r="A445" s="4">
        <v>201609</v>
      </c>
      <c r="B445" s="5" t="s">
        <v>6</v>
      </c>
      <c r="C445" s="8" t="s">
        <v>407</v>
      </c>
      <c r="D445" s="6">
        <v>1</v>
      </c>
      <c r="E445" s="7">
        <v>2.85</v>
      </c>
    </row>
    <row r="446" spans="1:5" x14ac:dyDescent="0.35">
      <c r="A446" s="4">
        <v>201609</v>
      </c>
      <c r="B446" s="5" t="s">
        <v>6</v>
      </c>
      <c r="C446" s="8" t="s">
        <v>408</v>
      </c>
      <c r="D446" s="6">
        <v>241</v>
      </c>
      <c r="E446" s="7">
        <v>598.75</v>
      </c>
    </row>
    <row r="447" spans="1:5" x14ac:dyDescent="0.35">
      <c r="A447" s="4">
        <v>201609</v>
      </c>
      <c r="B447" s="5" t="s">
        <v>6</v>
      </c>
      <c r="C447" s="8" t="s">
        <v>409</v>
      </c>
      <c r="D447" s="6">
        <v>4</v>
      </c>
      <c r="E447" s="7">
        <v>38.14</v>
      </c>
    </row>
    <row r="448" spans="1:5" x14ac:dyDescent="0.35">
      <c r="A448" s="4">
        <v>201609</v>
      </c>
      <c r="B448" s="5" t="s">
        <v>6</v>
      </c>
      <c r="C448" s="8" t="s">
        <v>410</v>
      </c>
      <c r="D448" s="6">
        <v>166</v>
      </c>
      <c r="E448" s="7">
        <v>1782.17</v>
      </c>
    </row>
    <row r="449" spans="1:5" x14ac:dyDescent="0.35">
      <c r="A449" s="4">
        <v>201609</v>
      </c>
      <c r="B449" s="5" t="s">
        <v>6</v>
      </c>
      <c r="C449" s="8" t="s">
        <v>411</v>
      </c>
      <c r="D449" s="6">
        <v>17</v>
      </c>
      <c r="E449" s="7">
        <v>295.36</v>
      </c>
    </row>
    <row r="450" spans="1:5" x14ac:dyDescent="0.35">
      <c r="A450" s="4">
        <v>201609</v>
      </c>
      <c r="B450" s="5" t="s">
        <v>6</v>
      </c>
      <c r="C450" s="8" t="s">
        <v>412</v>
      </c>
      <c r="D450" s="6">
        <v>4</v>
      </c>
      <c r="E450" s="7">
        <v>133.78</v>
      </c>
    </row>
    <row r="451" spans="1:5" x14ac:dyDescent="0.35">
      <c r="A451" s="4">
        <v>201609</v>
      </c>
      <c r="B451" s="5" t="s">
        <v>6</v>
      </c>
      <c r="C451" s="8" t="s">
        <v>413</v>
      </c>
      <c r="D451" s="6">
        <v>34</v>
      </c>
      <c r="E451" s="7">
        <v>145.84</v>
      </c>
    </row>
    <row r="452" spans="1:5" x14ac:dyDescent="0.35">
      <c r="A452" s="4">
        <v>201609</v>
      </c>
      <c r="B452" s="5" t="s">
        <v>6</v>
      </c>
      <c r="C452" s="8" t="s">
        <v>414</v>
      </c>
      <c r="D452" s="6">
        <v>16</v>
      </c>
      <c r="E452" s="7">
        <v>179.16</v>
      </c>
    </row>
    <row r="453" spans="1:5" x14ac:dyDescent="0.35">
      <c r="A453" s="4">
        <v>201609</v>
      </c>
      <c r="B453" s="5" t="s">
        <v>6</v>
      </c>
      <c r="C453" s="8" t="s">
        <v>415</v>
      </c>
      <c r="D453" s="6">
        <v>239</v>
      </c>
      <c r="E453" s="7">
        <v>1285.05</v>
      </c>
    </row>
    <row r="454" spans="1:5" x14ac:dyDescent="0.35">
      <c r="A454" s="4">
        <v>201609</v>
      </c>
      <c r="B454" s="5" t="s">
        <v>6</v>
      </c>
      <c r="C454" s="8" t="s">
        <v>416</v>
      </c>
      <c r="D454" s="6">
        <v>5</v>
      </c>
      <c r="E454" s="7">
        <v>55.94</v>
      </c>
    </row>
    <row r="455" spans="1:5" x14ac:dyDescent="0.35">
      <c r="A455" s="4">
        <v>201609</v>
      </c>
      <c r="B455" s="5" t="s">
        <v>6</v>
      </c>
      <c r="C455" s="8" t="s">
        <v>417</v>
      </c>
      <c r="D455" s="6">
        <v>97</v>
      </c>
      <c r="E455" s="7">
        <v>5195.45</v>
      </c>
    </row>
    <row r="456" spans="1:5" x14ac:dyDescent="0.35">
      <c r="A456" s="4">
        <v>201609</v>
      </c>
      <c r="B456" s="5" t="s">
        <v>6</v>
      </c>
      <c r="C456" s="8" t="s">
        <v>418</v>
      </c>
      <c r="D456" s="6">
        <v>149</v>
      </c>
      <c r="E456" s="7">
        <v>183.18</v>
      </c>
    </row>
    <row r="457" spans="1:5" x14ac:dyDescent="0.35">
      <c r="A457" s="4">
        <v>201609</v>
      </c>
      <c r="B457" s="5" t="s">
        <v>6</v>
      </c>
      <c r="C457" s="8" t="s">
        <v>419</v>
      </c>
      <c r="D457" s="6">
        <v>21</v>
      </c>
      <c r="E457" s="7">
        <v>413.86</v>
      </c>
    </row>
    <row r="458" spans="1:5" x14ac:dyDescent="0.35">
      <c r="A458" s="4">
        <v>201609</v>
      </c>
      <c r="B458" s="5" t="s">
        <v>6</v>
      </c>
      <c r="C458" s="8" t="s">
        <v>420</v>
      </c>
      <c r="D458" s="6">
        <v>8</v>
      </c>
      <c r="E458" s="7">
        <v>75.760000000000005</v>
      </c>
    </row>
    <row r="459" spans="1:5" x14ac:dyDescent="0.35">
      <c r="A459" s="4">
        <v>201609</v>
      </c>
      <c r="B459" s="5" t="s">
        <v>6</v>
      </c>
      <c r="C459" s="8" t="s">
        <v>421</v>
      </c>
      <c r="D459" s="6">
        <v>1</v>
      </c>
      <c r="E459" s="7">
        <v>35.97</v>
      </c>
    </row>
    <row r="460" spans="1:5" x14ac:dyDescent="0.35">
      <c r="A460" s="4">
        <v>201609</v>
      </c>
      <c r="B460" s="5" t="s">
        <v>6</v>
      </c>
      <c r="C460" s="8" t="s">
        <v>422</v>
      </c>
      <c r="D460" s="6">
        <v>129</v>
      </c>
      <c r="E460" s="7">
        <v>2000.07</v>
      </c>
    </row>
    <row r="461" spans="1:5" x14ac:dyDescent="0.35">
      <c r="A461" s="4">
        <v>201609</v>
      </c>
      <c r="B461" s="5" t="s">
        <v>6</v>
      </c>
      <c r="C461" s="8" t="s">
        <v>423</v>
      </c>
      <c r="D461" s="6">
        <v>2</v>
      </c>
      <c r="E461" s="7">
        <v>7.51</v>
      </c>
    </row>
    <row r="462" spans="1:5" x14ac:dyDescent="0.35">
      <c r="A462" s="4">
        <v>201609</v>
      </c>
      <c r="B462" s="5" t="s">
        <v>6</v>
      </c>
      <c r="C462" s="8" t="s">
        <v>424</v>
      </c>
      <c r="D462" s="6">
        <v>4</v>
      </c>
      <c r="E462" s="7">
        <v>52.92</v>
      </c>
    </row>
    <row r="463" spans="1:5" x14ac:dyDescent="0.35">
      <c r="A463" s="4">
        <v>201609</v>
      </c>
      <c r="B463" s="5" t="s">
        <v>6</v>
      </c>
      <c r="C463" s="8" t="s">
        <v>425</v>
      </c>
      <c r="D463" s="6">
        <v>56</v>
      </c>
      <c r="E463" s="7">
        <v>214.34</v>
      </c>
    </row>
    <row r="464" spans="1:5" x14ac:dyDescent="0.35">
      <c r="A464" s="4">
        <v>201609</v>
      </c>
      <c r="B464" s="5" t="s">
        <v>6</v>
      </c>
      <c r="C464" s="8" t="s">
        <v>426</v>
      </c>
      <c r="D464" s="6">
        <v>103</v>
      </c>
      <c r="E464" s="7">
        <v>856.96</v>
      </c>
    </row>
    <row r="465" spans="1:5" x14ac:dyDescent="0.35">
      <c r="A465" s="4">
        <v>201609</v>
      </c>
      <c r="B465" s="5" t="s">
        <v>6</v>
      </c>
      <c r="C465" s="8" t="s">
        <v>427</v>
      </c>
      <c r="D465" s="6">
        <v>10</v>
      </c>
      <c r="E465" s="7">
        <v>147.86000000000001</v>
      </c>
    </row>
    <row r="466" spans="1:5" x14ac:dyDescent="0.35">
      <c r="A466" s="4">
        <v>201609</v>
      </c>
      <c r="B466" s="5" t="s">
        <v>6</v>
      </c>
      <c r="C466" s="8" t="s">
        <v>428</v>
      </c>
      <c r="D466" s="6">
        <v>5</v>
      </c>
      <c r="E466" s="7">
        <v>30.61</v>
      </c>
    </row>
    <row r="467" spans="1:5" x14ac:dyDescent="0.35">
      <c r="A467" s="4">
        <v>201609</v>
      </c>
      <c r="B467" s="5" t="s">
        <v>6</v>
      </c>
      <c r="C467" s="8" t="s">
        <v>429</v>
      </c>
      <c r="D467" s="6">
        <v>30</v>
      </c>
      <c r="E467" s="7">
        <v>203.49</v>
      </c>
    </row>
    <row r="468" spans="1:5" x14ac:dyDescent="0.35">
      <c r="A468" s="4">
        <v>201609</v>
      </c>
      <c r="B468" s="5" t="s">
        <v>6</v>
      </c>
      <c r="C468" s="8" t="s">
        <v>430</v>
      </c>
      <c r="D468" s="6">
        <v>2</v>
      </c>
      <c r="E468" s="7">
        <v>2.66</v>
      </c>
    </row>
    <row r="469" spans="1:5" x14ac:dyDescent="0.35">
      <c r="A469" s="4">
        <v>201609</v>
      </c>
      <c r="B469" s="5" t="s">
        <v>6</v>
      </c>
      <c r="C469" s="8" t="s">
        <v>431</v>
      </c>
      <c r="D469" s="6">
        <v>4</v>
      </c>
      <c r="E469" s="7">
        <v>58.33</v>
      </c>
    </row>
    <row r="470" spans="1:5" x14ac:dyDescent="0.35">
      <c r="A470" s="4">
        <v>201609</v>
      </c>
      <c r="B470" s="5" t="s">
        <v>6</v>
      </c>
      <c r="C470" s="8" t="s">
        <v>432</v>
      </c>
      <c r="D470" s="6">
        <v>58</v>
      </c>
      <c r="E470" s="7">
        <v>223.75</v>
      </c>
    </row>
    <row r="471" spans="1:5" x14ac:dyDescent="0.35">
      <c r="A471" s="4">
        <v>201609</v>
      </c>
      <c r="B471" s="5" t="s">
        <v>6</v>
      </c>
      <c r="C471" s="8" t="s">
        <v>433</v>
      </c>
      <c r="D471" s="6">
        <v>219</v>
      </c>
      <c r="E471" s="7">
        <v>251.36</v>
      </c>
    </row>
    <row r="472" spans="1:5" x14ac:dyDescent="0.35">
      <c r="A472" s="4">
        <v>201609</v>
      </c>
      <c r="B472" s="5" t="s">
        <v>6</v>
      </c>
      <c r="C472" s="8" t="s">
        <v>434</v>
      </c>
      <c r="D472" s="6">
        <v>5</v>
      </c>
      <c r="E472" s="7">
        <v>22.81</v>
      </c>
    </row>
    <row r="473" spans="1:5" x14ac:dyDescent="0.35">
      <c r="A473" s="4">
        <v>201609</v>
      </c>
      <c r="B473" s="5" t="s">
        <v>6</v>
      </c>
      <c r="C473" s="8" t="s">
        <v>435</v>
      </c>
      <c r="D473" s="6">
        <v>64</v>
      </c>
      <c r="E473" s="7">
        <v>160.41</v>
      </c>
    </row>
    <row r="474" spans="1:5" x14ac:dyDescent="0.35">
      <c r="A474" s="4">
        <v>201609</v>
      </c>
      <c r="B474" s="5" t="s">
        <v>6</v>
      </c>
      <c r="C474" s="8" t="s">
        <v>435</v>
      </c>
      <c r="D474" s="6">
        <v>1370</v>
      </c>
      <c r="E474" s="7">
        <v>4806.03</v>
      </c>
    </row>
    <row r="475" spans="1:5" x14ac:dyDescent="0.35">
      <c r="A475" s="4">
        <v>201609</v>
      </c>
      <c r="B475" s="5" t="s">
        <v>6</v>
      </c>
      <c r="C475" s="8" t="s">
        <v>436</v>
      </c>
      <c r="D475" s="6">
        <v>5</v>
      </c>
      <c r="E475" s="7">
        <v>18.3</v>
      </c>
    </row>
    <row r="476" spans="1:5" x14ac:dyDescent="0.35">
      <c r="A476" s="4">
        <v>201609</v>
      </c>
      <c r="B476" s="5" t="s">
        <v>6</v>
      </c>
      <c r="C476" s="8" t="s">
        <v>437</v>
      </c>
      <c r="D476" s="6">
        <v>9</v>
      </c>
      <c r="E476" s="7">
        <v>468.83</v>
      </c>
    </row>
    <row r="477" spans="1:5" x14ac:dyDescent="0.35">
      <c r="A477" s="4">
        <v>201609</v>
      </c>
      <c r="B477" s="5" t="s">
        <v>6</v>
      </c>
      <c r="C477" s="8" t="s">
        <v>437</v>
      </c>
      <c r="D477" s="6">
        <v>3</v>
      </c>
      <c r="E477" s="7">
        <v>6</v>
      </c>
    </row>
    <row r="478" spans="1:5" x14ac:dyDescent="0.35">
      <c r="A478" s="4">
        <v>201609</v>
      </c>
      <c r="B478" s="5" t="s">
        <v>6</v>
      </c>
      <c r="C478" s="8" t="s">
        <v>438</v>
      </c>
      <c r="D478" s="6">
        <v>1359</v>
      </c>
      <c r="E478" s="7">
        <v>80797.850000000006</v>
      </c>
    </row>
    <row r="479" spans="1:5" x14ac:dyDescent="0.35">
      <c r="A479" s="4">
        <v>201609</v>
      </c>
      <c r="B479" s="5" t="s">
        <v>6</v>
      </c>
      <c r="C479" s="8" t="s">
        <v>439</v>
      </c>
      <c r="D479" s="6">
        <v>12</v>
      </c>
      <c r="E479" s="7">
        <v>764.63</v>
      </c>
    </row>
    <row r="480" spans="1:5" x14ac:dyDescent="0.35">
      <c r="A480" s="4">
        <v>201609</v>
      </c>
      <c r="B480" s="5" t="s">
        <v>6</v>
      </c>
      <c r="C480" s="8" t="s">
        <v>440</v>
      </c>
      <c r="D480" s="6">
        <v>383</v>
      </c>
      <c r="E480" s="7">
        <v>2479.7600000000002</v>
      </c>
    </row>
    <row r="481" spans="1:5" x14ac:dyDescent="0.35">
      <c r="A481" s="4">
        <v>201609</v>
      </c>
      <c r="B481" s="5" t="s">
        <v>6</v>
      </c>
      <c r="C481" s="8" t="s">
        <v>441</v>
      </c>
      <c r="D481" s="6">
        <v>10</v>
      </c>
      <c r="E481" s="7">
        <v>28.01</v>
      </c>
    </row>
    <row r="482" spans="1:5" x14ac:dyDescent="0.35">
      <c r="A482" s="4">
        <v>201609</v>
      </c>
      <c r="B482" s="5" t="s">
        <v>6</v>
      </c>
      <c r="C482" s="8" t="s">
        <v>442</v>
      </c>
      <c r="D482" s="6">
        <v>53</v>
      </c>
      <c r="E482" s="7">
        <v>1469.91</v>
      </c>
    </row>
    <row r="483" spans="1:5" x14ac:dyDescent="0.35">
      <c r="A483" s="4">
        <v>201609</v>
      </c>
      <c r="B483" s="5" t="s">
        <v>6</v>
      </c>
      <c r="C483" s="8" t="s">
        <v>443</v>
      </c>
      <c r="D483" s="6">
        <v>2</v>
      </c>
      <c r="E483" s="7">
        <v>64.37</v>
      </c>
    </row>
    <row r="484" spans="1:5" x14ac:dyDescent="0.35">
      <c r="A484" s="4">
        <v>201609</v>
      </c>
      <c r="B484" s="5" t="s">
        <v>6</v>
      </c>
      <c r="C484" s="8" t="s">
        <v>444</v>
      </c>
      <c r="D484" s="6">
        <v>14</v>
      </c>
      <c r="E484" s="7">
        <v>206.05</v>
      </c>
    </row>
    <row r="485" spans="1:5" x14ac:dyDescent="0.35">
      <c r="A485" s="4">
        <v>201609</v>
      </c>
      <c r="B485" s="5" t="s">
        <v>6</v>
      </c>
      <c r="C485" s="8" t="s">
        <v>445</v>
      </c>
      <c r="D485" s="6">
        <v>174</v>
      </c>
      <c r="E485" s="7">
        <v>465.36</v>
      </c>
    </row>
    <row r="486" spans="1:5" x14ac:dyDescent="0.35">
      <c r="A486" s="4">
        <v>201609</v>
      </c>
      <c r="B486" s="5" t="s">
        <v>6</v>
      </c>
      <c r="C486" s="8" t="s">
        <v>446</v>
      </c>
      <c r="D486" s="6">
        <v>14</v>
      </c>
      <c r="E486" s="7">
        <v>278.91000000000003</v>
      </c>
    </row>
    <row r="487" spans="1:5" x14ac:dyDescent="0.35">
      <c r="A487" s="4">
        <v>201609</v>
      </c>
      <c r="B487" s="5" t="s">
        <v>6</v>
      </c>
      <c r="C487" s="8" t="s">
        <v>447</v>
      </c>
      <c r="D487" s="6">
        <v>1357</v>
      </c>
      <c r="E487" s="7">
        <v>4960.8599999999997</v>
      </c>
    </row>
    <row r="488" spans="1:5" x14ac:dyDescent="0.35">
      <c r="A488" s="4">
        <v>201609</v>
      </c>
      <c r="B488" s="5" t="s">
        <v>6</v>
      </c>
      <c r="C488" s="8" t="s">
        <v>448</v>
      </c>
      <c r="D488" s="6">
        <v>8</v>
      </c>
      <c r="E488" s="7">
        <v>1070.55</v>
      </c>
    </row>
    <row r="489" spans="1:5" x14ac:dyDescent="0.35">
      <c r="A489" s="4">
        <v>201609</v>
      </c>
      <c r="B489" s="5" t="s">
        <v>6</v>
      </c>
      <c r="C489" s="8" t="s">
        <v>449</v>
      </c>
      <c r="D489" s="6">
        <v>19</v>
      </c>
      <c r="E489" s="7">
        <v>1374.72</v>
      </c>
    </row>
    <row r="490" spans="1:5" x14ac:dyDescent="0.35">
      <c r="A490" s="4">
        <v>201609</v>
      </c>
      <c r="B490" s="5" t="s">
        <v>6</v>
      </c>
      <c r="C490" s="8" t="s">
        <v>450</v>
      </c>
      <c r="D490" s="6">
        <v>96</v>
      </c>
      <c r="E490" s="7">
        <v>147.15</v>
      </c>
    </row>
    <row r="491" spans="1:5" x14ac:dyDescent="0.35">
      <c r="A491" s="4">
        <v>201609</v>
      </c>
      <c r="B491" s="5" t="s">
        <v>6</v>
      </c>
      <c r="C491" s="8" t="s">
        <v>451</v>
      </c>
      <c r="D491" s="6">
        <v>11</v>
      </c>
      <c r="E491" s="7">
        <v>501.05</v>
      </c>
    </row>
    <row r="492" spans="1:5" x14ac:dyDescent="0.35">
      <c r="A492" s="4">
        <v>201609</v>
      </c>
      <c r="B492" s="5" t="s">
        <v>6</v>
      </c>
      <c r="C492" s="8" t="s">
        <v>452</v>
      </c>
      <c r="D492" s="6">
        <v>51</v>
      </c>
      <c r="E492" s="7">
        <v>532.98</v>
      </c>
    </row>
    <row r="493" spans="1:5" x14ac:dyDescent="0.35">
      <c r="A493" s="4">
        <v>201609</v>
      </c>
      <c r="B493" s="5" t="s">
        <v>6</v>
      </c>
      <c r="C493" s="8" t="s">
        <v>453</v>
      </c>
      <c r="D493" s="6">
        <v>135</v>
      </c>
      <c r="E493" s="7">
        <v>167.78</v>
      </c>
    </row>
    <row r="494" spans="1:5" x14ac:dyDescent="0.35">
      <c r="A494" s="4">
        <v>201609</v>
      </c>
      <c r="B494" s="5" t="s">
        <v>6</v>
      </c>
      <c r="C494" s="8" t="s">
        <v>454</v>
      </c>
      <c r="D494" s="6">
        <v>92</v>
      </c>
      <c r="E494" s="7">
        <v>179.56</v>
      </c>
    </row>
    <row r="495" spans="1:5" x14ac:dyDescent="0.35">
      <c r="A495" s="4">
        <v>201609</v>
      </c>
      <c r="B495" s="5" t="s">
        <v>6</v>
      </c>
      <c r="C495" s="8" t="s">
        <v>455</v>
      </c>
      <c r="D495" s="6">
        <v>577</v>
      </c>
      <c r="E495" s="7">
        <v>1058.5</v>
      </c>
    </row>
    <row r="496" spans="1:5" x14ac:dyDescent="0.35">
      <c r="A496" s="4">
        <v>201609</v>
      </c>
      <c r="B496" s="5" t="s">
        <v>6</v>
      </c>
      <c r="C496" s="8" t="s">
        <v>456</v>
      </c>
      <c r="D496" s="6">
        <v>7</v>
      </c>
      <c r="E496" s="7">
        <v>26.11</v>
      </c>
    </row>
    <row r="497" spans="1:5" x14ac:dyDescent="0.35">
      <c r="A497" s="4">
        <v>201609</v>
      </c>
      <c r="B497" s="5" t="s">
        <v>6</v>
      </c>
      <c r="C497" s="8" t="s">
        <v>457</v>
      </c>
      <c r="D497" s="6">
        <v>3383</v>
      </c>
      <c r="E497" s="7">
        <v>4253.46</v>
      </c>
    </row>
    <row r="498" spans="1:5" x14ac:dyDescent="0.35">
      <c r="A498" s="4">
        <v>201609</v>
      </c>
      <c r="B498" s="5" t="s">
        <v>6</v>
      </c>
      <c r="C498" s="8" t="s">
        <v>458</v>
      </c>
      <c r="D498" s="6">
        <v>1221</v>
      </c>
      <c r="E498" s="7">
        <v>1738.72</v>
      </c>
    </row>
    <row r="499" spans="1:5" x14ac:dyDescent="0.35">
      <c r="A499" s="4">
        <v>201609</v>
      </c>
      <c r="B499" s="5" t="s">
        <v>6</v>
      </c>
      <c r="C499" s="8" t="s">
        <v>459</v>
      </c>
      <c r="D499" s="6">
        <v>31</v>
      </c>
      <c r="E499" s="7">
        <v>1127.48</v>
      </c>
    </row>
    <row r="500" spans="1:5" x14ac:dyDescent="0.35">
      <c r="A500" s="4">
        <v>201609</v>
      </c>
      <c r="B500" s="5" t="s">
        <v>6</v>
      </c>
      <c r="C500" s="8" t="s">
        <v>460</v>
      </c>
      <c r="D500" s="6">
        <v>3</v>
      </c>
      <c r="E500" s="7">
        <v>188.21</v>
      </c>
    </row>
    <row r="501" spans="1:5" x14ac:dyDescent="0.35">
      <c r="A501" s="4">
        <v>201609</v>
      </c>
      <c r="B501" s="5" t="s">
        <v>6</v>
      </c>
      <c r="C501" s="8" t="s">
        <v>461</v>
      </c>
      <c r="D501" s="6">
        <v>8</v>
      </c>
      <c r="E501" s="7">
        <v>6.96</v>
      </c>
    </row>
    <row r="502" spans="1:5" x14ac:dyDescent="0.35">
      <c r="A502" s="4">
        <v>201609</v>
      </c>
      <c r="B502" s="5" t="s">
        <v>6</v>
      </c>
      <c r="C502" s="8" t="s">
        <v>462</v>
      </c>
      <c r="D502" s="6">
        <v>153</v>
      </c>
      <c r="E502" s="7">
        <v>291.38</v>
      </c>
    </row>
    <row r="503" spans="1:5" x14ac:dyDescent="0.35">
      <c r="A503" s="4">
        <v>201609</v>
      </c>
      <c r="B503" s="5" t="s">
        <v>6</v>
      </c>
      <c r="C503" s="8" t="s">
        <v>463</v>
      </c>
      <c r="D503" s="6">
        <v>670</v>
      </c>
      <c r="E503" s="7">
        <v>33559.199999999997</v>
      </c>
    </row>
    <row r="504" spans="1:5" x14ac:dyDescent="0.35">
      <c r="A504" s="4">
        <v>201609</v>
      </c>
      <c r="B504" s="5" t="s">
        <v>6</v>
      </c>
      <c r="C504" s="8" t="s">
        <v>464</v>
      </c>
      <c r="D504" s="6">
        <v>98</v>
      </c>
      <c r="E504" s="7">
        <v>3837.85</v>
      </c>
    </row>
    <row r="505" spans="1:5" x14ac:dyDescent="0.35">
      <c r="A505" s="4">
        <v>201609</v>
      </c>
      <c r="B505" s="5" t="s">
        <v>6</v>
      </c>
      <c r="C505" s="8" t="s">
        <v>465</v>
      </c>
      <c r="D505" s="6">
        <v>72</v>
      </c>
      <c r="E505" s="7">
        <v>2430.3000000000002</v>
      </c>
    </row>
    <row r="506" spans="1:5" x14ac:dyDescent="0.35">
      <c r="A506" s="4">
        <v>201609</v>
      </c>
      <c r="B506" s="5" t="s">
        <v>6</v>
      </c>
      <c r="C506" s="8" t="s">
        <v>466</v>
      </c>
      <c r="D506" s="6">
        <v>1583</v>
      </c>
      <c r="E506" s="7">
        <v>31685.73</v>
      </c>
    </row>
    <row r="507" spans="1:5" x14ac:dyDescent="0.35">
      <c r="A507" s="4">
        <v>201609</v>
      </c>
      <c r="B507" s="5" t="s">
        <v>6</v>
      </c>
      <c r="C507" s="8" t="s">
        <v>467</v>
      </c>
      <c r="D507" s="6">
        <v>20</v>
      </c>
      <c r="E507" s="7">
        <v>2616.5</v>
      </c>
    </row>
    <row r="508" spans="1:5" x14ac:dyDescent="0.35">
      <c r="A508" s="4">
        <v>201609</v>
      </c>
      <c r="B508" s="5" t="s">
        <v>6</v>
      </c>
      <c r="C508" s="8" t="s">
        <v>468</v>
      </c>
      <c r="D508" s="6">
        <v>13</v>
      </c>
      <c r="E508" s="7">
        <v>168.1</v>
      </c>
    </row>
    <row r="509" spans="1:5" x14ac:dyDescent="0.35">
      <c r="A509" s="4">
        <v>201609</v>
      </c>
      <c r="B509" s="5" t="s">
        <v>6</v>
      </c>
      <c r="C509" s="8" t="s">
        <v>469</v>
      </c>
      <c r="D509" s="6">
        <v>3235</v>
      </c>
      <c r="E509" s="7">
        <v>9014.33</v>
      </c>
    </row>
    <row r="510" spans="1:5" x14ac:dyDescent="0.35">
      <c r="A510" s="4">
        <v>201609</v>
      </c>
      <c r="B510" s="5" t="s">
        <v>6</v>
      </c>
      <c r="C510" s="8" t="s">
        <v>470</v>
      </c>
      <c r="D510" s="6">
        <v>2</v>
      </c>
      <c r="E510" s="7">
        <v>8.98</v>
      </c>
    </row>
    <row r="511" spans="1:5" x14ac:dyDescent="0.35">
      <c r="A511" s="4">
        <v>201609</v>
      </c>
      <c r="B511" s="5" t="s">
        <v>6</v>
      </c>
      <c r="C511" s="8" t="s">
        <v>470</v>
      </c>
      <c r="D511" s="6">
        <v>55</v>
      </c>
      <c r="E511" s="7">
        <v>117.4</v>
      </c>
    </row>
    <row r="512" spans="1:5" x14ac:dyDescent="0.35">
      <c r="A512" s="4">
        <v>201609</v>
      </c>
      <c r="B512" s="5" t="s">
        <v>6</v>
      </c>
      <c r="C512" s="8" t="s">
        <v>471</v>
      </c>
      <c r="D512" s="6">
        <v>76</v>
      </c>
      <c r="E512" s="7">
        <v>2340.8000000000002</v>
      </c>
    </row>
    <row r="513" spans="1:5" x14ac:dyDescent="0.35">
      <c r="A513" s="4">
        <v>201609</v>
      </c>
      <c r="B513" s="5" t="s">
        <v>6</v>
      </c>
      <c r="C513" s="8" t="s">
        <v>472</v>
      </c>
      <c r="D513" s="6">
        <v>72</v>
      </c>
      <c r="E513" s="7">
        <v>2306.8000000000002</v>
      </c>
    </row>
    <row r="514" spans="1:5" x14ac:dyDescent="0.35">
      <c r="A514" s="4">
        <v>201609</v>
      </c>
      <c r="B514" s="5" t="s">
        <v>6</v>
      </c>
      <c r="C514" s="8" t="s">
        <v>473</v>
      </c>
      <c r="D514" s="6">
        <v>5</v>
      </c>
      <c r="E514" s="7">
        <v>38.33</v>
      </c>
    </row>
    <row r="515" spans="1:5" x14ac:dyDescent="0.35">
      <c r="A515" s="4">
        <v>201609</v>
      </c>
      <c r="B515" s="5" t="s">
        <v>6</v>
      </c>
      <c r="C515" s="8" t="s">
        <v>474</v>
      </c>
      <c r="D515" s="6">
        <v>6</v>
      </c>
      <c r="E515" s="7">
        <v>14.18</v>
      </c>
    </row>
    <row r="516" spans="1:5" x14ac:dyDescent="0.35">
      <c r="A516" s="4">
        <v>201609</v>
      </c>
      <c r="B516" s="5" t="s">
        <v>6</v>
      </c>
      <c r="C516" s="8" t="s">
        <v>475</v>
      </c>
      <c r="D516" s="6">
        <v>657</v>
      </c>
      <c r="E516" s="7">
        <v>1855.52</v>
      </c>
    </row>
    <row r="517" spans="1:5" x14ac:dyDescent="0.35">
      <c r="A517" s="4">
        <v>201609</v>
      </c>
      <c r="B517" s="5" t="s">
        <v>6</v>
      </c>
      <c r="C517" s="8" t="s">
        <v>476</v>
      </c>
      <c r="D517" s="6">
        <v>1664</v>
      </c>
      <c r="E517" s="7">
        <v>2343.94</v>
      </c>
    </row>
    <row r="518" spans="1:5" x14ac:dyDescent="0.35">
      <c r="A518" s="4">
        <v>201609</v>
      </c>
      <c r="B518" s="5" t="s">
        <v>6</v>
      </c>
      <c r="C518" s="8" t="s">
        <v>477</v>
      </c>
      <c r="D518" s="6">
        <v>15</v>
      </c>
      <c r="E518" s="7">
        <v>1045.0899999999999</v>
      </c>
    </row>
    <row r="519" spans="1:5" x14ac:dyDescent="0.35">
      <c r="A519" s="4">
        <v>201609</v>
      </c>
      <c r="B519" s="5" t="s">
        <v>6</v>
      </c>
      <c r="C519" s="8" t="s">
        <v>478</v>
      </c>
      <c r="D519" s="6">
        <v>768</v>
      </c>
      <c r="E519" s="7">
        <v>1558.09</v>
      </c>
    </row>
    <row r="520" spans="1:5" x14ac:dyDescent="0.35">
      <c r="A520" s="4">
        <v>201609</v>
      </c>
      <c r="B520" s="5" t="s">
        <v>6</v>
      </c>
      <c r="C520" s="8" t="s">
        <v>479</v>
      </c>
      <c r="D520" s="6">
        <v>7</v>
      </c>
      <c r="E520" s="7">
        <v>24.4</v>
      </c>
    </row>
    <row r="521" spans="1:5" x14ac:dyDescent="0.35">
      <c r="A521" s="4">
        <v>201609</v>
      </c>
      <c r="B521" s="5" t="s">
        <v>6</v>
      </c>
      <c r="C521" s="8" t="s">
        <v>480</v>
      </c>
      <c r="D521" s="6">
        <v>19</v>
      </c>
      <c r="E521" s="7">
        <v>60.93</v>
      </c>
    </row>
    <row r="522" spans="1:5" x14ac:dyDescent="0.35">
      <c r="A522" s="4">
        <v>201609</v>
      </c>
      <c r="B522" s="5" t="s">
        <v>6</v>
      </c>
      <c r="C522" s="8" t="s">
        <v>481</v>
      </c>
      <c r="D522" s="6">
        <v>36</v>
      </c>
      <c r="E522" s="7">
        <v>42.6</v>
      </c>
    </row>
    <row r="523" spans="1:5" x14ac:dyDescent="0.35">
      <c r="A523" s="4">
        <v>201609</v>
      </c>
      <c r="B523" s="5" t="s">
        <v>6</v>
      </c>
      <c r="C523" s="8" t="s">
        <v>482</v>
      </c>
      <c r="D523" s="6">
        <v>4564</v>
      </c>
      <c r="E523" s="7">
        <v>3692.51</v>
      </c>
    </row>
    <row r="524" spans="1:5" x14ac:dyDescent="0.35">
      <c r="A524" s="4">
        <v>201609</v>
      </c>
      <c r="B524" s="5" t="s">
        <v>6</v>
      </c>
      <c r="C524" s="8" t="s">
        <v>483</v>
      </c>
      <c r="D524" s="6">
        <v>1</v>
      </c>
      <c r="E524" s="7">
        <v>161.44999999999999</v>
      </c>
    </row>
    <row r="525" spans="1:5" x14ac:dyDescent="0.35">
      <c r="A525" s="4">
        <v>201609</v>
      </c>
      <c r="B525" s="5" t="s">
        <v>6</v>
      </c>
      <c r="C525" s="8" t="s">
        <v>484</v>
      </c>
      <c r="D525" s="6">
        <v>97</v>
      </c>
      <c r="E525" s="7">
        <v>3677.61</v>
      </c>
    </row>
    <row r="526" spans="1:5" x14ac:dyDescent="0.35">
      <c r="A526" s="4">
        <v>201609</v>
      </c>
      <c r="B526" s="5" t="s">
        <v>6</v>
      </c>
      <c r="C526" s="8" t="s">
        <v>485</v>
      </c>
      <c r="D526" s="6">
        <v>39</v>
      </c>
      <c r="E526" s="7">
        <v>210.74</v>
      </c>
    </row>
    <row r="527" spans="1:5" x14ac:dyDescent="0.35">
      <c r="A527" s="4">
        <v>201609</v>
      </c>
      <c r="B527" s="5" t="s">
        <v>6</v>
      </c>
      <c r="C527" s="8" t="s">
        <v>486</v>
      </c>
      <c r="D527" s="6">
        <v>9</v>
      </c>
      <c r="E527" s="7">
        <v>55.07</v>
      </c>
    </row>
    <row r="528" spans="1:5" x14ac:dyDescent="0.35">
      <c r="A528" s="4">
        <v>201609</v>
      </c>
      <c r="B528" s="5" t="s">
        <v>6</v>
      </c>
      <c r="C528" s="8" t="s">
        <v>486</v>
      </c>
      <c r="D528" s="6">
        <v>10</v>
      </c>
      <c r="E528" s="7">
        <v>55.66</v>
      </c>
    </row>
    <row r="529" spans="1:5" x14ac:dyDescent="0.35">
      <c r="A529" s="4">
        <v>201609</v>
      </c>
      <c r="B529" s="5" t="s">
        <v>6</v>
      </c>
      <c r="C529" s="8" t="s">
        <v>486</v>
      </c>
      <c r="D529" s="6">
        <v>11</v>
      </c>
      <c r="E529" s="7">
        <v>325.92</v>
      </c>
    </row>
    <row r="530" spans="1:5" x14ac:dyDescent="0.35">
      <c r="A530" s="4">
        <v>201609</v>
      </c>
      <c r="B530" s="5" t="s">
        <v>6</v>
      </c>
      <c r="C530" s="8" t="s">
        <v>486</v>
      </c>
      <c r="D530" s="6">
        <v>23</v>
      </c>
      <c r="E530" s="7">
        <v>1694.25</v>
      </c>
    </row>
    <row r="531" spans="1:5" x14ac:dyDescent="0.35">
      <c r="A531" s="4">
        <v>201609</v>
      </c>
      <c r="B531" s="5" t="s">
        <v>6</v>
      </c>
      <c r="C531" s="8" t="s">
        <v>487</v>
      </c>
      <c r="D531" s="6">
        <v>28</v>
      </c>
      <c r="E531" s="7">
        <v>99.43</v>
      </c>
    </row>
    <row r="532" spans="1:5" x14ac:dyDescent="0.35">
      <c r="A532" s="4">
        <v>201609</v>
      </c>
      <c r="B532" s="5" t="s">
        <v>6</v>
      </c>
      <c r="C532" s="8" t="s">
        <v>488</v>
      </c>
      <c r="D532" s="6">
        <v>10</v>
      </c>
      <c r="E532" s="7">
        <v>1332.63</v>
      </c>
    </row>
    <row r="533" spans="1:5" x14ac:dyDescent="0.35">
      <c r="A533" s="4">
        <v>201609</v>
      </c>
      <c r="B533" s="5" t="s">
        <v>6</v>
      </c>
      <c r="C533" s="8" t="s">
        <v>489</v>
      </c>
      <c r="D533" s="6">
        <v>153</v>
      </c>
      <c r="E533" s="7">
        <v>294.83999999999997</v>
      </c>
    </row>
    <row r="534" spans="1:5" x14ac:dyDescent="0.35">
      <c r="A534" s="4">
        <v>201609</v>
      </c>
      <c r="B534" s="5" t="s">
        <v>6</v>
      </c>
      <c r="C534" s="8" t="s">
        <v>490</v>
      </c>
      <c r="D534" s="6">
        <v>25</v>
      </c>
      <c r="E534" s="7">
        <v>164.79</v>
      </c>
    </row>
    <row r="535" spans="1:5" x14ac:dyDescent="0.35">
      <c r="A535" s="4">
        <v>201609</v>
      </c>
      <c r="B535" s="5" t="s">
        <v>6</v>
      </c>
      <c r="C535" s="8" t="s">
        <v>491</v>
      </c>
      <c r="D535" s="6">
        <v>93</v>
      </c>
      <c r="E535" s="7">
        <v>454.85</v>
      </c>
    </row>
    <row r="536" spans="1:5" x14ac:dyDescent="0.35">
      <c r="A536" s="4">
        <v>201609</v>
      </c>
      <c r="B536" s="5" t="s">
        <v>6</v>
      </c>
      <c r="C536" s="8" t="s">
        <v>492</v>
      </c>
      <c r="D536" s="6">
        <v>2</v>
      </c>
      <c r="E536" s="7">
        <v>101.14</v>
      </c>
    </row>
    <row r="537" spans="1:5" x14ac:dyDescent="0.35">
      <c r="A537" s="4">
        <v>201609</v>
      </c>
      <c r="B537" s="5" t="s">
        <v>6</v>
      </c>
      <c r="C537" s="8" t="s">
        <v>492</v>
      </c>
      <c r="D537" s="6">
        <v>50</v>
      </c>
      <c r="E537" s="7">
        <v>185.05</v>
      </c>
    </row>
    <row r="538" spans="1:5" x14ac:dyDescent="0.35">
      <c r="A538" s="4">
        <v>201609</v>
      </c>
      <c r="B538" s="5" t="s">
        <v>6</v>
      </c>
      <c r="C538" s="8" t="s">
        <v>493</v>
      </c>
      <c r="D538" s="6">
        <v>7</v>
      </c>
      <c r="E538" s="7">
        <v>24.49</v>
      </c>
    </row>
    <row r="539" spans="1:5" x14ac:dyDescent="0.35">
      <c r="A539" s="4">
        <v>201609</v>
      </c>
      <c r="B539" s="5" t="s">
        <v>6</v>
      </c>
      <c r="C539" s="8" t="s">
        <v>493</v>
      </c>
      <c r="D539" s="6">
        <v>1</v>
      </c>
      <c r="E539" s="7">
        <v>3.39</v>
      </c>
    </row>
    <row r="540" spans="1:5" x14ac:dyDescent="0.35">
      <c r="A540" s="4">
        <v>201609</v>
      </c>
      <c r="B540" s="5" t="s">
        <v>6</v>
      </c>
      <c r="C540" s="8" t="s">
        <v>494</v>
      </c>
      <c r="D540" s="6">
        <v>344</v>
      </c>
      <c r="E540" s="7">
        <v>4596.62</v>
      </c>
    </row>
    <row r="541" spans="1:5" x14ac:dyDescent="0.35">
      <c r="A541" s="4">
        <v>201609</v>
      </c>
      <c r="B541" s="5" t="s">
        <v>6</v>
      </c>
      <c r="C541" s="8" t="s">
        <v>495</v>
      </c>
      <c r="D541" s="6">
        <v>523</v>
      </c>
      <c r="E541" s="7">
        <v>15914.92</v>
      </c>
    </row>
    <row r="542" spans="1:5" x14ac:dyDescent="0.35">
      <c r="A542" s="4">
        <v>201609</v>
      </c>
      <c r="B542" s="5" t="s">
        <v>6</v>
      </c>
      <c r="C542" s="8" t="s">
        <v>496</v>
      </c>
      <c r="D542" s="6">
        <v>30</v>
      </c>
      <c r="E542" s="7">
        <v>1036.92</v>
      </c>
    </row>
    <row r="543" spans="1:5" x14ac:dyDescent="0.35">
      <c r="A543" s="4">
        <v>201609</v>
      </c>
      <c r="B543" s="5" t="s">
        <v>6</v>
      </c>
      <c r="C543" s="8" t="s">
        <v>497</v>
      </c>
      <c r="D543" s="6">
        <v>124</v>
      </c>
      <c r="E543" s="7">
        <v>345.09</v>
      </c>
    </row>
    <row r="544" spans="1:5" x14ac:dyDescent="0.35">
      <c r="A544" s="4">
        <v>201609</v>
      </c>
      <c r="B544" s="5" t="s">
        <v>6</v>
      </c>
      <c r="C544" s="8" t="s">
        <v>498</v>
      </c>
      <c r="D544" s="6">
        <v>638</v>
      </c>
      <c r="E544" s="7">
        <v>770.51</v>
      </c>
    </row>
    <row r="545" spans="1:5" x14ac:dyDescent="0.35">
      <c r="A545" s="4">
        <v>201609</v>
      </c>
      <c r="B545" s="5" t="s">
        <v>6</v>
      </c>
      <c r="C545" s="8" t="s">
        <v>499</v>
      </c>
      <c r="D545" s="6">
        <v>33</v>
      </c>
      <c r="E545" s="7">
        <v>307.83999999999997</v>
      </c>
    </row>
    <row r="546" spans="1:5" x14ac:dyDescent="0.35">
      <c r="A546" s="4">
        <v>201609</v>
      </c>
      <c r="B546" s="5" t="s">
        <v>6</v>
      </c>
      <c r="C546" s="8" t="s">
        <v>500</v>
      </c>
      <c r="D546" s="6">
        <v>1</v>
      </c>
      <c r="E546" s="7">
        <v>27.08</v>
      </c>
    </row>
    <row r="547" spans="1:5" x14ac:dyDescent="0.35">
      <c r="A547" s="4">
        <v>201609</v>
      </c>
      <c r="B547" s="5" t="s">
        <v>6</v>
      </c>
      <c r="C547" s="8" t="s">
        <v>501</v>
      </c>
      <c r="D547" s="6">
        <v>1</v>
      </c>
      <c r="E547" s="7">
        <v>10.68</v>
      </c>
    </row>
    <row r="548" spans="1:5" x14ac:dyDescent="0.35">
      <c r="A548" s="4">
        <v>201609</v>
      </c>
      <c r="B548" s="5" t="s">
        <v>6</v>
      </c>
      <c r="C548" s="8" t="s">
        <v>502</v>
      </c>
      <c r="D548" s="6">
        <v>181</v>
      </c>
      <c r="E548" s="7">
        <v>2175.08</v>
      </c>
    </row>
    <row r="549" spans="1:5" x14ac:dyDescent="0.35">
      <c r="A549" s="4">
        <v>201609</v>
      </c>
      <c r="B549" s="5" t="s">
        <v>6</v>
      </c>
      <c r="C549" s="8" t="s">
        <v>503</v>
      </c>
      <c r="D549" s="6">
        <v>38</v>
      </c>
      <c r="E549" s="7">
        <v>405.91</v>
      </c>
    </row>
    <row r="550" spans="1:5" x14ac:dyDescent="0.35">
      <c r="A550" s="4">
        <v>201609</v>
      </c>
      <c r="B550" s="5" t="s">
        <v>6</v>
      </c>
      <c r="C550" s="8" t="s">
        <v>504</v>
      </c>
      <c r="D550" s="6">
        <v>333</v>
      </c>
      <c r="E550" s="7">
        <v>4605.83</v>
      </c>
    </row>
    <row r="551" spans="1:5" x14ac:dyDescent="0.35">
      <c r="A551" s="4">
        <v>201609</v>
      </c>
      <c r="B551" s="5" t="s">
        <v>6</v>
      </c>
      <c r="C551" s="8" t="s">
        <v>505</v>
      </c>
      <c r="D551" s="6">
        <v>45</v>
      </c>
      <c r="E551" s="7">
        <v>6814.2</v>
      </c>
    </row>
    <row r="552" spans="1:5" x14ac:dyDescent="0.35">
      <c r="A552" s="4">
        <v>201609</v>
      </c>
      <c r="B552" s="5" t="s">
        <v>6</v>
      </c>
      <c r="C552" s="8" t="s">
        <v>505</v>
      </c>
      <c r="D552" s="6">
        <v>12</v>
      </c>
      <c r="E552" s="7">
        <v>411.96</v>
      </c>
    </row>
    <row r="553" spans="1:5" x14ac:dyDescent="0.35">
      <c r="A553" s="4">
        <v>201609</v>
      </c>
      <c r="B553" s="5" t="s">
        <v>6</v>
      </c>
      <c r="C553" s="8" t="s">
        <v>506</v>
      </c>
      <c r="D553" s="6">
        <v>108</v>
      </c>
      <c r="E553" s="7">
        <v>1379.73</v>
      </c>
    </row>
    <row r="554" spans="1:5" x14ac:dyDescent="0.35">
      <c r="A554" s="4">
        <v>201609</v>
      </c>
      <c r="B554" s="5" t="s">
        <v>6</v>
      </c>
      <c r="C554" s="8" t="s">
        <v>507</v>
      </c>
      <c r="D554" s="6">
        <v>180</v>
      </c>
      <c r="E554" s="7">
        <v>896.12</v>
      </c>
    </row>
    <row r="555" spans="1:5" x14ac:dyDescent="0.35">
      <c r="A555" s="4">
        <v>201609</v>
      </c>
      <c r="B555" s="5" t="s">
        <v>6</v>
      </c>
      <c r="C555" s="8" t="s">
        <v>508</v>
      </c>
      <c r="D555" s="6">
        <v>562</v>
      </c>
      <c r="E555" s="7">
        <v>2178.06</v>
      </c>
    </row>
    <row r="556" spans="1:5" x14ac:dyDescent="0.35">
      <c r="A556" s="4">
        <v>201609</v>
      </c>
      <c r="B556" s="5" t="s">
        <v>6</v>
      </c>
      <c r="C556" s="8" t="s">
        <v>509</v>
      </c>
      <c r="D556" s="6">
        <v>57</v>
      </c>
      <c r="E556" s="7">
        <v>113.18</v>
      </c>
    </row>
    <row r="557" spans="1:5" x14ac:dyDescent="0.35">
      <c r="A557" s="4">
        <v>201609</v>
      </c>
      <c r="B557" s="5" t="s">
        <v>6</v>
      </c>
      <c r="C557" s="8" t="s">
        <v>510</v>
      </c>
      <c r="D557" s="6">
        <v>157</v>
      </c>
      <c r="E557" s="7">
        <v>485.75</v>
      </c>
    </row>
    <row r="558" spans="1:5" x14ac:dyDescent="0.35">
      <c r="A558" s="4">
        <v>201609</v>
      </c>
      <c r="B558" s="5" t="s">
        <v>6</v>
      </c>
      <c r="C558" s="8" t="s">
        <v>511</v>
      </c>
      <c r="D558" s="6">
        <v>177</v>
      </c>
      <c r="E558" s="7">
        <v>416.5</v>
      </c>
    </row>
    <row r="559" spans="1:5" x14ac:dyDescent="0.35">
      <c r="A559" s="4">
        <v>201609</v>
      </c>
      <c r="B559" s="5" t="s">
        <v>6</v>
      </c>
      <c r="C559" s="8" t="s">
        <v>511</v>
      </c>
      <c r="D559" s="6">
        <v>61</v>
      </c>
      <c r="E559" s="7">
        <v>174.23</v>
      </c>
    </row>
    <row r="560" spans="1:5" x14ac:dyDescent="0.35">
      <c r="A560" s="4">
        <v>201609</v>
      </c>
      <c r="B560" s="5" t="s">
        <v>6</v>
      </c>
      <c r="C560" s="8" t="s">
        <v>512</v>
      </c>
      <c r="D560" s="6">
        <v>237</v>
      </c>
      <c r="E560" s="7">
        <v>1958.36</v>
      </c>
    </row>
    <row r="561" spans="1:5" x14ac:dyDescent="0.35">
      <c r="A561" s="4">
        <v>201609</v>
      </c>
      <c r="B561" s="5" t="s">
        <v>6</v>
      </c>
      <c r="C561" s="8" t="s">
        <v>513</v>
      </c>
      <c r="D561" s="6">
        <v>2</v>
      </c>
      <c r="E561" s="7">
        <v>9.8000000000000007</v>
      </c>
    </row>
    <row r="562" spans="1:5" x14ac:dyDescent="0.35">
      <c r="A562" s="4">
        <v>201609</v>
      </c>
      <c r="B562" s="5" t="s">
        <v>6</v>
      </c>
      <c r="C562" s="8" t="s">
        <v>514</v>
      </c>
      <c r="D562" s="6">
        <v>57</v>
      </c>
      <c r="E562" s="7">
        <v>5038.16</v>
      </c>
    </row>
    <row r="563" spans="1:5" x14ac:dyDescent="0.35">
      <c r="A563" s="4">
        <v>201609</v>
      </c>
      <c r="B563" s="5" t="s">
        <v>6</v>
      </c>
      <c r="C563" s="8" t="s">
        <v>515</v>
      </c>
      <c r="D563" s="6">
        <v>4</v>
      </c>
      <c r="E563" s="7">
        <v>200</v>
      </c>
    </row>
    <row r="564" spans="1:5" x14ac:dyDescent="0.35">
      <c r="A564" s="4">
        <v>201609</v>
      </c>
      <c r="B564" s="5" t="s">
        <v>6</v>
      </c>
      <c r="C564" s="8" t="s">
        <v>516</v>
      </c>
      <c r="D564" s="6">
        <v>1</v>
      </c>
      <c r="E564" s="7">
        <v>38</v>
      </c>
    </row>
    <row r="565" spans="1:5" x14ac:dyDescent="0.35">
      <c r="A565" s="4">
        <v>201609</v>
      </c>
      <c r="B565" s="5" t="s">
        <v>6</v>
      </c>
      <c r="C565" s="8" t="s">
        <v>517</v>
      </c>
      <c r="D565" s="6">
        <v>4</v>
      </c>
      <c r="E565" s="7">
        <v>24.9</v>
      </c>
    </row>
    <row r="566" spans="1:5" x14ac:dyDescent="0.35">
      <c r="A566" s="4">
        <v>201609</v>
      </c>
      <c r="B566" s="5" t="s">
        <v>6</v>
      </c>
      <c r="C566" s="8" t="s">
        <v>518</v>
      </c>
      <c r="D566" s="6">
        <v>15</v>
      </c>
      <c r="E566" s="7">
        <v>48.92</v>
      </c>
    </row>
    <row r="567" spans="1:5" x14ac:dyDescent="0.35">
      <c r="A567" s="4">
        <v>201609</v>
      </c>
      <c r="B567" s="5" t="s">
        <v>6</v>
      </c>
      <c r="C567" s="8" t="s">
        <v>519</v>
      </c>
      <c r="D567" s="6">
        <v>310</v>
      </c>
      <c r="E567" s="7">
        <v>1655.4</v>
      </c>
    </row>
    <row r="568" spans="1:5" x14ac:dyDescent="0.35">
      <c r="A568" s="4">
        <v>201609</v>
      </c>
      <c r="B568" s="5" t="s">
        <v>6</v>
      </c>
      <c r="C568" s="8" t="s">
        <v>520</v>
      </c>
      <c r="D568" s="6">
        <v>249</v>
      </c>
      <c r="E568" s="7">
        <v>2574.46</v>
      </c>
    </row>
    <row r="569" spans="1:5" x14ac:dyDescent="0.35">
      <c r="A569" s="4">
        <v>201609</v>
      </c>
      <c r="B569" s="5" t="s">
        <v>6</v>
      </c>
      <c r="C569" s="8" t="s">
        <v>521</v>
      </c>
      <c r="D569" s="6">
        <v>86</v>
      </c>
      <c r="E569" s="7">
        <v>4525.95</v>
      </c>
    </row>
    <row r="570" spans="1:5" x14ac:dyDescent="0.35">
      <c r="A570" s="4">
        <v>201609</v>
      </c>
      <c r="B570" s="5" t="s">
        <v>6</v>
      </c>
      <c r="C570" s="8" t="s">
        <v>522</v>
      </c>
      <c r="D570" s="6">
        <v>58</v>
      </c>
      <c r="E570" s="7">
        <v>105.54</v>
      </c>
    </row>
    <row r="571" spans="1:5" x14ac:dyDescent="0.35">
      <c r="A571" s="4">
        <v>201609</v>
      </c>
      <c r="B571" s="5" t="s">
        <v>6</v>
      </c>
      <c r="C571" s="8" t="s">
        <v>523</v>
      </c>
      <c r="D571" s="6">
        <v>134</v>
      </c>
      <c r="E571" s="7">
        <v>2121.39</v>
      </c>
    </row>
    <row r="572" spans="1:5" x14ac:dyDescent="0.35">
      <c r="A572" s="4">
        <v>201609</v>
      </c>
      <c r="B572" s="5" t="s">
        <v>6</v>
      </c>
      <c r="C572" s="8" t="s">
        <v>524</v>
      </c>
      <c r="D572" s="6">
        <v>775</v>
      </c>
      <c r="E572" s="7">
        <v>25633.32</v>
      </c>
    </row>
    <row r="573" spans="1:5" x14ac:dyDescent="0.35">
      <c r="A573" s="4">
        <v>201609</v>
      </c>
      <c r="B573" s="5" t="s">
        <v>6</v>
      </c>
      <c r="C573" s="8" t="s">
        <v>525</v>
      </c>
      <c r="D573" s="6">
        <v>19</v>
      </c>
      <c r="E573" s="7">
        <v>104.68</v>
      </c>
    </row>
    <row r="574" spans="1:5" x14ac:dyDescent="0.35">
      <c r="A574" s="4">
        <v>201609</v>
      </c>
      <c r="B574" s="5" t="s">
        <v>6</v>
      </c>
      <c r="C574" s="8" t="s">
        <v>526</v>
      </c>
      <c r="D574" s="6">
        <v>1</v>
      </c>
      <c r="E574" s="7">
        <v>53.5</v>
      </c>
    </row>
    <row r="575" spans="1:5" x14ac:dyDescent="0.35">
      <c r="A575" s="4">
        <v>201609</v>
      </c>
      <c r="B575" s="5" t="s">
        <v>6</v>
      </c>
      <c r="C575" s="8" t="s">
        <v>527</v>
      </c>
      <c r="D575" s="6">
        <v>5</v>
      </c>
      <c r="E575" s="7">
        <v>167.62</v>
      </c>
    </row>
    <row r="576" spans="1:5" x14ac:dyDescent="0.35">
      <c r="A576" s="4">
        <v>201609</v>
      </c>
      <c r="B576" s="5" t="s">
        <v>6</v>
      </c>
      <c r="C576" s="8" t="s">
        <v>528</v>
      </c>
      <c r="D576" s="6">
        <v>102</v>
      </c>
      <c r="E576" s="7">
        <v>2288.6</v>
      </c>
    </row>
    <row r="577" spans="1:5" x14ac:dyDescent="0.35">
      <c r="A577" s="4">
        <v>201609</v>
      </c>
      <c r="B577" s="5" t="s">
        <v>6</v>
      </c>
      <c r="C577" s="8" t="s">
        <v>529</v>
      </c>
      <c r="D577" s="6">
        <v>166</v>
      </c>
      <c r="E577" s="7">
        <v>1112.8800000000001</v>
      </c>
    </row>
    <row r="578" spans="1:5" x14ac:dyDescent="0.35">
      <c r="A578" s="4">
        <v>201609</v>
      </c>
      <c r="B578" s="5" t="s">
        <v>6</v>
      </c>
      <c r="C578" s="8" t="s">
        <v>530</v>
      </c>
      <c r="D578" s="6">
        <v>1</v>
      </c>
      <c r="E578" s="7">
        <v>29.08</v>
      </c>
    </row>
    <row r="579" spans="1:5" x14ac:dyDescent="0.35">
      <c r="A579" s="4">
        <v>201609</v>
      </c>
      <c r="B579" s="5" t="s">
        <v>6</v>
      </c>
      <c r="C579" s="8" t="s">
        <v>531</v>
      </c>
      <c r="D579" s="6">
        <v>818</v>
      </c>
      <c r="E579" s="7">
        <v>6543.23</v>
      </c>
    </row>
    <row r="580" spans="1:5" x14ac:dyDescent="0.35">
      <c r="A580" s="4">
        <v>201609</v>
      </c>
      <c r="B580" s="5" t="s">
        <v>6</v>
      </c>
      <c r="C580" s="8" t="s">
        <v>532</v>
      </c>
      <c r="D580" s="6">
        <v>56</v>
      </c>
      <c r="E580" s="7">
        <v>247.44</v>
      </c>
    </row>
    <row r="581" spans="1:5" x14ac:dyDescent="0.35">
      <c r="A581" s="4">
        <v>201609</v>
      </c>
      <c r="B581" s="5" t="s">
        <v>6</v>
      </c>
      <c r="C581" s="8" t="s">
        <v>533</v>
      </c>
      <c r="D581" s="6">
        <v>1</v>
      </c>
      <c r="E581" s="7">
        <v>760.95</v>
      </c>
    </row>
    <row r="582" spans="1:5" x14ac:dyDescent="0.35">
      <c r="A582" s="4">
        <v>201609</v>
      </c>
      <c r="B582" s="5" t="s">
        <v>6</v>
      </c>
      <c r="C582" s="8" t="s">
        <v>534</v>
      </c>
      <c r="D582" s="6">
        <v>112</v>
      </c>
      <c r="E582" s="7">
        <v>5786.77</v>
      </c>
    </row>
    <row r="583" spans="1:5" x14ac:dyDescent="0.35">
      <c r="A583" s="4">
        <v>201609</v>
      </c>
      <c r="B583" s="5" t="s">
        <v>6</v>
      </c>
      <c r="C583" s="8" t="s">
        <v>535</v>
      </c>
      <c r="D583" s="6">
        <v>33</v>
      </c>
      <c r="E583" s="7">
        <v>170.56</v>
      </c>
    </row>
    <row r="584" spans="1:5" x14ac:dyDescent="0.35">
      <c r="A584" s="4">
        <v>201609</v>
      </c>
      <c r="B584" s="5" t="s">
        <v>6</v>
      </c>
      <c r="C584" s="8" t="s">
        <v>536</v>
      </c>
      <c r="D584" s="6">
        <v>1</v>
      </c>
      <c r="E584" s="7">
        <v>43.39</v>
      </c>
    </row>
    <row r="585" spans="1:5" x14ac:dyDescent="0.35">
      <c r="A585" s="4">
        <v>201609</v>
      </c>
      <c r="B585" s="5" t="s">
        <v>6</v>
      </c>
      <c r="C585" s="8" t="s">
        <v>537</v>
      </c>
      <c r="D585" s="6">
        <v>9</v>
      </c>
      <c r="E585" s="7">
        <v>61.54</v>
      </c>
    </row>
    <row r="586" spans="1:5" x14ac:dyDescent="0.35">
      <c r="A586" s="4">
        <v>201609</v>
      </c>
      <c r="B586" s="5" t="s">
        <v>6</v>
      </c>
      <c r="C586" s="8" t="s">
        <v>538</v>
      </c>
      <c r="D586" s="6">
        <v>527</v>
      </c>
      <c r="E586" s="7">
        <v>796.54</v>
      </c>
    </row>
    <row r="587" spans="1:5" x14ac:dyDescent="0.35">
      <c r="A587" s="4">
        <v>201609</v>
      </c>
      <c r="B587" s="5" t="s">
        <v>6</v>
      </c>
      <c r="C587" s="8" t="s">
        <v>539</v>
      </c>
      <c r="D587" s="6">
        <v>38</v>
      </c>
      <c r="E587" s="7">
        <v>12548.56</v>
      </c>
    </row>
    <row r="588" spans="1:5" x14ac:dyDescent="0.35">
      <c r="A588" s="4">
        <v>201609</v>
      </c>
      <c r="B588" s="5" t="s">
        <v>6</v>
      </c>
      <c r="C588" s="8" t="s">
        <v>540</v>
      </c>
      <c r="D588" s="6">
        <v>8</v>
      </c>
      <c r="E588" s="7">
        <v>1656</v>
      </c>
    </row>
    <row r="589" spans="1:5" x14ac:dyDescent="0.35">
      <c r="A589" s="4">
        <v>201609</v>
      </c>
      <c r="B589" s="5" t="s">
        <v>6</v>
      </c>
      <c r="C589" s="8" t="s">
        <v>541</v>
      </c>
      <c r="D589" s="6">
        <v>1</v>
      </c>
      <c r="E589" s="7">
        <v>414</v>
      </c>
    </row>
    <row r="590" spans="1:5" x14ac:dyDescent="0.35">
      <c r="A590" s="4">
        <v>201609</v>
      </c>
      <c r="B590" s="5" t="s">
        <v>6</v>
      </c>
      <c r="C590" s="8" t="s">
        <v>542</v>
      </c>
      <c r="D590" s="6">
        <v>4</v>
      </c>
      <c r="E590" s="7">
        <v>56.2</v>
      </c>
    </row>
    <row r="591" spans="1:5" x14ac:dyDescent="0.35">
      <c r="A591" s="4">
        <v>201609</v>
      </c>
      <c r="B591" s="5" t="s">
        <v>6</v>
      </c>
      <c r="C591" s="8" t="s">
        <v>543</v>
      </c>
      <c r="D591" s="6">
        <v>64</v>
      </c>
      <c r="E591" s="7">
        <v>846.05</v>
      </c>
    </row>
    <row r="592" spans="1:5" x14ac:dyDescent="0.35">
      <c r="A592" s="4">
        <v>201609</v>
      </c>
      <c r="B592" s="5" t="s">
        <v>6</v>
      </c>
      <c r="C592" s="8" t="s">
        <v>544</v>
      </c>
      <c r="D592" s="6">
        <v>57</v>
      </c>
      <c r="E592" s="7">
        <v>2385.86</v>
      </c>
    </row>
    <row r="593" spans="1:5" x14ac:dyDescent="0.35">
      <c r="A593" s="4">
        <v>201609</v>
      </c>
      <c r="B593" s="5" t="s">
        <v>6</v>
      </c>
      <c r="C593" s="8" t="s">
        <v>545</v>
      </c>
      <c r="D593" s="6">
        <v>39</v>
      </c>
      <c r="E593" s="7">
        <v>521.87</v>
      </c>
    </row>
    <row r="594" spans="1:5" x14ac:dyDescent="0.35">
      <c r="A594" s="4">
        <v>201609</v>
      </c>
      <c r="B594" s="5" t="s">
        <v>6</v>
      </c>
      <c r="C594" s="8" t="s">
        <v>546</v>
      </c>
      <c r="D594" s="6">
        <v>32</v>
      </c>
      <c r="E594" s="7">
        <v>725.1</v>
      </c>
    </row>
    <row r="595" spans="1:5" x14ac:dyDescent="0.35">
      <c r="A595" s="4">
        <v>201609</v>
      </c>
      <c r="B595" s="5" t="s">
        <v>6</v>
      </c>
      <c r="C595" s="8" t="s">
        <v>547</v>
      </c>
      <c r="D595" s="6">
        <v>3</v>
      </c>
      <c r="E595" s="7">
        <v>392.67</v>
      </c>
    </row>
    <row r="596" spans="1:5" x14ac:dyDescent="0.35">
      <c r="A596" s="4">
        <v>201609</v>
      </c>
      <c r="B596" s="5" t="s">
        <v>6</v>
      </c>
      <c r="C596" s="8" t="s">
        <v>548</v>
      </c>
      <c r="D596" s="6">
        <v>673</v>
      </c>
      <c r="E596" s="7">
        <v>14246.91</v>
      </c>
    </row>
    <row r="597" spans="1:5" x14ac:dyDescent="0.35">
      <c r="A597" s="4">
        <v>201609</v>
      </c>
      <c r="B597" s="5" t="s">
        <v>6</v>
      </c>
      <c r="C597" s="8" t="s">
        <v>549</v>
      </c>
      <c r="D597" s="6">
        <v>136</v>
      </c>
      <c r="E597" s="7">
        <v>890.03</v>
      </c>
    </row>
    <row r="598" spans="1:5" x14ac:dyDescent="0.35">
      <c r="A598" s="4">
        <v>201609</v>
      </c>
      <c r="B598" s="5" t="s">
        <v>6</v>
      </c>
      <c r="C598" s="8" t="s">
        <v>550</v>
      </c>
      <c r="D598" s="6">
        <v>504</v>
      </c>
      <c r="E598" s="7">
        <v>1564.14</v>
      </c>
    </row>
    <row r="599" spans="1:5" x14ac:dyDescent="0.35">
      <c r="A599" s="4">
        <v>201609</v>
      </c>
      <c r="B599" s="5" t="s">
        <v>6</v>
      </c>
      <c r="C599" s="8" t="s">
        <v>551</v>
      </c>
      <c r="D599" s="6">
        <v>282</v>
      </c>
      <c r="E599" s="7">
        <v>184.77</v>
      </c>
    </row>
    <row r="600" spans="1:5" x14ac:dyDescent="0.35">
      <c r="A600" s="4">
        <v>201609</v>
      </c>
      <c r="B600" s="5" t="s">
        <v>6</v>
      </c>
      <c r="C600" s="8" t="s">
        <v>552</v>
      </c>
      <c r="D600" s="6">
        <v>1005</v>
      </c>
      <c r="E600" s="7">
        <v>1314.2</v>
      </c>
    </row>
    <row r="601" spans="1:5" x14ac:dyDescent="0.35">
      <c r="A601" s="4">
        <v>201609</v>
      </c>
      <c r="B601" s="5" t="s">
        <v>6</v>
      </c>
      <c r="C601" s="8" t="s">
        <v>553</v>
      </c>
      <c r="D601" s="6">
        <v>39</v>
      </c>
      <c r="E601" s="7">
        <v>87.33</v>
      </c>
    </row>
    <row r="602" spans="1:5" x14ac:dyDescent="0.35">
      <c r="A602" s="4">
        <v>201609</v>
      </c>
      <c r="B602" s="5" t="s">
        <v>6</v>
      </c>
      <c r="C602" s="8" t="s">
        <v>554</v>
      </c>
      <c r="D602" s="6">
        <v>1</v>
      </c>
      <c r="E602" s="7">
        <v>4.8899999999999997</v>
      </c>
    </row>
    <row r="603" spans="1:5" x14ac:dyDescent="0.35">
      <c r="A603" s="4">
        <v>201609</v>
      </c>
      <c r="B603" s="5" t="s">
        <v>6</v>
      </c>
      <c r="C603" s="8" t="s">
        <v>555</v>
      </c>
      <c r="D603" s="6">
        <v>106</v>
      </c>
      <c r="E603" s="7">
        <v>250.7</v>
      </c>
    </row>
    <row r="604" spans="1:5" x14ac:dyDescent="0.35">
      <c r="A604" s="4">
        <v>201609</v>
      </c>
      <c r="B604" s="5" t="s">
        <v>6</v>
      </c>
      <c r="C604" s="8" t="s">
        <v>556</v>
      </c>
      <c r="D604" s="6">
        <v>12</v>
      </c>
      <c r="E604" s="7">
        <v>34.17</v>
      </c>
    </row>
    <row r="605" spans="1:5" x14ac:dyDescent="0.35">
      <c r="A605" s="4">
        <v>201609</v>
      </c>
      <c r="B605" s="5" t="s">
        <v>6</v>
      </c>
      <c r="C605" s="8" t="s">
        <v>556</v>
      </c>
      <c r="D605" s="6">
        <v>35</v>
      </c>
      <c r="E605" s="7">
        <v>121.98</v>
      </c>
    </row>
    <row r="606" spans="1:5" x14ac:dyDescent="0.35">
      <c r="A606" s="4">
        <v>201609</v>
      </c>
      <c r="B606" s="5" t="s">
        <v>6</v>
      </c>
      <c r="C606" s="8" t="s">
        <v>557</v>
      </c>
      <c r="D606" s="6">
        <v>4</v>
      </c>
      <c r="E606" s="7">
        <v>52.81</v>
      </c>
    </row>
    <row r="607" spans="1:5" x14ac:dyDescent="0.35">
      <c r="A607" s="4">
        <v>201609</v>
      </c>
      <c r="B607" s="5" t="s">
        <v>6</v>
      </c>
      <c r="C607" s="8" t="s">
        <v>558</v>
      </c>
      <c r="D607" s="6">
        <v>112</v>
      </c>
      <c r="E607" s="7">
        <v>773.94</v>
      </c>
    </row>
    <row r="608" spans="1:5" x14ac:dyDescent="0.35">
      <c r="A608" s="4">
        <v>201609</v>
      </c>
      <c r="B608" s="5" t="s">
        <v>6</v>
      </c>
      <c r="C608" s="8" t="s">
        <v>559</v>
      </c>
      <c r="D608" s="6">
        <v>786</v>
      </c>
      <c r="E608" s="7">
        <v>787.46</v>
      </c>
    </row>
    <row r="609" spans="1:5" x14ac:dyDescent="0.35">
      <c r="A609" s="4">
        <v>201609</v>
      </c>
      <c r="B609" s="5" t="s">
        <v>6</v>
      </c>
      <c r="C609" s="8" t="s">
        <v>560</v>
      </c>
      <c r="D609" s="6">
        <v>325</v>
      </c>
      <c r="E609" s="7">
        <v>300.82</v>
      </c>
    </row>
    <row r="610" spans="1:5" x14ac:dyDescent="0.35">
      <c r="A610" s="4">
        <v>201609</v>
      </c>
      <c r="B610" s="5" t="s">
        <v>6</v>
      </c>
      <c r="C610" s="8" t="s">
        <v>561</v>
      </c>
      <c r="D610" s="6">
        <v>10</v>
      </c>
      <c r="E610" s="7">
        <v>99.88</v>
      </c>
    </row>
    <row r="611" spans="1:5" x14ac:dyDescent="0.35">
      <c r="A611" s="4">
        <v>201610</v>
      </c>
      <c r="B611" s="5" t="s">
        <v>6</v>
      </c>
      <c r="C611" s="8" t="s">
        <v>7</v>
      </c>
      <c r="D611" s="6">
        <v>21</v>
      </c>
      <c r="E611" s="7">
        <v>646.38</v>
      </c>
    </row>
    <row r="612" spans="1:5" x14ac:dyDescent="0.35">
      <c r="A612" s="4">
        <v>201610</v>
      </c>
      <c r="B612" s="5" t="s">
        <v>6</v>
      </c>
      <c r="C612" s="8" t="s">
        <v>8</v>
      </c>
      <c r="D612" s="6">
        <v>5</v>
      </c>
      <c r="E612" s="7">
        <v>74.849999999999994</v>
      </c>
    </row>
    <row r="613" spans="1:5" x14ac:dyDescent="0.35">
      <c r="A613" s="4">
        <v>201610</v>
      </c>
      <c r="B613" s="5" t="s">
        <v>6</v>
      </c>
      <c r="C613" s="8" t="s">
        <v>9</v>
      </c>
      <c r="D613" s="6">
        <v>9</v>
      </c>
      <c r="E613" s="7">
        <v>134.47999999999999</v>
      </c>
    </row>
    <row r="614" spans="1:5" x14ac:dyDescent="0.35">
      <c r="A614" s="4">
        <v>201610</v>
      </c>
      <c r="B614" s="5" t="s">
        <v>6</v>
      </c>
      <c r="C614" s="8" t="s">
        <v>10</v>
      </c>
      <c r="D614" s="6">
        <v>4</v>
      </c>
      <c r="E614" s="7">
        <v>27.72</v>
      </c>
    </row>
    <row r="615" spans="1:5" x14ac:dyDescent="0.35">
      <c r="A615" s="4">
        <v>201610</v>
      </c>
      <c r="B615" s="5" t="s">
        <v>6</v>
      </c>
      <c r="C615" s="8" t="s">
        <v>11</v>
      </c>
      <c r="D615" s="6">
        <v>15</v>
      </c>
      <c r="E615" s="7">
        <v>437.81</v>
      </c>
    </row>
    <row r="616" spans="1:5" x14ac:dyDescent="0.35">
      <c r="A616" s="4">
        <v>201610</v>
      </c>
      <c r="B616" s="5" t="s">
        <v>6</v>
      </c>
      <c r="C616" s="8" t="s">
        <v>12</v>
      </c>
      <c r="D616" s="6">
        <v>1</v>
      </c>
      <c r="E616" s="7">
        <v>29.86</v>
      </c>
    </row>
    <row r="617" spans="1:5" x14ac:dyDescent="0.35">
      <c r="A617" s="4">
        <v>201610</v>
      </c>
      <c r="B617" s="5" t="s">
        <v>6</v>
      </c>
      <c r="C617" s="8" t="s">
        <v>13</v>
      </c>
      <c r="D617" s="6">
        <v>395</v>
      </c>
      <c r="E617" s="7">
        <v>1208.7</v>
      </c>
    </row>
    <row r="618" spans="1:5" x14ac:dyDescent="0.35">
      <c r="A618" s="4">
        <v>201610</v>
      </c>
      <c r="B618" s="5" t="s">
        <v>6</v>
      </c>
      <c r="C618" s="8" t="s">
        <v>13</v>
      </c>
      <c r="D618" s="6">
        <v>1</v>
      </c>
      <c r="E618" s="7">
        <v>9.34</v>
      </c>
    </row>
    <row r="619" spans="1:5" x14ac:dyDescent="0.35">
      <c r="A619" s="4">
        <v>201610</v>
      </c>
      <c r="B619" s="5" t="s">
        <v>6</v>
      </c>
      <c r="C619" s="8" t="s">
        <v>13</v>
      </c>
      <c r="D619" s="6">
        <v>92</v>
      </c>
      <c r="E619" s="7">
        <v>332.45</v>
      </c>
    </row>
    <row r="620" spans="1:5" x14ac:dyDescent="0.35">
      <c r="A620" s="4">
        <v>201610</v>
      </c>
      <c r="B620" s="5" t="s">
        <v>6</v>
      </c>
      <c r="C620" s="8" t="s">
        <v>14</v>
      </c>
      <c r="D620" s="6">
        <v>54</v>
      </c>
      <c r="E620" s="7">
        <v>887.22</v>
      </c>
    </row>
    <row r="621" spans="1:5" x14ac:dyDescent="0.35">
      <c r="A621" s="4">
        <v>201610</v>
      </c>
      <c r="B621" s="5" t="s">
        <v>6</v>
      </c>
      <c r="C621" s="8" t="s">
        <v>15</v>
      </c>
      <c r="D621" s="6">
        <v>58</v>
      </c>
      <c r="E621" s="7">
        <v>2539.1999999999998</v>
      </c>
    </row>
    <row r="622" spans="1:5" x14ac:dyDescent="0.35">
      <c r="A622" s="4">
        <v>201610</v>
      </c>
      <c r="B622" s="5" t="s">
        <v>6</v>
      </c>
      <c r="C622" s="8" t="s">
        <v>562</v>
      </c>
      <c r="D622" s="6">
        <v>1</v>
      </c>
      <c r="E622" s="7">
        <v>1.1100000000000001</v>
      </c>
    </row>
    <row r="623" spans="1:5" x14ac:dyDescent="0.35">
      <c r="A623" s="4">
        <v>201610</v>
      </c>
      <c r="B623" s="5" t="s">
        <v>6</v>
      </c>
      <c r="C623" s="8" t="s">
        <v>16</v>
      </c>
      <c r="D623" s="6">
        <v>820</v>
      </c>
      <c r="E623" s="7">
        <v>647.22</v>
      </c>
    </row>
    <row r="624" spans="1:5" x14ac:dyDescent="0.35">
      <c r="A624" s="4">
        <v>201610</v>
      </c>
      <c r="B624" s="5" t="s">
        <v>6</v>
      </c>
      <c r="C624" s="8" t="s">
        <v>17</v>
      </c>
      <c r="D624" s="6">
        <v>125</v>
      </c>
      <c r="E624" s="7">
        <v>812.67</v>
      </c>
    </row>
    <row r="625" spans="1:5" x14ac:dyDescent="0.35">
      <c r="A625" s="4">
        <v>201610</v>
      </c>
      <c r="B625" s="5" t="s">
        <v>6</v>
      </c>
      <c r="C625" s="8" t="s">
        <v>18</v>
      </c>
      <c r="D625" s="6">
        <v>490</v>
      </c>
      <c r="E625" s="7">
        <v>5348.78</v>
      </c>
    </row>
    <row r="626" spans="1:5" x14ac:dyDescent="0.35">
      <c r="A626" s="4">
        <v>201610</v>
      </c>
      <c r="B626" s="5" t="s">
        <v>6</v>
      </c>
      <c r="C626" s="8" t="s">
        <v>19</v>
      </c>
      <c r="D626" s="6">
        <v>694</v>
      </c>
      <c r="E626" s="7">
        <v>4156.13</v>
      </c>
    </row>
    <row r="627" spans="1:5" x14ac:dyDescent="0.35">
      <c r="A627" s="4">
        <v>201610</v>
      </c>
      <c r="B627" s="5" t="s">
        <v>6</v>
      </c>
      <c r="C627" s="8" t="s">
        <v>20</v>
      </c>
      <c r="D627" s="6">
        <v>13</v>
      </c>
      <c r="E627" s="7">
        <v>4104.3999999999996</v>
      </c>
    </row>
    <row r="628" spans="1:5" x14ac:dyDescent="0.35">
      <c r="A628" s="4">
        <v>201610</v>
      </c>
      <c r="B628" s="5" t="s">
        <v>6</v>
      </c>
      <c r="C628" s="8" t="s">
        <v>21</v>
      </c>
      <c r="D628" s="6">
        <v>1223</v>
      </c>
      <c r="E628" s="7">
        <v>1239.17</v>
      </c>
    </row>
    <row r="629" spans="1:5" x14ac:dyDescent="0.35">
      <c r="A629" s="4">
        <v>201610</v>
      </c>
      <c r="B629" s="5" t="s">
        <v>6</v>
      </c>
      <c r="C629" s="8" t="s">
        <v>22</v>
      </c>
      <c r="D629" s="6">
        <v>6</v>
      </c>
      <c r="E629" s="7">
        <v>181.4</v>
      </c>
    </row>
    <row r="630" spans="1:5" x14ac:dyDescent="0.35">
      <c r="A630" s="4">
        <v>201610</v>
      </c>
      <c r="B630" s="5" t="s">
        <v>6</v>
      </c>
      <c r="C630" s="8" t="s">
        <v>23</v>
      </c>
      <c r="D630" s="6">
        <v>17</v>
      </c>
      <c r="E630" s="7">
        <v>46.17</v>
      </c>
    </row>
    <row r="631" spans="1:5" x14ac:dyDescent="0.35">
      <c r="A631" s="4">
        <v>201610</v>
      </c>
      <c r="B631" s="5" t="s">
        <v>6</v>
      </c>
      <c r="C631" s="8" t="s">
        <v>24</v>
      </c>
      <c r="D631" s="6">
        <v>12</v>
      </c>
      <c r="E631" s="7">
        <v>256.23</v>
      </c>
    </row>
    <row r="632" spans="1:5" x14ac:dyDescent="0.35">
      <c r="A632" s="4">
        <v>201610</v>
      </c>
      <c r="B632" s="5" t="s">
        <v>6</v>
      </c>
      <c r="C632" s="8" t="s">
        <v>25</v>
      </c>
      <c r="D632" s="6">
        <v>18</v>
      </c>
      <c r="E632" s="7">
        <v>574.02</v>
      </c>
    </row>
    <row r="633" spans="1:5" x14ac:dyDescent="0.35">
      <c r="A633" s="4">
        <v>201610</v>
      </c>
      <c r="B633" s="5" t="s">
        <v>6</v>
      </c>
      <c r="C633" s="8" t="s">
        <v>26</v>
      </c>
      <c r="D633" s="6">
        <v>30</v>
      </c>
      <c r="E633" s="7">
        <v>60.56</v>
      </c>
    </row>
    <row r="634" spans="1:5" x14ac:dyDescent="0.35">
      <c r="A634" s="4">
        <v>201610</v>
      </c>
      <c r="B634" s="5" t="s">
        <v>6</v>
      </c>
      <c r="C634" s="8" t="s">
        <v>27</v>
      </c>
      <c r="D634" s="6">
        <v>86</v>
      </c>
      <c r="E634" s="7">
        <v>232.44</v>
      </c>
    </row>
    <row r="635" spans="1:5" x14ac:dyDescent="0.35">
      <c r="A635" s="4">
        <v>201610</v>
      </c>
      <c r="B635" s="5" t="s">
        <v>6</v>
      </c>
      <c r="C635" s="8" t="s">
        <v>28</v>
      </c>
      <c r="D635" s="6">
        <v>118</v>
      </c>
      <c r="E635" s="7">
        <v>231</v>
      </c>
    </row>
    <row r="636" spans="1:5" x14ac:dyDescent="0.35">
      <c r="A636" s="4">
        <v>201610</v>
      </c>
      <c r="B636" s="5" t="s">
        <v>6</v>
      </c>
      <c r="C636" s="8" t="s">
        <v>29</v>
      </c>
      <c r="D636" s="6">
        <v>30</v>
      </c>
      <c r="E636" s="7">
        <v>152.06</v>
      </c>
    </row>
    <row r="637" spans="1:5" x14ac:dyDescent="0.35">
      <c r="A637" s="4">
        <v>201610</v>
      </c>
      <c r="B637" s="5" t="s">
        <v>6</v>
      </c>
      <c r="C637" s="8" t="s">
        <v>30</v>
      </c>
      <c r="D637" s="6">
        <v>1489</v>
      </c>
      <c r="E637" s="7">
        <v>3172.05</v>
      </c>
    </row>
    <row r="638" spans="1:5" x14ac:dyDescent="0.35">
      <c r="A638" s="4">
        <v>201610</v>
      </c>
      <c r="B638" s="5" t="s">
        <v>6</v>
      </c>
      <c r="C638" s="8" t="s">
        <v>31</v>
      </c>
      <c r="D638" s="6">
        <v>3728</v>
      </c>
      <c r="E638" s="7">
        <v>2820.41</v>
      </c>
    </row>
    <row r="639" spans="1:5" x14ac:dyDescent="0.35">
      <c r="A639" s="4">
        <v>201610</v>
      </c>
      <c r="B639" s="5" t="s">
        <v>6</v>
      </c>
      <c r="C639" s="8" t="s">
        <v>32</v>
      </c>
      <c r="D639" s="6">
        <v>1911</v>
      </c>
      <c r="E639" s="7">
        <v>2284.79</v>
      </c>
    </row>
    <row r="640" spans="1:5" x14ac:dyDescent="0.35">
      <c r="A640" s="4">
        <v>201610</v>
      </c>
      <c r="B640" s="5" t="s">
        <v>6</v>
      </c>
      <c r="C640" s="8" t="s">
        <v>33</v>
      </c>
      <c r="D640" s="6">
        <v>4</v>
      </c>
      <c r="E640" s="7">
        <v>83.46</v>
      </c>
    </row>
    <row r="641" spans="1:5" x14ac:dyDescent="0.35">
      <c r="A641" s="4">
        <v>201610</v>
      </c>
      <c r="B641" s="5" t="s">
        <v>6</v>
      </c>
      <c r="C641" s="8" t="s">
        <v>34</v>
      </c>
      <c r="D641" s="6">
        <v>4</v>
      </c>
      <c r="E641" s="7">
        <v>26.44</v>
      </c>
    </row>
    <row r="642" spans="1:5" x14ac:dyDescent="0.35">
      <c r="A642" s="4">
        <v>201610</v>
      </c>
      <c r="B642" s="5" t="s">
        <v>6</v>
      </c>
      <c r="C642" s="8" t="s">
        <v>35</v>
      </c>
      <c r="D642" s="6">
        <v>47</v>
      </c>
      <c r="E642" s="7">
        <v>56.02</v>
      </c>
    </row>
    <row r="643" spans="1:5" x14ac:dyDescent="0.35">
      <c r="A643" s="4">
        <v>201610</v>
      </c>
      <c r="B643" s="5" t="s">
        <v>6</v>
      </c>
      <c r="C643" s="8" t="s">
        <v>36</v>
      </c>
      <c r="D643" s="6">
        <v>2</v>
      </c>
      <c r="E643" s="7">
        <v>6.7</v>
      </c>
    </row>
    <row r="644" spans="1:5" x14ac:dyDescent="0.35">
      <c r="A644" s="4">
        <v>201610</v>
      </c>
      <c r="B644" s="5" t="s">
        <v>6</v>
      </c>
      <c r="C644" s="8" t="s">
        <v>37</v>
      </c>
      <c r="D644" s="6">
        <v>371</v>
      </c>
      <c r="E644" s="7">
        <v>19518.7</v>
      </c>
    </row>
    <row r="645" spans="1:5" x14ac:dyDescent="0.35">
      <c r="A645" s="4">
        <v>201610</v>
      </c>
      <c r="B645" s="5" t="s">
        <v>6</v>
      </c>
      <c r="C645" s="8" t="s">
        <v>38</v>
      </c>
      <c r="D645" s="6">
        <v>20</v>
      </c>
      <c r="E645" s="7">
        <v>41.92</v>
      </c>
    </row>
    <row r="646" spans="1:5" x14ac:dyDescent="0.35">
      <c r="A646" s="4">
        <v>201610</v>
      </c>
      <c r="B646" s="5" t="s">
        <v>6</v>
      </c>
      <c r="C646" s="8" t="s">
        <v>39</v>
      </c>
      <c r="D646" s="6">
        <v>70</v>
      </c>
      <c r="E646" s="7">
        <v>404.2</v>
      </c>
    </row>
    <row r="647" spans="1:5" x14ac:dyDescent="0.35">
      <c r="A647" s="4">
        <v>201610</v>
      </c>
      <c r="B647" s="5" t="s">
        <v>6</v>
      </c>
      <c r="C647" s="8" t="s">
        <v>40</v>
      </c>
      <c r="D647" s="6">
        <v>28</v>
      </c>
      <c r="E647" s="7">
        <v>454.81</v>
      </c>
    </row>
    <row r="648" spans="1:5" x14ac:dyDescent="0.35">
      <c r="A648" s="4">
        <v>201610</v>
      </c>
      <c r="B648" s="5" t="s">
        <v>6</v>
      </c>
      <c r="C648" s="8" t="s">
        <v>41</v>
      </c>
      <c r="D648" s="6">
        <v>3269</v>
      </c>
      <c r="E648" s="7">
        <v>3077.93</v>
      </c>
    </row>
    <row r="649" spans="1:5" x14ac:dyDescent="0.35">
      <c r="A649" s="4">
        <v>201610</v>
      </c>
      <c r="B649" s="5" t="s">
        <v>6</v>
      </c>
      <c r="C649" s="8" t="s">
        <v>41</v>
      </c>
      <c r="D649" s="6">
        <v>16</v>
      </c>
      <c r="E649" s="7">
        <v>41.65</v>
      </c>
    </row>
    <row r="650" spans="1:5" x14ac:dyDescent="0.35">
      <c r="A650" s="4">
        <v>201610</v>
      </c>
      <c r="B650" s="5" t="s">
        <v>6</v>
      </c>
      <c r="C650" s="8" t="s">
        <v>42</v>
      </c>
      <c r="D650" s="6">
        <v>940</v>
      </c>
      <c r="E650" s="7">
        <v>797.69</v>
      </c>
    </row>
    <row r="651" spans="1:5" x14ac:dyDescent="0.35">
      <c r="A651" s="4">
        <v>201610</v>
      </c>
      <c r="B651" s="5" t="s">
        <v>6</v>
      </c>
      <c r="C651" s="8" t="s">
        <v>43</v>
      </c>
      <c r="D651" s="6">
        <v>5170</v>
      </c>
      <c r="E651" s="7">
        <v>5944.51</v>
      </c>
    </row>
    <row r="652" spans="1:5" x14ac:dyDescent="0.35">
      <c r="A652" s="4">
        <v>201610</v>
      </c>
      <c r="B652" s="5" t="s">
        <v>6</v>
      </c>
      <c r="C652" s="8" t="s">
        <v>44</v>
      </c>
      <c r="D652" s="6">
        <v>4</v>
      </c>
      <c r="E652" s="7">
        <v>237.12</v>
      </c>
    </row>
    <row r="653" spans="1:5" x14ac:dyDescent="0.35">
      <c r="A653" s="4">
        <v>201610</v>
      </c>
      <c r="B653" s="5" t="s">
        <v>6</v>
      </c>
      <c r="C653" s="8" t="s">
        <v>45</v>
      </c>
      <c r="D653" s="6">
        <v>292</v>
      </c>
      <c r="E653" s="7">
        <v>788.34</v>
      </c>
    </row>
    <row r="654" spans="1:5" x14ac:dyDescent="0.35">
      <c r="A654" s="4">
        <v>201610</v>
      </c>
      <c r="B654" s="5" t="s">
        <v>6</v>
      </c>
      <c r="C654" s="8" t="s">
        <v>563</v>
      </c>
      <c r="D654" s="6">
        <v>5</v>
      </c>
      <c r="E654" s="7">
        <v>52.5</v>
      </c>
    </row>
    <row r="655" spans="1:5" x14ac:dyDescent="0.35">
      <c r="A655" s="4">
        <v>201610</v>
      </c>
      <c r="B655" s="5" t="s">
        <v>6</v>
      </c>
      <c r="C655" s="8" t="s">
        <v>46</v>
      </c>
      <c r="D655" s="6">
        <v>209</v>
      </c>
      <c r="E655" s="7">
        <v>954.83</v>
      </c>
    </row>
    <row r="656" spans="1:5" x14ac:dyDescent="0.35">
      <c r="A656" s="4">
        <v>201610</v>
      </c>
      <c r="B656" s="5" t="s">
        <v>6</v>
      </c>
      <c r="C656" s="8" t="s">
        <v>47</v>
      </c>
      <c r="D656" s="6">
        <v>313</v>
      </c>
      <c r="E656" s="7">
        <v>595.79</v>
      </c>
    </row>
    <row r="657" spans="1:5" x14ac:dyDescent="0.35">
      <c r="A657" s="4">
        <v>201610</v>
      </c>
      <c r="B657" s="5" t="s">
        <v>6</v>
      </c>
      <c r="C657" s="8" t="s">
        <v>48</v>
      </c>
      <c r="D657" s="6">
        <v>778</v>
      </c>
      <c r="E657" s="7">
        <v>8629.59</v>
      </c>
    </row>
    <row r="658" spans="1:5" x14ac:dyDescent="0.35">
      <c r="A658" s="4">
        <v>201610</v>
      </c>
      <c r="B658" s="5" t="s">
        <v>6</v>
      </c>
      <c r="C658" s="8" t="s">
        <v>48</v>
      </c>
      <c r="D658" s="6">
        <v>193</v>
      </c>
      <c r="E658" s="7">
        <v>392.31</v>
      </c>
    </row>
    <row r="659" spans="1:5" x14ac:dyDescent="0.35">
      <c r="A659" s="4">
        <v>201610</v>
      </c>
      <c r="B659" s="5" t="s">
        <v>6</v>
      </c>
      <c r="C659" s="8" t="s">
        <v>49</v>
      </c>
      <c r="D659" s="6">
        <v>2258</v>
      </c>
      <c r="E659" s="7">
        <v>1537.33</v>
      </c>
    </row>
    <row r="660" spans="1:5" x14ac:dyDescent="0.35">
      <c r="A660" s="4">
        <v>201610</v>
      </c>
      <c r="B660" s="5" t="s">
        <v>6</v>
      </c>
      <c r="C660" s="8" t="s">
        <v>50</v>
      </c>
      <c r="D660" s="6">
        <v>50</v>
      </c>
      <c r="E660" s="7">
        <v>371.18</v>
      </c>
    </row>
    <row r="661" spans="1:5" x14ac:dyDescent="0.35">
      <c r="A661" s="4">
        <v>201610</v>
      </c>
      <c r="B661" s="5" t="s">
        <v>6</v>
      </c>
      <c r="C661" s="8" t="s">
        <v>51</v>
      </c>
      <c r="D661" s="6">
        <v>35</v>
      </c>
      <c r="E661" s="7">
        <v>578.16</v>
      </c>
    </row>
    <row r="662" spans="1:5" x14ac:dyDescent="0.35">
      <c r="A662" s="4">
        <v>201610</v>
      </c>
      <c r="B662" s="5" t="s">
        <v>6</v>
      </c>
      <c r="C662" s="8" t="s">
        <v>52</v>
      </c>
      <c r="D662" s="6">
        <v>371</v>
      </c>
      <c r="E662" s="7">
        <v>1943.19</v>
      </c>
    </row>
    <row r="663" spans="1:5" x14ac:dyDescent="0.35">
      <c r="A663" s="4">
        <v>201610</v>
      </c>
      <c r="B663" s="5" t="s">
        <v>6</v>
      </c>
      <c r="C663" s="8" t="s">
        <v>53</v>
      </c>
      <c r="D663" s="6">
        <v>220</v>
      </c>
      <c r="E663" s="7">
        <v>300.62</v>
      </c>
    </row>
    <row r="664" spans="1:5" x14ac:dyDescent="0.35">
      <c r="A664" s="4">
        <v>201610</v>
      </c>
      <c r="B664" s="5" t="s">
        <v>6</v>
      </c>
      <c r="C664" s="8" t="s">
        <v>54</v>
      </c>
      <c r="D664" s="6">
        <v>3</v>
      </c>
      <c r="E664" s="7">
        <v>21.86</v>
      </c>
    </row>
    <row r="665" spans="1:5" x14ac:dyDescent="0.35">
      <c r="A665" s="4">
        <v>201610</v>
      </c>
      <c r="B665" s="5" t="s">
        <v>6</v>
      </c>
      <c r="C665" s="8" t="s">
        <v>55</v>
      </c>
      <c r="D665" s="6">
        <v>21</v>
      </c>
      <c r="E665" s="7">
        <v>58</v>
      </c>
    </row>
    <row r="666" spans="1:5" x14ac:dyDescent="0.35">
      <c r="A666" s="4">
        <v>201610</v>
      </c>
      <c r="B666" s="5" t="s">
        <v>6</v>
      </c>
      <c r="C666" s="8" t="s">
        <v>55</v>
      </c>
      <c r="D666" s="6">
        <v>7</v>
      </c>
      <c r="E666" s="7">
        <v>16.73</v>
      </c>
    </row>
    <row r="667" spans="1:5" x14ac:dyDescent="0.35">
      <c r="A667" s="4">
        <v>201610</v>
      </c>
      <c r="B667" s="5" t="s">
        <v>6</v>
      </c>
      <c r="C667" s="8" t="s">
        <v>56</v>
      </c>
      <c r="D667" s="6">
        <v>684</v>
      </c>
      <c r="E667" s="7">
        <v>4263.3500000000004</v>
      </c>
    </row>
    <row r="668" spans="1:5" x14ac:dyDescent="0.35">
      <c r="A668" s="4">
        <v>201610</v>
      </c>
      <c r="B668" s="5" t="s">
        <v>6</v>
      </c>
      <c r="C668" s="8" t="s">
        <v>57</v>
      </c>
      <c r="D668" s="6">
        <v>5</v>
      </c>
      <c r="E668" s="7">
        <v>74.349999999999994</v>
      </c>
    </row>
    <row r="669" spans="1:5" x14ac:dyDescent="0.35">
      <c r="A669" s="4">
        <v>201610</v>
      </c>
      <c r="B669" s="5" t="s">
        <v>6</v>
      </c>
      <c r="C669" s="8" t="s">
        <v>58</v>
      </c>
      <c r="D669" s="6">
        <v>94</v>
      </c>
      <c r="E669" s="7">
        <v>637.29</v>
      </c>
    </row>
    <row r="670" spans="1:5" x14ac:dyDescent="0.35">
      <c r="A670" s="4">
        <v>201610</v>
      </c>
      <c r="B670" s="5" t="s">
        <v>6</v>
      </c>
      <c r="C670" s="8" t="s">
        <v>59</v>
      </c>
      <c r="D670" s="6">
        <v>36</v>
      </c>
      <c r="E670" s="7">
        <v>128.22999999999999</v>
      </c>
    </row>
    <row r="671" spans="1:5" x14ac:dyDescent="0.35">
      <c r="A671" s="4">
        <v>201610</v>
      </c>
      <c r="B671" s="5" t="s">
        <v>6</v>
      </c>
      <c r="C671" s="8" t="s">
        <v>60</v>
      </c>
      <c r="D671" s="6">
        <v>119</v>
      </c>
      <c r="E671" s="7">
        <v>1580.85</v>
      </c>
    </row>
    <row r="672" spans="1:5" x14ac:dyDescent="0.35">
      <c r="A672" s="4">
        <v>201610</v>
      </c>
      <c r="B672" s="5" t="s">
        <v>6</v>
      </c>
      <c r="C672" s="8" t="s">
        <v>61</v>
      </c>
      <c r="D672" s="6">
        <v>11</v>
      </c>
      <c r="E672" s="7">
        <v>646.58000000000004</v>
      </c>
    </row>
    <row r="673" spans="1:5" x14ac:dyDescent="0.35">
      <c r="A673" s="4">
        <v>201610</v>
      </c>
      <c r="B673" s="5" t="s">
        <v>6</v>
      </c>
      <c r="C673" s="8" t="s">
        <v>62</v>
      </c>
      <c r="D673" s="6">
        <v>14</v>
      </c>
      <c r="E673" s="7">
        <v>806.06</v>
      </c>
    </row>
    <row r="674" spans="1:5" x14ac:dyDescent="0.35">
      <c r="A674" s="4">
        <v>201610</v>
      </c>
      <c r="B674" s="5" t="s">
        <v>6</v>
      </c>
      <c r="C674" s="8" t="s">
        <v>63</v>
      </c>
      <c r="D674" s="6">
        <v>102</v>
      </c>
      <c r="E674" s="7">
        <v>4998.8500000000004</v>
      </c>
    </row>
    <row r="675" spans="1:5" x14ac:dyDescent="0.35">
      <c r="A675" s="4">
        <v>201610</v>
      </c>
      <c r="B675" s="5" t="s">
        <v>6</v>
      </c>
      <c r="C675" s="8" t="s">
        <v>64</v>
      </c>
      <c r="D675" s="6">
        <v>153</v>
      </c>
      <c r="E675" s="7">
        <v>316.61</v>
      </c>
    </row>
    <row r="676" spans="1:5" x14ac:dyDescent="0.35">
      <c r="A676" s="4">
        <v>201610</v>
      </c>
      <c r="B676" s="5" t="s">
        <v>6</v>
      </c>
      <c r="C676" s="8" t="s">
        <v>65</v>
      </c>
      <c r="D676" s="6">
        <v>3297</v>
      </c>
      <c r="E676" s="7">
        <v>3318.58</v>
      </c>
    </row>
    <row r="677" spans="1:5" x14ac:dyDescent="0.35">
      <c r="A677" s="4">
        <v>201610</v>
      </c>
      <c r="B677" s="5" t="s">
        <v>6</v>
      </c>
      <c r="C677" s="8" t="s">
        <v>66</v>
      </c>
      <c r="D677" s="6">
        <v>74</v>
      </c>
      <c r="E677" s="7">
        <v>154.69</v>
      </c>
    </row>
    <row r="678" spans="1:5" x14ac:dyDescent="0.35">
      <c r="A678" s="4">
        <v>201610</v>
      </c>
      <c r="B678" s="5" t="s">
        <v>6</v>
      </c>
      <c r="C678" s="8" t="s">
        <v>67</v>
      </c>
      <c r="D678" s="6">
        <v>100</v>
      </c>
      <c r="E678" s="7">
        <v>313.36</v>
      </c>
    </row>
    <row r="679" spans="1:5" x14ac:dyDescent="0.35">
      <c r="A679" s="4">
        <v>201610</v>
      </c>
      <c r="B679" s="5" t="s">
        <v>6</v>
      </c>
      <c r="C679" s="8" t="s">
        <v>69</v>
      </c>
      <c r="D679" s="6">
        <v>47</v>
      </c>
      <c r="E679" s="7">
        <v>3774.48</v>
      </c>
    </row>
    <row r="680" spans="1:5" x14ac:dyDescent="0.35">
      <c r="A680" s="4">
        <v>201610</v>
      </c>
      <c r="B680" s="5" t="s">
        <v>6</v>
      </c>
      <c r="C680" s="8" t="s">
        <v>69</v>
      </c>
      <c r="D680" s="6">
        <v>1092</v>
      </c>
      <c r="E680" s="7">
        <v>40828.61</v>
      </c>
    </row>
    <row r="681" spans="1:5" x14ac:dyDescent="0.35">
      <c r="A681" s="4">
        <v>201610</v>
      </c>
      <c r="B681" s="5" t="s">
        <v>6</v>
      </c>
      <c r="C681" s="8" t="s">
        <v>69</v>
      </c>
      <c r="D681" s="6">
        <v>59</v>
      </c>
      <c r="E681" s="7">
        <v>292.83</v>
      </c>
    </row>
    <row r="682" spans="1:5" x14ac:dyDescent="0.35">
      <c r="A682" s="4">
        <v>201610</v>
      </c>
      <c r="B682" s="5" t="s">
        <v>6</v>
      </c>
      <c r="C682" s="8" t="s">
        <v>70</v>
      </c>
      <c r="D682" s="6">
        <v>316</v>
      </c>
      <c r="E682" s="7">
        <v>1125.6600000000001</v>
      </c>
    </row>
    <row r="683" spans="1:5" x14ac:dyDescent="0.35">
      <c r="A683" s="4">
        <v>201610</v>
      </c>
      <c r="B683" s="5" t="s">
        <v>6</v>
      </c>
      <c r="C683" s="8" t="s">
        <v>71</v>
      </c>
      <c r="D683" s="6">
        <v>27</v>
      </c>
      <c r="E683" s="7">
        <v>739.4</v>
      </c>
    </row>
    <row r="684" spans="1:5" x14ac:dyDescent="0.35">
      <c r="A684" s="4">
        <v>201610</v>
      </c>
      <c r="B684" s="5" t="s">
        <v>6</v>
      </c>
      <c r="C684" s="8" t="s">
        <v>72</v>
      </c>
      <c r="D684" s="6">
        <v>8</v>
      </c>
      <c r="E684" s="7">
        <v>63.09</v>
      </c>
    </row>
    <row r="685" spans="1:5" x14ac:dyDescent="0.35">
      <c r="A685" s="4">
        <v>201610</v>
      </c>
      <c r="B685" s="5" t="s">
        <v>6</v>
      </c>
      <c r="C685" s="8" t="s">
        <v>73</v>
      </c>
      <c r="D685" s="6">
        <v>26</v>
      </c>
      <c r="E685" s="7">
        <v>979.16</v>
      </c>
    </row>
    <row r="686" spans="1:5" x14ac:dyDescent="0.35">
      <c r="A686" s="4">
        <v>201610</v>
      </c>
      <c r="B686" s="5" t="s">
        <v>6</v>
      </c>
      <c r="C686" s="8" t="s">
        <v>74</v>
      </c>
      <c r="D686" s="6">
        <v>8</v>
      </c>
      <c r="E686" s="7">
        <v>7.2</v>
      </c>
    </row>
    <row r="687" spans="1:5" x14ac:dyDescent="0.35">
      <c r="A687" s="4">
        <v>201610</v>
      </c>
      <c r="B687" s="5" t="s">
        <v>6</v>
      </c>
      <c r="C687" s="8" t="s">
        <v>75</v>
      </c>
      <c r="D687" s="6">
        <v>193</v>
      </c>
      <c r="E687" s="7">
        <v>9620.49</v>
      </c>
    </row>
    <row r="688" spans="1:5" x14ac:dyDescent="0.35">
      <c r="A688" s="4">
        <v>201610</v>
      </c>
      <c r="B688" s="5" t="s">
        <v>6</v>
      </c>
      <c r="C688" s="8" t="s">
        <v>77</v>
      </c>
      <c r="D688" s="6">
        <v>25</v>
      </c>
      <c r="E688" s="7">
        <v>126.28</v>
      </c>
    </row>
    <row r="689" spans="1:5" x14ac:dyDescent="0.35">
      <c r="A689" s="4">
        <v>201610</v>
      </c>
      <c r="B689" s="5" t="s">
        <v>6</v>
      </c>
      <c r="C689" s="8" t="s">
        <v>78</v>
      </c>
      <c r="D689" s="6">
        <v>3</v>
      </c>
      <c r="E689" s="7">
        <v>47.04</v>
      </c>
    </row>
    <row r="690" spans="1:5" x14ac:dyDescent="0.35">
      <c r="A690" s="4">
        <v>201610</v>
      </c>
      <c r="B690" s="5" t="s">
        <v>6</v>
      </c>
      <c r="C690" s="8" t="s">
        <v>564</v>
      </c>
      <c r="D690" s="6">
        <v>3</v>
      </c>
      <c r="E690" s="7">
        <v>117.6</v>
      </c>
    </row>
    <row r="691" spans="1:5" x14ac:dyDescent="0.35">
      <c r="A691" s="4">
        <v>201610</v>
      </c>
      <c r="B691" s="5" t="s">
        <v>6</v>
      </c>
      <c r="C691" s="8" t="s">
        <v>79</v>
      </c>
      <c r="D691" s="6">
        <v>390</v>
      </c>
      <c r="E691" s="7">
        <v>874.76</v>
      </c>
    </row>
    <row r="692" spans="1:5" x14ac:dyDescent="0.35">
      <c r="A692" s="4">
        <v>201610</v>
      </c>
      <c r="B692" s="5" t="s">
        <v>6</v>
      </c>
      <c r="C692" s="8" t="s">
        <v>80</v>
      </c>
      <c r="D692" s="6">
        <v>25</v>
      </c>
      <c r="E692" s="7">
        <v>631.78</v>
      </c>
    </row>
    <row r="693" spans="1:5" x14ac:dyDescent="0.35">
      <c r="A693" s="4">
        <v>201610</v>
      </c>
      <c r="B693" s="5" t="s">
        <v>6</v>
      </c>
      <c r="C693" s="8" t="s">
        <v>81</v>
      </c>
      <c r="D693" s="6">
        <v>273</v>
      </c>
      <c r="E693" s="7">
        <v>2412.4</v>
      </c>
    </row>
    <row r="694" spans="1:5" x14ac:dyDescent="0.35">
      <c r="A694" s="4">
        <v>201610</v>
      </c>
      <c r="B694" s="5" t="s">
        <v>6</v>
      </c>
      <c r="C694" s="8" t="s">
        <v>82</v>
      </c>
      <c r="D694" s="6">
        <v>83</v>
      </c>
      <c r="E694" s="7">
        <v>3525.25</v>
      </c>
    </row>
    <row r="695" spans="1:5" x14ac:dyDescent="0.35">
      <c r="A695" s="4">
        <v>201610</v>
      </c>
      <c r="B695" s="5" t="s">
        <v>6</v>
      </c>
      <c r="C695" s="8" t="s">
        <v>83</v>
      </c>
      <c r="D695" s="6">
        <v>290</v>
      </c>
      <c r="E695" s="7">
        <v>3022.06</v>
      </c>
    </row>
    <row r="696" spans="1:5" x14ac:dyDescent="0.35">
      <c r="A696" s="4">
        <v>201610</v>
      </c>
      <c r="B696" s="5" t="s">
        <v>6</v>
      </c>
      <c r="C696" s="8" t="s">
        <v>84</v>
      </c>
      <c r="D696" s="6">
        <v>206</v>
      </c>
      <c r="E696" s="7">
        <v>1017.11</v>
      </c>
    </row>
    <row r="697" spans="1:5" x14ac:dyDescent="0.35">
      <c r="A697" s="4">
        <v>201610</v>
      </c>
      <c r="B697" s="5" t="s">
        <v>6</v>
      </c>
      <c r="C697" s="8" t="s">
        <v>85</v>
      </c>
      <c r="D697" s="6">
        <v>131</v>
      </c>
      <c r="E697" s="7">
        <v>1190.3599999999999</v>
      </c>
    </row>
    <row r="698" spans="1:5" x14ac:dyDescent="0.35">
      <c r="A698" s="4">
        <v>201610</v>
      </c>
      <c r="B698" s="5" t="s">
        <v>6</v>
      </c>
      <c r="C698" s="8" t="s">
        <v>86</v>
      </c>
      <c r="D698" s="6">
        <v>15</v>
      </c>
      <c r="E698" s="7">
        <v>171.6</v>
      </c>
    </row>
    <row r="699" spans="1:5" x14ac:dyDescent="0.35">
      <c r="A699" s="4">
        <v>201610</v>
      </c>
      <c r="B699" s="5" t="s">
        <v>6</v>
      </c>
      <c r="C699" s="8" t="s">
        <v>87</v>
      </c>
      <c r="D699" s="6">
        <v>95</v>
      </c>
      <c r="E699" s="7">
        <v>160.94999999999999</v>
      </c>
    </row>
    <row r="700" spans="1:5" x14ac:dyDescent="0.35">
      <c r="A700" s="4">
        <v>201610</v>
      </c>
      <c r="B700" s="5" t="s">
        <v>6</v>
      </c>
      <c r="C700" s="8" t="s">
        <v>88</v>
      </c>
      <c r="D700" s="6">
        <v>108</v>
      </c>
      <c r="E700" s="7">
        <v>907.96</v>
      </c>
    </row>
    <row r="701" spans="1:5" x14ac:dyDescent="0.35">
      <c r="A701" s="4">
        <v>201610</v>
      </c>
      <c r="B701" s="5" t="s">
        <v>6</v>
      </c>
      <c r="C701" s="8" t="s">
        <v>89</v>
      </c>
      <c r="D701" s="6">
        <v>411</v>
      </c>
      <c r="E701" s="7">
        <v>594.89</v>
      </c>
    </row>
    <row r="702" spans="1:5" x14ac:dyDescent="0.35">
      <c r="A702" s="4">
        <v>201610</v>
      </c>
      <c r="B702" s="5" t="s">
        <v>6</v>
      </c>
      <c r="C702" s="8" t="s">
        <v>91</v>
      </c>
      <c r="D702" s="6">
        <v>8</v>
      </c>
      <c r="E702" s="7">
        <v>517.86</v>
      </c>
    </row>
    <row r="703" spans="1:5" x14ac:dyDescent="0.35">
      <c r="A703" s="4">
        <v>201610</v>
      </c>
      <c r="B703" s="5" t="s">
        <v>6</v>
      </c>
      <c r="C703" s="8" t="s">
        <v>92</v>
      </c>
      <c r="D703" s="6">
        <v>96</v>
      </c>
      <c r="E703" s="7">
        <v>208.41</v>
      </c>
    </row>
    <row r="704" spans="1:5" x14ac:dyDescent="0.35">
      <c r="A704" s="4">
        <v>201610</v>
      </c>
      <c r="B704" s="5" t="s">
        <v>6</v>
      </c>
      <c r="C704" s="8" t="s">
        <v>93</v>
      </c>
      <c r="D704" s="6">
        <v>1228</v>
      </c>
      <c r="E704" s="7">
        <v>1034.18</v>
      </c>
    </row>
    <row r="705" spans="1:5" x14ac:dyDescent="0.35">
      <c r="A705" s="4">
        <v>201610</v>
      </c>
      <c r="B705" s="5" t="s">
        <v>6</v>
      </c>
      <c r="C705" s="8" t="s">
        <v>94</v>
      </c>
      <c r="D705" s="6">
        <v>8</v>
      </c>
      <c r="E705" s="7">
        <v>31.2</v>
      </c>
    </row>
    <row r="706" spans="1:5" x14ac:dyDescent="0.35">
      <c r="A706" s="4">
        <v>201610</v>
      </c>
      <c r="B706" s="5" t="s">
        <v>6</v>
      </c>
      <c r="C706" s="8" t="s">
        <v>95</v>
      </c>
      <c r="D706" s="6">
        <v>226</v>
      </c>
      <c r="E706" s="7">
        <v>516.32000000000005</v>
      </c>
    </row>
    <row r="707" spans="1:5" x14ac:dyDescent="0.35">
      <c r="A707" s="4">
        <v>201610</v>
      </c>
      <c r="B707" s="5" t="s">
        <v>6</v>
      </c>
      <c r="C707" s="8" t="s">
        <v>96</v>
      </c>
      <c r="D707" s="6">
        <v>54</v>
      </c>
      <c r="E707" s="7">
        <v>359.49</v>
      </c>
    </row>
    <row r="708" spans="1:5" x14ac:dyDescent="0.35">
      <c r="A708" s="4">
        <v>201610</v>
      </c>
      <c r="B708" s="5" t="s">
        <v>6</v>
      </c>
      <c r="C708" s="8" t="s">
        <v>97</v>
      </c>
      <c r="D708" s="6">
        <v>57</v>
      </c>
      <c r="E708" s="7">
        <v>237</v>
      </c>
    </row>
    <row r="709" spans="1:5" x14ac:dyDescent="0.35">
      <c r="A709" s="4">
        <v>201610</v>
      </c>
      <c r="B709" s="5" t="s">
        <v>6</v>
      </c>
      <c r="C709" s="8" t="s">
        <v>97</v>
      </c>
      <c r="D709" s="6">
        <v>75</v>
      </c>
      <c r="E709" s="7">
        <v>371.13</v>
      </c>
    </row>
    <row r="710" spans="1:5" x14ac:dyDescent="0.35">
      <c r="A710" s="4">
        <v>201610</v>
      </c>
      <c r="B710" s="5" t="s">
        <v>6</v>
      </c>
      <c r="C710" s="8" t="s">
        <v>98</v>
      </c>
      <c r="D710" s="6">
        <v>157</v>
      </c>
      <c r="E710" s="7">
        <v>264.94</v>
      </c>
    </row>
    <row r="711" spans="1:5" x14ac:dyDescent="0.35">
      <c r="A711" s="4">
        <v>201610</v>
      </c>
      <c r="B711" s="5" t="s">
        <v>6</v>
      </c>
      <c r="C711" s="8" t="s">
        <v>99</v>
      </c>
      <c r="D711" s="6">
        <v>14</v>
      </c>
      <c r="E711" s="7">
        <v>49.58</v>
      </c>
    </row>
    <row r="712" spans="1:5" x14ac:dyDescent="0.35">
      <c r="A712" s="4">
        <v>201610</v>
      </c>
      <c r="B712" s="5" t="s">
        <v>6</v>
      </c>
      <c r="C712" s="8" t="s">
        <v>100</v>
      </c>
      <c r="D712" s="6">
        <v>2</v>
      </c>
      <c r="E712" s="7">
        <v>132</v>
      </c>
    </row>
    <row r="713" spans="1:5" x14ac:dyDescent="0.35">
      <c r="A713" s="4">
        <v>201610</v>
      </c>
      <c r="B713" s="5" t="s">
        <v>6</v>
      </c>
      <c r="C713" s="8" t="s">
        <v>102</v>
      </c>
      <c r="D713" s="6">
        <v>53</v>
      </c>
      <c r="E713" s="7">
        <v>4063</v>
      </c>
    </row>
    <row r="714" spans="1:5" x14ac:dyDescent="0.35">
      <c r="A714" s="4">
        <v>201610</v>
      </c>
      <c r="B714" s="5" t="s">
        <v>6</v>
      </c>
      <c r="C714" s="8" t="s">
        <v>103</v>
      </c>
      <c r="D714" s="6">
        <v>11</v>
      </c>
      <c r="E714" s="7">
        <v>146.16</v>
      </c>
    </row>
    <row r="715" spans="1:5" x14ac:dyDescent="0.35">
      <c r="A715" s="4">
        <v>201610</v>
      </c>
      <c r="B715" s="5" t="s">
        <v>6</v>
      </c>
      <c r="C715" s="8" t="s">
        <v>104</v>
      </c>
      <c r="D715" s="6">
        <v>63</v>
      </c>
      <c r="E715" s="7">
        <v>204.83</v>
      </c>
    </row>
    <row r="716" spans="1:5" x14ac:dyDescent="0.35">
      <c r="A716" s="4">
        <v>201610</v>
      </c>
      <c r="B716" s="5" t="s">
        <v>6</v>
      </c>
      <c r="C716" s="8" t="s">
        <v>105</v>
      </c>
      <c r="D716" s="6">
        <v>291</v>
      </c>
      <c r="E716" s="7">
        <v>610.62</v>
      </c>
    </row>
    <row r="717" spans="1:5" x14ac:dyDescent="0.35">
      <c r="A717" s="4">
        <v>201610</v>
      </c>
      <c r="B717" s="5" t="s">
        <v>6</v>
      </c>
      <c r="C717" s="8" t="s">
        <v>105</v>
      </c>
      <c r="D717" s="6">
        <v>49</v>
      </c>
      <c r="E717" s="7">
        <v>249.1</v>
      </c>
    </row>
    <row r="718" spans="1:5" x14ac:dyDescent="0.35">
      <c r="A718" s="4">
        <v>201610</v>
      </c>
      <c r="B718" s="5" t="s">
        <v>6</v>
      </c>
      <c r="C718" s="8" t="s">
        <v>106</v>
      </c>
      <c r="D718" s="6">
        <v>1623</v>
      </c>
      <c r="E718" s="7">
        <v>1399.64</v>
      </c>
    </row>
    <row r="719" spans="1:5" x14ac:dyDescent="0.35">
      <c r="A719" s="4">
        <v>201610</v>
      </c>
      <c r="B719" s="5" t="s">
        <v>6</v>
      </c>
      <c r="C719" s="8" t="s">
        <v>107</v>
      </c>
      <c r="D719" s="6">
        <v>7</v>
      </c>
      <c r="E719" s="7">
        <v>40.32</v>
      </c>
    </row>
    <row r="720" spans="1:5" x14ac:dyDescent="0.35">
      <c r="A720" s="4">
        <v>201610</v>
      </c>
      <c r="B720" s="5" t="s">
        <v>6</v>
      </c>
      <c r="C720" s="8" t="s">
        <v>108</v>
      </c>
      <c r="D720" s="6">
        <v>756</v>
      </c>
      <c r="E720" s="7">
        <v>3046.39</v>
      </c>
    </row>
    <row r="721" spans="1:5" x14ac:dyDescent="0.35">
      <c r="A721" s="4">
        <v>201610</v>
      </c>
      <c r="B721" s="5" t="s">
        <v>6</v>
      </c>
      <c r="C721" s="8" t="s">
        <v>109</v>
      </c>
      <c r="D721" s="6">
        <v>4</v>
      </c>
      <c r="E721" s="7">
        <v>47.85</v>
      </c>
    </row>
    <row r="722" spans="1:5" x14ac:dyDescent="0.35">
      <c r="A722" s="4">
        <v>201610</v>
      </c>
      <c r="B722" s="5" t="s">
        <v>6</v>
      </c>
      <c r="C722" s="8" t="s">
        <v>110</v>
      </c>
      <c r="D722" s="6">
        <v>33</v>
      </c>
      <c r="E722" s="7">
        <v>369.24</v>
      </c>
    </row>
    <row r="723" spans="1:5" x14ac:dyDescent="0.35">
      <c r="A723" s="4">
        <v>201610</v>
      </c>
      <c r="B723" s="5" t="s">
        <v>6</v>
      </c>
      <c r="C723" s="8" t="s">
        <v>110</v>
      </c>
      <c r="D723" s="6">
        <v>28</v>
      </c>
      <c r="E723" s="7">
        <v>148.69999999999999</v>
      </c>
    </row>
    <row r="724" spans="1:5" x14ac:dyDescent="0.35">
      <c r="A724" s="4">
        <v>201610</v>
      </c>
      <c r="B724" s="5" t="s">
        <v>6</v>
      </c>
      <c r="C724" s="8" t="s">
        <v>111</v>
      </c>
      <c r="D724" s="6">
        <v>116</v>
      </c>
      <c r="E724" s="7">
        <v>774.35</v>
      </c>
    </row>
    <row r="725" spans="1:5" x14ac:dyDescent="0.35">
      <c r="A725" s="4">
        <v>201610</v>
      </c>
      <c r="B725" s="5" t="s">
        <v>6</v>
      </c>
      <c r="C725" s="8" t="s">
        <v>112</v>
      </c>
      <c r="D725" s="6">
        <v>138</v>
      </c>
      <c r="E725" s="7">
        <v>585.76</v>
      </c>
    </row>
    <row r="726" spans="1:5" x14ac:dyDescent="0.35">
      <c r="A726" s="4">
        <v>201610</v>
      </c>
      <c r="B726" s="5" t="s">
        <v>6</v>
      </c>
      <c r="C726" s="8" t="s">
        <v>113</v>
      </c>
      <c r="D726" s="6">
        <v>4</v>
      </c>
      <c r="E726" s="7">
        <v>76.540000000000006</v>
      </c>
    </row>
    <row r="727" spans="1:5" x14ac:dyDescent="0.35">
      <c r="A727" s="4">
        <v>201610</v>
      </c>
      <c r="B727" s="5" t="s">
        <v>6</v>
      </c>
      <c r="C727" s="8" t="s">
        <v>114</v>
      </c>
      <c r="D727" s="6">
        <v>100</v>
      </c>
      <c r="E727" s="7">
        <v>348.54</v>
      </c>
    </row>
    <row r="728" spans="1:5" x14ac:dyDescent="0.35">
      <c r="A728" s="4">
        <v>201610</v>
      </c>
      <c r="B728" s="5" t="s">
        <v>6</v>
      </c>
      <c r="C728" s="8" t="s">
        <v>115</v>
      </c>
      <c r="D728" s="6">
        <v>138</v>
      </c>
      <c r="E728" s="7">
        <v>1949.96</v>
      </c>
    </row>
    <row r="729" spans="1:5" x14ac:dyDescent="0.35">
      <c r="A729" s="4">
        <v>201610</v>
      </c>
      <c r="B729" s="5" t="s">
        <v>6</v>
      </c>
      <c r="C729" s="8" t="s">
        <v>116</v>
      </c>
      <c r="D729" s="6">
        <v>5</v>
      </c>
      <c r="E729" s="7">
        <v>58.84</v>
      </c>
    </row>
    <row r="730" spans="1:5" x14ac:dyDescent="0.35">
      <c r="A730" s="4">
        <v>201610</v>
      </c>
      <c r="B730" s="5" t="s">
        <v>6</v>
      </c>
      <c r="C730" s="8" t="s">
        <v>116</v>
      </c>
      <c r="D730" s="6">
        <v>44</v>
      </c>
      <c r="E730" s="7">
        <v>208.21</v>
      </c>
    </row>
    <row r="731" spans="1:5" x14ac:dyDescent="0.35">
      <c r="A731" s="4">
        <v>201610</v>
      </c>
      <c r="B731" s="5" t="s">
        <v>6</v>
      </c>
      <c r="C731" s="8" t="s">
        <v>117</v>
      </c>
      <c r="D731" s="6">
        <v>838</v>
      </c>
      <c r="E731" s="7">
        <v>1202.23</v>
      </c>
    </row>
    <row r="732" spans="1:5" x14ac:dyDescent="0.35">
      <c r="A732" s="4">
        <v>201610</v>
      </c>
      <c r="B732" s="5" t="s">
        <v>6</v>
      </c>
      <c r="C732" s="8" t="s">
        <v>118</v>
      </c>
      <c r="D732" s="6">
        <v>148</v>
      </c>
      <c r="E732" s="7">
        <v>811.79</v>
      </c>
    </row>
    <row r="733" spans="1:5" x14ac:dyDescent="0.35">
      <c r="A733" s="4">
        <v>201610</v>
      </c>
      <c r="B733" s="5" t="s">
        <v>6</v>
      </c>
      <c r="C733" s="8" t="s">
        <v>118</v>
      </c>
      <c r="D733" s="6">
        <v>214</v>
      </c>
      <c r="E733" s="7">
        <v>391.58</v>
      </c>
    </row>
    <row r="734" spans="1:5" x14ac:dyDescent="0.35">
      <c r="A734" s="4">
        <v>201610</v>
      </c>
      <c r="B734" s="5" t="s">
        <v>6</v>
      </c>
      <c r="C734" s="8" t="s">
        <v>119</v>
      </c>
      <c r="D734" s="6">
        <v>185</v>
      </c>
      <c r="E734" s="7">
        <v>324.24</v>
      </c>
    </row>
    <row r="735" spans="1:5" x14ac:dyDescent="0.35">
      <c r="A735" s="4">
        <v>201610</v>
      </c>
      <c r="B735" s="5" t="s">
        <v>6</v>
      </c>
      <c r="C735" s="8" t="s">
        <v>120</v>
      </c>
      <c r="D735" s="6">
        <v>17</v>
      </c>
      <c r="E735" s="7">
        <v>41.81</v>
      </c>
    </row>
    <row r="736" spans="1:5" x14ac:dyDescent="0.35">
      <c r="A736" s="4">
        <v>201610</v>
      </c>
      <c r="B736" s="5" t="s">
        <v>6</v>
      </c>
      <c r="C736" s="8" t="s">
        <v>121</v>
      </c>
      <c r="D736" s="6">
        <v>665</v>
      </c>
      <c r="E736" s="7">
        <v>1679</v>
      </c>
    </row>
    <row r="737" spans="1:5" x14ac:dyDescent="0.35">
      <c r="A737" s="4">
        <v>201610</v>
      </c>
      <c r="B737" s="5" t="s">
        <v>6</v>
      </c>
      <c r="C737" s="8" t="s">
        <v>122</v>
      </c>
      <c r="D737" s="6">
        <v>220</v>
      </c>
      <c r="E737" s="7">
        <v>1558.35</v>
      </c>
    </row>
    <row r="738" spans="1:5" x14ac:dyDescent="0.35">
      <c r="A738" s="4">
        <v>201610</v>
      </c>
      <c r="B738" s="5" t="s">
        <v>6</v>
      </c>
      <c r="C738" s="8" t="s">
        <v>123</v>
      </c>
      <c r="D738" s="6">
        <v>63</v>
      </c>
      <c r="E738" s="7">
        <v>823.36</v>
      </c>
    </row>
    <row r="739" spans="1:5" x14ac:dyDescent="0.35">
      <c r="A739" s="4">
        <v>201610</v>
      </c>
      <c r="B739" s="5" t="s">
        <v>6</v>
      </c>
      <c r="C739" s="8" t="s">
        <v>124</v>
      </c>
      <c r="D739" s="6">
        <v>2040</v>
      </c>
      <c r="E739" s="7">
        <v>9442.36</v>
      </c>
    </row>
    <row r="740" spans="1:5" x14ac:dyDescent="0.35">
      <c r="A740" s="4">
        <v>201610</v>
      </c>
      <c r="B740" s="5" t="s">
        <v>6</v>
      </c>
      <c r="C740" s="8" t="s">
        <v>125</v>
      </c>
      <c r="D740" s="6">
        <v>61</v>
      </c>
      <c r="E740" s="7">
        <v>306.75</v>
      </c>
    </row>
    <row r="741" spans="1:5" x14ac:dyDescent="0.35">
      <c r="A741" s="4">
        <v>201610</v>
      </c>
      <c r="B741" s="5" t="s">
        <v>6</v>
      </c>
      <c r="C741" s="8" t="s">
        <v>126</v>
      </c>
      <c r="D741" s="6">
        <v>375</v>
      </c>
      <c r="E741" s="7">
        <v>1481.34</v>
      </c>
    </row>
    <row r="742" spans="1:5" x14ac:dyDescent="0.35">
      <c r="A742" s="4">
        <v>201610</v>
      </c>
      <c r="B742" s="5" t="s">
        <v>6</v>
      </c>
      <c r="C742" s="8" t="s">
        <v>127</v>
      </c>
      <c r="D742" s="6">
        <v>13</v>
      </c>
      <c r="E742" s="7">
        <v>25.85</v>
      </c>
    </row>
    <row r="743" spans="1:5" x14ac:dyDescent="0.35">
      <c r="A743" s="4">
        <v>201610</v>
      </c>
      <c r="B743" s="5" t="s">
        <v>6</v>
      </c>
      <c r="C743" s="8" t="s">
        <v>128</v>
      </c>
      <c r="D743" s="6">
        <v>41</v>
      </c>
      <c r="E743" s="7">
        <v>192.29</v>
      </c>
    </row>
    <row r="744" spans="1:5" x14ac:dyDescent="0.35">
      <c r="A744" s="4">
        <v>201610</v>
      </c>
      <c r="B744" s="5" t="s">
        <v>6</v>
      </c>
      <c r="C744" s="8" t="s">
        <v>129</v>
      </c>
      <c r="D744" s="6">
        <v>6</v>
      </c>
      <c r="E744" s="7">
        <v>53.73</v>
      </c>
    </row>
    <row r="745" spans="1:5" x14ac:dyDescent="0.35">
      <c r="A745" s="4">
        <v>201610</v>
      </c>
      <c r="B745" s="5" t="s">
        <v>6</v>
      </c>
      <c r="C745" s="8" t="s">
        <v>130</v>
      </c>
      <c r="D745" s="6">
        <v>64</v>
      </c>
      <c r="E745" s="7">
        <v>121.95</v>
      </c>
    </row>
    <row r="746" spans="1:5" x14ac:dyDescent="0.35">
      <c r="A746" s="4">
        <v>201610</v>
      </c>
      <c r="B746" s="5" t="s">
        <v>6</v>
      </c>
      <c r="C746" s="8" t="s">
        <v>130</v>
      </c>
      <c r="D746" s="6">
        <v>376</v>
      </c>
      <c r="E746" s="7">
        <v>1144.32</v>
      </c>
    </row>
    <row r="747" spans="1:5" x14ac:dyDescent="0.35">
      <c r="A747" s="4">
        <v>201610</v>
      </c>
      <c r="B747" s="5" t="s">
        <v>6</v>
      </c>
      <c r="C747" s="8" t="s">
        <v>131</v>
      </c>
      <c r="D747" s="6">
        <v>100</v>
      </c>
      <c r="E747" s="7">
        <v>612.13</v>
      </c>
    </row>
    <row r="748" spans="1:5" x14ac:dyDescent="0.35">
      <c r="A748" s="4">
        <v>201610</v>
      </c>
      <c r="B748" s="5" t="s">
        <v>6</v>
      </c>
      <c r="C748" s="8" t="s">
        <v>132</v>
      </c>
      <c r="D748" s="6">
        <v>1679</v>
      </c>
      <c r="E748" s="7">
        <v>6998.36</v>
      </c>
    </row>
    <row r="749" spans="1:5" x14ac:dyDescent="0.35">
      <c r="A749" s="4">
        <v>201610</v>
      </c>
      <c r="B749" s="5" t="s">
        <v>6</v>
      </c>
      <c r="C749" s="8" t="s">
        <v>133</v>
      </c>
      <c r="D749" s="6">
        <v>37</v>
      </c>
      <c r="E749" s="7">
        <v>728.6</v>
      </c>
    </row>
    <row r="750" spans="1:5" x14ac:dyDescent="0.35">
      <c r="A750" s="4">
        <v>201610</v>
      </c>
      <c r="B750" s="5" t="s">
        <v>6</v>
      </c>
      <c r="C750" s="8" t="s">
        <v>134</v>
      </c>
      <c r="D750" s="6">
        <v>110</v>
      </c>
      <c r="E750" s="7">
        <v>889.75</v>
      </c>
    </row>
    <row r="751" spans="1:5" x14ac:dyDescent="0.35">
      <c r="A751" s="4">
        <v>201610</v>
      </c>
      <c r="B751" s="5" t="s">
        <v>6</v>
      </c>
      <c r="C751" s="8" t="s">
        <v>135</v>
      </c>
      <c r="D751" s="6">
        <v>599</v>
      </c>
      <c r="E751" s="7">
        <v>4003.09</v>
      </c>
    </row>
    <row r="752" spans="1:5" x14ac:dyDescent="0.35">
      <c r="A752" s="4">
        <v>201610</v>
      </c>
      <c r="B752" s="5" t="s">
        <v>6</v>
      </c>
      <c r="C752" s="8" t="s">
        <v>136</v>
      </c>
      <c r="D752" s="6">
        <v>102</v>
      </c>
      <c r="E752" s="7">
        <v>669.77</v>
      </c>
    </row>
    <row r="753" spans="1:5" x14ac:dyDescent="0.35">
      <c r="A753" s="4">
        <v>201610</v>
      </c>
      <c r="B753" s="5" t="s">
        <v>6</v>
      </c>
      <c r="C753" s="8" t="s">
        <v>137</v>
      </c>
      <c r="D753" s="6">
        <v>27</v>
      </c>
      <c r="E753" s="7">
        <v>123.75</v>
      </c>
    </row>
    <row r="754" spans="1:5" x14ac:dyDescent="0.35">
      <c r="A754" s="4">
        <v>201610</v>
      </c>
      <c r="B754" s="5" t="s">
        <v>6</v>
      </c>
      <c r="C754" s="8" t="s">
        <v>138</v>
      </c>
      <c r="D754" s="6">
        <v>1</v>
      </c>
      <c r="E754" s="7">
        <v>14.5</v>
      </c>
    </row>
    <row r="755" spans="1:5" x14ac:dyDescent="0.35">
      <c r="A755" s="4">
        <v>201610</v>
      </c>
      <c r="B755" s="5" t="s">
        <v>6</v>
      </c>
      <c r="C755" s="8" t="s">
        <v>139</v>
      </c>
      <c r="D755" s="6">
        <v>95</v>
      </c>
      <c r="E755" s="7">
        <v>337.73</v>
      </c>
    </row>
    <row r="756" spans="1:5" x14ac:dyDescent="0.35">
      <c r="A756" s="4">
        <v>201610</v>
      </c>
      <c r="B756" s="5" t="s">
        <v>6</v>
      </c>
      <c r="C756" s="8" t="s">
        <v>140</v>
      </c>
      <c r="D756" s="6">
        <v>8</v>
      </c>
      <c r="E756" s="7">
        <v>314.13</v>
      </c>
    </row>
    <row r="757" spans="1:5" x14ac:dyDescent="0.35">
      <c r="A757" s="4">
        <v>201610</v>
      </c>
      <c r="B757" s="5" t="s">
        <v>6</v>
      </c>
      <c r="C757" s="8" t="s">
        <v>141</v>
      </c>
      <c r="D757" s="6">
        <v>1</v>
      </c>
      <c r="E757" s="7">
        <v>6.73</v>
      </c>
    </row>
    <row r="758" spans="1:5" x14ac:dyDescent="0.35">
      <c r="A758" s="4">
        <v>201610</v>
      </c>
      <c r="B758" s="5" t="s">
        <v>6</v>
      </c>
      <c r="C758" s="8" t="s">
        <v>143</v>
      </c>
      <c r="D758" s="6">
        <v>2</v>
      </c>
      <c r="E758" s="7">
        <v>29</v>
      </c>
    </row>
    <row r="759" spans="1:5" x14ac:dyDescent="0.35">
      <c r="A759" s="4">
        <v>201610</v>
      </c>
      <c r="B759" s="5" t="s">
        <v>6</v>
      </c>
      <c r="C759" s="8" t="s">
        <v>144</v>
      </c>
      <c r="D759" s="6">
        <v>379</v>
      </c>
      <c r="E759" s="7">
        <v>19074</v>
      </c>
    </row>
    <row r="760" spans="1:5" x14ac:dyDescent="0.35">
      <c r="A760" s="4">
        <v>201610</v>
      </c>
      <c r="B760" s="5" t="s">
        <v>6</v>
      </c>
      <c r="C760" s="8" t="s">
        <v>145</v>
      </c>
      <c r="D760" s="6">
        <v>36</v>
      </c>
      <c r="E760" s="7">
        <v>1317.24</v>
      </c>
    </row>
    <row r="761" spans="1:5" x14ac:dyDescent="0.35">
      <c r="A761" s="4">
        <v>201610</v>
      </c>
      <c r="B761" s="5" t="s">
        <v>6</v>
      </c>
      <c r="C761" s="8" t="s">
        <v>146</v>
      </c>
      <c r="D761" s="6">
        <v>4</v>
      </c>
      <c r="E761" s="7">
        <v>289.83</v>
      </c>
    </row>
    <row r="762" spans="1:5" x14ac:dyDescent="0.35">
      <c r="A762" s="4">
        <v>201610</v>
      </c>
      <c r="B762" s="5" t="s">
        <v>6</v>
      </c>
      <c r="C762" s="8" t="s">
        <v>147</v>
      </c>
      <c r="D762" s="6">
        <v>31</v>
      </c>
      <c r="E762" s="7">
        <v>5673</v>
      </c>
    </row>
    <row r="763" spans="1:5" x14ac:dyDescent="0.35">
      <c r="A763" s="4">
        <v>201610</v>
      </c>
      <c r="B763" s="5" t="s">
        <v>6</v>
      </c>
      <c r="C763" s="8" t="s">
        <v>148</v>
      </c>
      <c r="D763" s="6">
        <v>27</v>
      </c>
      <c r="E763" s="7">
        <v>805.91</v>
      </c>
    </row>
    <row r="764" spans="1:5" x14ac:dyDescent="0.35">
      <c r="A764" s="4">
        <v>201610</v>
      </c>
      <c r="B764" s="5" t="s">
        <v>6</v>
      </c>
      <c r="C764" s="8" t="s">
        <v>149</v>
      </c>
      <c r="D764" s="6">
        <v>651</v>
      </c>
      <c r="E764" s="7">
        <v>1192.6099999999999</v>
      </c>
    </row>
    <row r="765" spans="1:5" x14ac:dyDescent="0.35">
      <c r="A765" s="4">
        <v>201610</v>
      </c>
      <c r="B765" s="5" t="s">
        <v>6</v>
      </c>
      <c r="C765" s="8" t="s">
        <v>150</v>
      </c>
      <c r="D765" s="6">
        <v>52</v>
      </c>
      <c r="E765" s="7">
        <v>2440.94</v>
      </c>
    </row>
    <row r="766" spans="1:5" x14ac:dyDescent="0.35">
      <c r="A766" s="4">
        <v>201610</v>
      </c>
      <c r="B766" s="5" t="s">
        <v>6</v>
      </c>
      <c r="C766" s="8" t="s">
        <v>150</v>
      </c>
      <c r="D766" s="6">
        <v>46</v>
      </c>
      <c r="E766" s="7">
        <v>211.9</v>
      </c>
    </row>
    <row r="767" spans="1:5" x14ac:dyDescent="0.35">
      <c r="A767" s="4">
        <v>201610</v>
      </c>
      <c r="B767" s="5" t="s">
        <v>6</v>
      </c>
      <c r="C767" s="8" t="s">
        <v>150</v>
      </c>
      <c r="D767" s="6">
        <v>145</v>
      </c>
      <c r="E767" s="7">
        <v>487.23</v>
      </c>
    </row>
    <row r="768" spans="1:5" x14ac:dyDescent="0.35">
      <c r="A768" s="4">
        <v>201610</v>
      </c>
      <c r="B768" s="5" t="s">
        <v>6</v>
      </c>
      <c r="C768" s="8" t="s">
        <v>151</v>
      </c>
      <c r="D768" s="6">
        <v>2</v>
      </c>
      <c r="E768" s="7">
        <v>24</v>
      </c>
    </row>
    <row r="769" spans="1:5" x14ac:dyDescent="0.35">
      <c r="A769" s="4">
        <v>201610</v>
      </c>
      <c r="B769" s="5" t="s">
        <v>6</v>
      </c>
      <c r="C769" s="8" t="s">
        <v>152</v>
      </c>
      <c r="D769" s="6">
        <v>161</v>
      </c>
      <c r="E769" s="7">
        <v>1230</v>
      </c>
    </row>
    <row r="770" spans="1:5" x14ac:dyDescent="0.35">
      <c r="A770" s="4">
        <v>201610</v>
      </c>
      <c r="B770" s="5" t="s">
        <v>6</v>
      </c>
      <c r="C770" s="8" t="s">
        <v>153</v>
      </c>
      <c r="D770" s="6">
        <v>41</v>
      </c>
      <c r="E770" s="7">
        <v>1299.26</v>
      </c>
    </row>
    <row r="771" spans="1:5" x14ac:dyDescent="0.35">
      <c r="A771" s="4">
        <v>201610</v>
      </c>
      <c r="B771" s="5" t="s">
        <v>6</v>
      </c>
      <c r="C771" s="8" t="s">
        <v>154</v>
      </c>
      <c r="D771" s="6">
        <v>973</v>
      </c>
      <c r="E771" s="7">
        <v>2355.7800000000002</v>
      </c>
    </row>
    <row r="772" spans="1:5" x14ac:dyDescent="0.35">
      <c r="A772" s="4">
        <v>201610</v>
      </c>
      <c r="B772" s="5" t="s">
        <v>6</v>
      </c>
      <c r="C772" s="8" t="s">
        <v>155</v>
      </c>
      <c r="D772" s="6">
        <v>222</v>
      </c>
      <c r="E772" s="7">
        <v>1701.2</v>
      </c>
    </row>
    <row r="773" spans="1:5" x14ac:dyDescent="0.35">
      <c r="A773" s="4">
        <v>201610</v>
      </c>
      <c r="B773" s="5" t="s">
        <v>6</v>
      </c>
      <c r="C773" s="8" t="s">
        <v>155</v>
      </c>
      <c r="D773" s="6">
        <v>71</v>
      </c>
      <c r="E773" s="7">
        <v>3064</v>
      </c>
    </row>
    <row r="774" spans="1:5" x14ac:dyDescent="0.35">
      <c r="A774" s="4">
        <v>201610</v>
      </c>
      <c r="B774" s="5" t="s">
        <v>6</v>
      </c>
      <c r="C774" s="8" t="s">
        <v>156</v>
      </c>
      <c r="D774" s="6">
        <v>17</v>
      </c>
      <c r="E774" s="7">
        <v>2497.48</v>
      </c>
    </row>
    <row r="775" spans="1:5" x14ac:dyDescent="0.35">
      <c r="A775" s="4">
        <v>201610</v>
      </c>
      <c r="B775" s="5" t="s">
        <v>6</v>
      </c>
      <c r="C775" s="8" t="s">
        <v>157</v>
      </c>
      <c r="D775" s="6">
        <v>3</v>
      </c>
      <c r="E775" s="7">
        <v>481.28</v>
      </c>
    </row>
    <row r="776" spans="1:5" x14ac:dyDescent="0.35">
      <c r="A776" s="4">
        <v>201610</v>
      </c>
      <c r="B776" s="5" t="s">
        <v>6</v>
      </c>
      <c r="C776" s="8" t="s">
        <v>159</v>
      </c>
      <c r="D776" s="6">
        <v>366</v>
      </c>
      <c r="E776" s="7">
        <v>738.9</v>
      </c>
    </row>
    <row r="777" spans="1:5" x14ac:dyDescent="0.35">
      <c r="A777" s="4">
        <v>201610</v>
      </c>
      <c r="B777" s="5" t="s">
        <v>6</v>
      </c>
      <c r="C777" s="8" t="s">
        <v>160</v>
      </c>
      <c r="D777" s="6">
        <v>455</v>
      </c>
      <c r="E777" s="7">
        <v>2127.13</v>
      </c>
    </row>
    <row r="778" spans="1:5" x14ac:dyDescent="0.35">
      <c r="A778" s="4">
        <v>201610</v>
      </c>
      <c r="B778" s="5" t="s">
        <v>6</v>
      </c>
      <c r="C778" s="8" t="s">
        <v>161</v>
      </c>
      <c r="D778" s="6">
        <v>419</v>
      </c>
      <c r="E778" s="7">
        <v>3706.07</v>
      </c>
    </row>
    <row r="779" spans="1:5" x14ac:dyDescent="0.35">
      <c r="A779" s="4">
        <v>201610</v>
      </c>
      <c r="B779" s="5" t="s">
        <v>6</v>
      </c>
      <c r="C779" s="8" t="s">
        <v>163</v>
      </c>
      <c r="D779" s="6">
        <v>112</v>
      </c>
      <c r="E779" s="7">
        <v>1017.17</v>
      </c>
    </row>
    <row r="780" spans="1:5" x14ac:dyDescent="0.35">
      <c r="A780" s="4">
        <v>201610</v>
      </c>
      <c r="B780" s="5" t="s">
        <v>6</v>
      </c>
      <c r="C780" s="8" t="s">
        <v>164</v>
      </c>
      <c r="D780" s="6">
        <v>78</v>
      </c>
      <c r="E780" s="7">
        <v>767.52</v>
      </c>
    </row>
    <row r="781" spans="1:5" x14ac:dyDescent="0.35">
      <c r="A781" s="4">
        <v>201610</v>
      </c>
      <c r="B781" s="5" t="s">
        <v>6</v>
      </c>
      <c r="C781" s="8" t="s">
        <v>165</v>
      </c>
      <c r="D781" s="6">
        <v>33</v>
      </c>
      <c r="E781" s="7">
        <v>1572.28</v>
      </c>
    </row>
    <row r="782" spans="1:5" x14ac:dyDescent="0.35">
      <c r="A782" s="4">
        <v>201610</v>
      </c>
      <c r="B782" s="5" t="s">
        <v>6</v>
      </c>
      <c r="C782" s="8" t="s">
        <v>166</v>
      </c>
      <c r="D782" s="6">
        <v>2</v>
      </c>
      <c r="E782" s="7">
        <v>7.81</v>
      </c>
    </row>
    <row r="783" spans="1:5" x14ac:dyDescent="0.35">
      <c r="A783" s="4">
        <v>201610</v>
      </c>
      <c r="B783" s="5" t="s">
        <v>6</v>
      </c>
      <c r="C783" s="8" t="s">
        <v>167</v>
      </c>
      <c r="D783" s="6">
        <v>58</v>
      </c>
      <c r="E783" s="7">
        <v>313.86</v>
      </c>
    </row>
    <row r="784" spans="1:5" x14ac:dyDescent="0.35">
      <c r="A784" s="4">
        <v>201610</v>
      </c>
      <c r="B784" s="5" t="s">
        <v>6</v>
      </c>
      <c r="C784" s="8" t="s">
        <v>168</v>
      </c>
      <c r="D784" s="6">
        <v>168</v>
      </c>
      <c r="E784" s="7">
        <v>644.11</v>
      </c>
    </row>
    <row r="785" spans="1:5" x14ac:dyDescent="0.35">
      <c r="A785" s="4">
        <v>201610</v>
      </c>
      <c r="B785" s="5" t="s">
        <v>6</v>
      </c>
      <c r="C785" s="8" t="s">
        <v>169</v>
      </c>
      <c r="D785" s="6">
        <v>89</v>
      </c>
      <c r="E785" s="7">
        <v>132.37</v>
      </c>
    </row>
    <row r="786" spans="1:5" x14ac:dyDescent="0.35">
      <c r="A786" s="4">
        <v>201610</v>
      </c>
      <c r="B786" s="5" t="s">
        <v>6</v>
      </c>
      <c r="C786" s="8" t="s">
        <v>170</v>
      </c>
      <c r="D786" s="6">
        <v>87</v>
      </c>
      <c r="E786" s="7">
        <v>676.76</v>
      </c>
    </row>
    <row r="787" spans="1:5" x14ac:dyDescent="0.35">
      <c r="A787" s="4">
        <v>201610</v>
      </c>
      <c r="B787" s="5" t="s">
        <v>6</v>
      </c>
      <c r="C787" s="8" t="s">
        <v>171</v>
      </c>
      <c r="D787" s="6">
        <v>216</v>
      </c>
      <c r="E787" s="7">
        <v>2522.8000000000002</v>
      </c>
    </row>
    <row r="788" spans="1:5" x14ac:dyDescent="0.35">
      <c r="A788" s="4">
        <v>201610</v>
      </c>
      <c r="B788" s="5" t="s">
        <v>6</v>
      </c>
      <c r="C788" s="8" t="s">
        <v>172</v>
      </c>
      <c r="D788" s="6">
        <v>128</v>
      </c>
      <c r="E788" s="7">
        <v>316.39999999999998</v>
      </c>
    </row>
    <row r="789" spans="1:5" x14ac:dyDescent="0.35">
      <c r="A789" s="4">
        <v>201610</v>
      </c>
      <c r="B789" s="5" t="s">
        <v>6</v>
      </c>
      <c r="C789" s="8" t="s">
        <v>173</v>
      </c>
      <c r="D789" s="6">
        <v>880</v>
      </c>
      <c r="E789" s="7">
        <v>1039.4000000000001</v>
      </c>
    </row>
    <row r="790" spans="1:5" x14ac:dyDescent="0.35">
      <c r="A790" s="4">
        <v>201610</v>
      </c>
      <c r="B790" s="5" t="s">
        <v>6</v>
      </c>
      <c r="C790" s="8" t="s">
        <v>174</v>
      </c>
      <c r="D790" s="6">
        <v>3</v>
      </c>
      <c r="E790" s="7">
        <v>291</v>
      </c>
    </row>
    <row r="791" spans="1:5" x14ac:dyDescent="0.35">
      <c r="A791" s="4">
        <v>201610</v>
      </c>
      <c r="B791" s="5" t="s">
        <v>6</v>
      </c>
      <c r="C791" s="8" t="s">
        <v>175</v>
      </c>
      <c r="D791" s="6">
        <v>459</v>
      </c>
      <c r="E791" s="7">
        <v>741.99</v>
      </c>
    </row>
    <row r="792" spans="1:5" x14ac:dyDescent="0.35">
      <c r="A792" s="4">
        <v>201610</v>
      </c>
      <c r="B792" s="5" t="s">
        <v>6</v>
      </c>
      <c r="C792" s="8" t="s">
        <v>176</v>
      </c>
      <c r="D792" s="6">
        <v>2</v>
      </c>
      <c r="E792" s="7">
        <v>135</v>
      </c>
    </row>
    <row r="793" spans="1:5" x14ac:dyDescent="0.35">
      <c r="A793" s="4">
        <v>201610</v>
      </c>
      <c r="B793" s="5" t="s">
        <v>6</v>
      </c>
      <c r="C793" s="8" t="s">
        <v>177</v>
      </c>
      <c r="D793" s="6">
        <v>285</v>
      </c>
      <c r="E793" s="7">
        <v>1107.3399999999999</v>
      </c>
    </row>
    <row r="794" spans="1:5" x14ac:dyDescent="0.35">
      <c r="A794" s="4">
        <v>201610</v>
      </c>
      <c r="B794" s="5" t="s">
        <v>6</v>
      </c>
      <c r="C794" s="8" t="s">
        <v>178</v>
      </c>
      <c r="D794" s="6">
        <v>3</v>
      </c>
      <c r="E794" s="7">
        <v>48.06</v>
      </c>
    </row>
    <row r="795" spans="1:5" x14ac:dyDescent="0.35">
      <c r="A795" s="4">
        <v>201610</v>
      </c>
      <c r="B795" s="5" t="s">
        <v>6</v>
      </c>
      <c r="C795" s="8" t="s">
        <v>178</v>
      </c>
      <c r="D795" s="6">
        <v>2</v>
      </c>
      <c r="E795" s="7">
        <v>7.42</v>
      </c>
    </row>
    <row r="796" spans="1:5" x14ac:dyDescent="0.35">
      <c r="A796" s="4">
        <v>201610</v>
      </c>
      <c r="B796" s="5" t="s">
        <v>6</v>
      </c>
      <c r="C796" s="8" t="s">
        <v>179</v>
      </c>
      <c r="D796" s="6">
        <v>336</v>
      </c>
      <c r="E796" s="7">
        <v>1990.61</v>
      </c>
    </row>
    <row r="797" spans="1:5" x14ac:dyDescent="0.35">
      <c r="A797" s="4">
        <v>201610</v>
      </c>
      <c r="B797" s="5" t="s">
        <v>6</v>
      </c>
      <c r="C797" s="8" t="s">
        <v>180</v>
      </c>
      <c r="D797" s="6">
        <v>6</v>
      </c>
      <c r="E797" s="7">
        <v>17.920000000000002</v>
      </c>
    </row>
    <row r="798" spans="1:5" x14ac:dyDescent="0.35">
      <c r="A798" s="4">
        <v>201610</v>
      </c>
      <c r="B798" s="5" t="s">
        <v>6</v>
      </c>
      <c r="C798" s="8" t="s">
        <v>181</v>
      </c>
      <c r="D798" s="6">
        <v>171</v>
      </c>
      <c r="E798" s="7">
        <v>309.66000000000003</v>
      </c>
    </row>
    <row r="799" spans="1:5" x14ac:dyDescent="0.35">
      <c r="A799" s="4">
        <v>201610</v>
      </c>
      <c r="B799" s="5" t="s">
        <v>6</v>
      </c>
      <c r="C799" s="8" t="s">
        <v>182</v>
      </c>
      <c r="D799" s="6">
        <v>27</v>
      </c>
      <c r="E799" s="7">
        <v>2608.0500000000002</v>
      </c>
    </row>
    <row r="800" spans="1:5" x14ac:dyDescent="0.35">
      <c r="A800" s="4">
        <v>201610</v>
      </c>
      <c r="B800" s="5" t="s">
        <v>6</v>
      </c>
      <c r="C800" s="8" t="s">
        <v>183</v>
      </c>
      <c r="D800" s="6">
        <v>9</v>
      </c>
      <c r="E800" s="7">
        <v>145.19</v>
      </c>
    </row>
    <row r="801" spans="1:5" x14ac:dyDescent="0.35">
      <c r="A801" s="4">
        <v>201610</v>
      </c>
      <c r="B801" s="5" t="s">
        <v>6</v>
      </c>
      <c r="C801" s="8" t="s">
        <v>184</v>
      </c>
      <c r="D801" s="6">
        <v>10</v>
      </c>
      <c r="E801" s="7">
        <v>17.62</v>
      </c>
    </row>
    <row r="802" spans="1:5" x14ac:dyDescent="0.35">
      <c r="A802" s="4">
        <v>201610</v>
      </c>
      <c r="B802" s="5" t="s">
        <v>6</v>
      </c>
      <c r="C802" s="8" t="s">
        <v>185</v>
      </c>
      <c r="D802" s="6">
        <v>47</v>
      </c>
      <c r="E802" s="7">
        <v>251.2</v>
      </c>
    </row>
    <row r="803" spans="1:5" x14ac:dyDescent="0.35">
      <c r="A803" s="4">
        <v>201610</v>
      </c>
      <c r="B803" s="5" t="s">
        <v>6</v>
      </c>
      <c r="C803" s="8" t="s">
        <v>186</v>
      </c>
      <c r="D803" s="6">
        <v>14</v>
      </c>
      <c r="E803" s="7">
        <v>598.48</v>
      </c>
    </row>
    <row r="804" spans="1:5" x14ac:dyDescent="0.35">
      <c r="A804" s="4">
        <v>201610</v>
      </c>
      <c r="B804" s="5" t="s">
        <v>6</v>
      </c>
      <c r="C804" s="8" t="s">
        <v>187</v>
      </c>
      <c r="D804" s="6">
        <v>60</v>
      </c>
      <c r="E804" s="7">
        <v>128.02000000000001</v>
      </c>
    </row>
    <row r="805" spans="1:5" x14ac:dyDescent="0.35">
      <c r="A805" s="4">
        <v>201610</v>
      </c>
      <c r="B805" s="5" t="s">
        <v>6</v>
      </c>
      <c r="C805" s="8" t="s">
        <v>187</v>
      </c>
      <c r="D805" s="6">
        <v>125</v>
      </c>
      <c r="E805" s="7">
        <v>1244.49</v>
      </c>
    </row>
    <row r="806" spans="1:5" x14ac:dyDescent="0.35">
      <c r="A806" s="4">
        <v>201610</v>
      </c>
      <c r="B806" s="5" t="s">
        <v>6</v>
      </c>
      <c r="C806" s="8" t="s">
        <v>188</v>
      </c>
      <c r="D806" s="6">
        <v>52</v>
      </c>
      <c r="E806" s="7">
        <v>508.48</v>
      </c>
    </row>
    <row r="807" spans="1:5" x14ac:dyDescent="0.35">
      <c r="A807" s="4">
        <v>201610</v>
      </c>
      <c r="B807" s="5" t="s">
        <v>6</v>
      </c>
      <c r="C807" s="8" t="s">
        <v>189</v>
      </c>
      <c r="D807" s="6">
        <v>10</v>
      </c>
      <c r="E807" s="7">
        <v>115.75</v>
      </c>
    </row>
    <row r="808" spans="1:5" x14ac:dyDescent="0.35">
      <c r="A808" s="4">
        <v>201610</v>
      </c>
      <c r="B808" s="5" t="s">
        <v>6</v>
      </c>
      <c r="C808" s="8" t="s">
        <v>190</v>
      </c>
      <c r="D808" s="6">
        <v>352</v>
      </c>
      <c r="E808" s="7">
        <v>1192.57</v>
      </c>
    </row>
    <row r="809" spans="1:5" x14ac:dyDescent="0.35">
      <c r="A809" s="4">
        <v>201610</v>
      </c>
      <c r="B809" s="5" t="s">
        <v>6</v>
      </c>
      <c r="C809" s="8" t="s">
        <v>190</v>
      </c>
      <c r="D809" s="6">
        <v>476</v>
      </c>
      <c r="E809" s="7">
        <v>4207.59</v>
      </c>
    </row>
    <row r="810" spans="1:5" x14ac:dyDescent="0.35">
      <c r="A810" s="4">
        <v>201610</v>
      </c>
      <c r="B810" s="5" t="s">
        <v>6</v>
      </c>
      <c r="C810" s="8" t="s">
        <v>191</v>
      </c>
      <c r="D810" s="6">
        <v>7</v>
      </c>
      <c r="E810" s="7">
        <v>138.6</v>
      </c>
    </row>
    <row r="811" spans="1:5" x14ac:dyDescent="0.35">
      <c r="A811" s="4">
        <v>201610</v>
      </c>
      <c r="B811" s="5" t="s">
        <v>6</v>
      </c>
      <c r="C811" s="8" t="s">
        <v>192</v>
      </c>
      <c r="D811" s="6">
        <v>1</v>
      </c>
      <c r="E811" s="7">
        <v>25.18</v>
      </c>
    </row>
    <row r="812" spans="1:5" x14ac:dyDescent="0.35">
      <c r="A812" s="4">
        <v>201610</v>
      </c>
      <c r="B812" s="5" t="s">
        <v>6</v>
      </c>
      <c r="C812" s="8" t="s">
        <v>193</v>
      </c>
      <c r="D812" s="6">
        <v>30</v>
      </c>
      <c r="E812" s="7">
        <v>79.86</v>
      </c>
    </row>
    <row r="813" spans="1:5" x14ac:dyDescent="0.35">
      <c r="A813" s="4">
        <v>201610</v>
      </c>
      <c r="B813" s="5" t="s">
        <v>6</v>
      </c>
      <c r="C813" s="8" t="s">
        <v>194</v>
      </c>
      <c r="D813" s="6">
        <v>5</v>
      </c>
      <c r="E813" s="7">
        <v>18.5</v>
      </c>
    </row>
    <row r="814" spans="1:5" x14ac:dyDescent="0.35">
      <c r="A814" s="4">
        <v>201610</v>
      </c>
      <c r="B814" s="5" t="s">
        <v>6</v>
      </c>
      <c r="C814" s="8" t="s">
        <v>195</v>
      </c>
      <c r="D814" s="6">
        <v>494</v>
      </c>
      <c r="E814" s="7">
        <v>3929.07</v>
      </c>
    </row>
    <row r="815" spans="1:5" x14ac:dyDescent="0.35">
      <c r="A815" s="4">
        <v>201610</v>
      </c>
      <c r="B815" s="5" t="s">
        <v>6</v>
      </c>
      <c r="C815" s="8" t="s">
        <v>196</v>
      </c>
      <c r="D815" s="6">
        <v>77</v>
      </c>
      <c r="E815" s="7">
        <v>1003.05</v>
      </c>
    </row>
    <row r="816" spans="1:5" x14ac:dyDescent="0.35">
      <c r="A816" s="4">
        <v>201610</v>
      </c>
      <c r="B816" s="5" t="s">
        <v>6</v>
      </c>
      <c r="C816" s="8" t="s">
        <v>198</v>
      </c>
      <c r="D816" s="6">
        <v>11</v>
      </c>
      <c r="E816" s="7">
        <v>986.42</v>
      </c>
    </row>
    <row r="817" spans="1:5" x14ac:dyDescent="0.35">
      <c r="A817" s="4">
        <v>201610</v>
      </c>
      <c r="B817" s="5" t="s">
        <v>6</v>
      </c>
      <c r="C817" s="8" t="s">
        <v>199</v>
      </c>
      <c r="D817" s="6">
        <v>5</v>
      </c>
      <c r="E817" s="7">
        <v>417.15</v>
      </c>
    </row>
    <row r="818" spans="1:5" x14ac:dyDescent="0.35">
      <c r="A818" s="4">
        <v>201610</v>
      </c>
      <c r="B818" s="5" t="s">
        <v>6</v>
      </c>
      <c r="C818" s="8" t="s">
        <v>200</v>
      </c>
      <c r="D818" s="6">
        <v>8</v>
      </c>
      <c r="E818" s="7">
        <v>237.6</v>
      </c>
    </row>
    <row r="819" spans="1:5" x14ac:dyDescent="0.35">
      <c r="A819" s="4">
        <v>201610</v>
      </c>
      <c r="B819" s="5" t="s">
        <v>6</v>
      </c>
      <c r="C819" s="8" t="s">
        <v>201</v>
      </c>
      <c r="D819" s="6">
        <v>10</v>
      </c>
      <c r="E819" s="7">
        <v>57.12</v>
      </c>
    </row>
    <row r="820" spans="1:5" x14ac:dyDescent="0.35">
      <c r="A820" s="4">
        <v>201610</v>
      </c>
      <c r="B820" s="5" t="s">
        <v>6</v>
      </c>
      <c r="C820" s="8" t="s">
        <v>202</v>
      </c>
      <c r="D820" s="6">
        <v>1</v>
      </c>
      <c r="E820" s="7">
        <v>73.36</v>
      </c>
    </row>
    <row r="821" spans="1:5" x14ac:dyDescent="0.35">
      <c r="A821" s="4">
        <v>201610</v>
      </c>
      <c r="B821" s="5" t="s">
        <v>6</v>
      </c>
      <c r="C821" s="8" t="s">
        <v>203</v>
      </c>
      <c r="D821" s="6">
        <v>314</v>
      </c>
      <c r="E821" s="7">
        <v>8265.11</v>
      </c>
    </row>
    <row r="822" spans="1:5" x14ac:dyDescent="0.35">
      <c r="A822" s="4">
        <v>201610</v>
      </c>
      <c r="B822" s="5" t="s">
        <v>6</v>
      </c>
      <c r="C822" s="8" t="s">
        <v>204</v>
      </c>
      <c r="D822" s="6">
        <v>5</v>
      </c>
      <c r="E822" s="7">
        <v>1956.11</v>
      </c>
    </row>
    <row r="823" spans="1:5" x14ac:dyDescent="0.35">
      <c r="A823" s="4">
        <v>201610</v>
      </c>
      <c r="B823" s="5" t="s">
        <v>6</v>
      </c>
      <c r="C823" s="8" t="s">
        <v>205</v>
      </c>
      <c r="D823" s="6">
        <v>8</v>
      </c>
      <c r="E823" s="7">
        <v>194.88</v>
      </c>
    </row>
    <row r="824" spans="1:5" x14ac:dyDescent="0.35">
      <c r="A824" s="4">
        <v>201610</v>
      </c>
      <c r="B824" s="5" t="s">
        <v>6</v>
      </c>
      <c r="C824" s="8" t="s">
        <v>206</v>
      </c>
      <c r="D824" s="6">
        <v>520</v>
      </c>
      <c r="E824" s="7">
        <v>2909.36</v>
      </c>
    </row>
    <row r="825" spans="1:5" x14ac:dyDescent="0.35">
      <c r="A825" s="4">
        <v>201610</v>
      </c>
      <c r="B825" s="5" t="s">
        <v>6</v>
      </c>
      <c r="C825" s="8" t="s">
        <v>207</v>
      </c>
      <c r="D825" s="6">
        <v>80</v>
      </c>
      <c r="E825" s="7">
        <v>512.38</v>
      </c>
    </row>
    <row r="826" spans="1:5" x14ac:dyDescent="0.35">
      <c r="A826" s="4">
        <v>201610</v>
      </c>
      <c r="B826" s="5" t="s">
        <v>6</v>
      </c>
      <c r="C826" s="8" t="s">
        <v>208</v>
      </c>
      <c r="D826" s="6">
        <v>132</v>
      </c>
      <c r="E826" s="7">
        <v>5131.1000000000004</v>
      </c>
    </row>
    <row r="827" spans="1:5" x14ac:dyDescent="0.35">
      <c r="A827" s="4">
        <v>201610</v>
      </c>
      <c r="B827" s="5" t="s">
        <v>6</v>
      </c>
      <c r="C827" s="8" t="s">
        <v>209</v>
      </c>
      <c r="D827" s="6">
        <v>433</v>
      </c>
      <c r="E827" s="7">
        <v>1007.72</v>
      </c>
    </row>
    <row r="828" spans="1:5" x14ac:dyDescent="0.35">
      <c r="A828" s="4">
        <v>201610</v>
      </c>
      <c r="B828" s="5" t="s">
        <v>6</v>
      </c>
      <c r="C828" s="8" t="s">
        <v>210</v>
      </c>
      <c r="D828" s="6">
        <v>34</v>
      </c>
      <c r="E828" s="7">
        <v>98.34</v>
      </c>
    </row>
    <row r="829" spans="1:5" x14ac:dyDescent="0.35">
      <c r="A829" s="4">
        <v>201610</v>
      </c>
      <c r="B829" s="5" t="s">
        <v>6</v>
      </c>
      <c r="C829" s="8" t="s">
        <v>211</v>
      </c>
      <c r="D829" s="6">
        <v>474</v>
      </c>
      <c r="E829" s="7">
        <v>1873.08</v>
      </c>
    </row>
    <row r="830" spans="1:5" x14ac:dyDescent="0.35">
      <c r="A830" s="4">
        <v>201610</v>
      </c>
      <c r="B830" s="5" t="s">
        <v>6</v>
      </c>
      <c r="C830" s="8" t="s">
        <v>212</v>
      </c>
      <c r="D830" s="6">
        <v>227</v>
      </c>
      <c r="E830" s="7">
        <v>552.04999999999995</v>
      </c>
    </row>
    <row r="831" spans="1:5" x14ac:dyDescent="0.35">
      <c r="A831" s="4">
        <v>201610</v>
      </c>
      <c r="B831" s="5" t="s">
        <v>6</v>
      </c>
      <c r="C831" s="8" t="s">
        <v>213</v>
      </c>
      <c r="D831" s="6">
        <v>770</v>
      </c>
      <c r="E831" s="7">
        <v>863.08</v>
      </c>
    </row>
    <row r="832" spans="1:5" x14ac:dyDescent="0.35">
      <c r="A832" s="4">
        <v>201610</v>
      </c>
      <c r="B832" s="5" t="s">
        <v>6</v>
      </c>
      <c r="C832" s="8" t="s">
        <v>565</v>
      </c>
      <c r="D832" s="6">
        <v>1</v>
      </c>
      <c r="E832" s="7">
        <v>11.67</v>
      </c>
    </row>
    <row r="833" spans="1:5" x14ac:dyDescent="0.35">
      <c r="A833" s="4">
        <v>201610</v>
      </c>
      <c r="B833" s="5" t="s">
        <v>6</v>
      </c>
      <c r="C833" s="8" t="s">
        <v>214</v>
      </c>
      <c r="D833" s="6">
        <v>71</v>
      </c>
      <c r="E833" s="7">
        <v>745.54</v>
      </c>
    </row>
    <row r="834" spans="1:5" x14ac:dyDescent="0.35">
      <c r="A834" s="4">
        <v>201610</v>
      </c>
      <c r="B834" s="5" t="s">
        <v>6</v>
      </c>
      <c r="C834" s="8" t="s">
        <v>215</v>
      </c>
      <c r="D834" s="6">
        <v>392</v>
      </c>
      <c r="E834" s="7">
        <v>1279.1500000000001</v>
      </c>
    </row>
    <row r="835" spans="1:5" x14ac:dyDescent="0.35">
      <c r="A835" s="4">
        <v>201610</v>
      </c>
      <c r="B835" s="5" t="s">
        <v>6</v>
      </c>
      <c r="C835" s="8" t="s">
        <v>216</v>
      </c>
      <c r="D835" s="6">
        <v>222</v>
      </c>
      <c r="E835" s="7">
        <v>307.5</v>
      </c>
    </row>
    <row r="836" spans="1:5" x14ac:dyDescent="0.35">
      <c r="A836" s="4">
        <v>201610</v>
      </c>
      <c r="B836" s="5" t="s">
        <v>6</v>
      </c>
      <c r="C836" s="8" t="s">
        <v>217</v>
      </c>
      <c r="D836" s="6">
        <v>43</v>
      </c>
      <c r="E836" s="7">
        <v>1387</v>
      </c>
    </row>
    <row r="837" spans="1:5" x14ac:dyDescent="0.35">
      <c r="A837" s="4">
        <v>201610</v>
      </c>
      <c r="B837" s="5" t="s">
        <v>6</v>
      </c>
      <c r="C837" s="8" t="s">
        <v>218</v>
      </c>
      <c r="D837" s="6">
        <v>37</v>
      </c>
      <c r="E837" s="7">
        <v>411.31</v>
      </c>
    </row>
    <row r="838" spans="1:5" x14ac:dyDescent="0.35">
      <c r="A838" s="4">
        <v>201610</v>
      </c>
      <c r="B838" s="5" t="s">
        <v>6</v>
      </c>
      <c r="C838" s="8" t="s">
        <v>219</v>
      </c>
      <c r="D838" s="6">
        <v>35</v>
      </c>
      <c r="E838" s="7">
        <v>333.57</v>
      </c>
    </row>
    <row r="839" spans="1:5" x14ac:dyDescent="0.35">
      <c r="A839" s="4">
        <v>201610</v>
      </c>
      <c r="B839" s="5" t="s">
        <v>6</v>
      </c>
      <c r="C839" s="8" t="s">
        <v>220</v>
      </c>
      <c r="D839" s="6">
        <v>7</v>
      </c>
      <c r="E839" s="7">
        <v>18.34</v>
      </c>
    </row>
    <row r="840" spans="1:5" x14ac:dyDescent="0.35">
      <c r="A840" s="4">
        <v>201610</v>
      </c>
      <c r="B840" s="5" t="s">
        <v>6</v>
      </c>
      <c r="C840" s="8" t="s">
        <v>221</v>
      </c>
      <c r="D840" s="6">
        <v>25</v>
      </c>
      <c r="E840" s="7">
        <v>822.5</v>
      </c>
    </row>
    <row r="841" spans="1:5" x14ac:dyDescent="0.35">
      <c r="A841" s="4">
        <v>201610</v>
      </c>
      <c r="B841" s="5" t="s">
        <v>6</v>
      </c>
      <c r="C841" s="8" t="s">
        <v>222</v>
      </c>
      <c r="D841" s="6">
        <v>981</v>
      </c>
      <c r="E841" s="7">
        <v>1243.08</v>
      </c>
    </row>
    <row r="842" spans="1:5" x14ac:dyDescent="0.35">
      <c r="A842" s="4">
        <v>201610</v>
      </c>
      <c r="B842" s="5" t="s">
        <v>6</v>
      </c>
      <c r="C842" s="8" t="s">
        <v>224</v>
      </c>
      <c r="D842" s="6">
        <v>23</v>
      </c>
      <c r="E842" s="7">
        <v>92.64</v>
      </c>
    </row>
    <row r="843" spans="1:5" x14ac:dyDescent="0.35">
      <c r="A843" s="4">
        <v>201610</v>
      </c>
      <c r="B843" s="5" t="s">
        <v>6</v>
      </c>
      <c r="C843" s="8" t="s">
        <v>225</v>
      </c>
      <c r="D843" s="6">
        <v>41</v>
      </c>
      <c r="E843" s="7">
        <v>271.57</v>
      </c>
    </row>
    <row r="844" spans="1:5" x14ac:dyDescent="0.35">
      <c r="A844" s="4">
        <v>201610</v>
      </c>
      <c r="B844" s="5" t="s">
        <v>6</v>
      </c>
      <c r="C844" s="8" t="s">
        <v>226</v>
      </c>
      <c r="D844" s="6">
        <v>562</v>
      </c>
      <c r="E844" s="7">
        <v>3657.92</v>
      </c>
    </row>
    <row r="845" spans="1:5" x14ac:dyDescent="0.35">
      <c r="A845" s="4">
        <v>201610</v>
      </c>
      <c r="B845" s="5" t="s">
        <v>6</v>
      </c>
      <c r="C845" s="8" t="s">
        <v>227</v>
      </c>
      <c r="D845" s="6">
        <v>1505</v>
      </c>
      <c r="E845" s="7">
        <v>66138.710000000006</v>
      </c>
    </row>
    <row r="846" spans="1:5" x14ac:dyDescent="0.35">
      <c r="A846" s="4">
        <v>201610</v>
      </c>
      <c r="B846" s="5" t="s">
        <v>6</v>
      </c>
      <c r="C846" s="8" t="s">
        <v>228</v>
      </c>
      <c r="D846" s="6">
        <v>36</v>
      </c>
      <c r="E846" s="7">
        <v>650</v>
      </c>
    </row>
    <row r="847" spans="1:5" x14ac:dyDescent="0.35">
      <c r="A847" s="4">
        <v>201610</v>
      </c>
      <c r="B847" s="5" t="s">
        <v>6</v>
      </c>
      <c r="C847" s="8" t="s">
        <v>229</v>
      </c>
      <c r="D847" s="6">
        <v>9</v>
      </c>
      <c r="E847" s="7">
        <v>37.17</v>
      </c>
    </row>
    <row r="848" spans="1:5" x14ac:dyDescent="0.35">
      <c r="A848" s="4">
        <v>201610</v>
      </c>
      <c r="B848" s="5" t="s">
        <v>6</v>
      </c>
      <c r="C848" s="8" t="s">
        <v>230</v>
      </c>
      <c r="D848" s="6">
        <v>8</v>
      </c>
      <c r="E848" s="7">
        <v>262.13</v>
      </c>
    </row>
    <row r="849" spans="1:5" x14ac:dyDescent="0.35">
      <c r="A849" s="4">
        <v>201610</v>
      </c>
      <c r="B849" s="5" t="s">
        <v>6</v>
      </c>
      <c r="C849" s="8" t="s">
        <v>231</v>
      </c>
      <c r="D849" s="6">
        <v>863</v>
      </c>
      <c r="E849" s="7">
        <v>710.77</v>
      </c>
    </row>
    <row r="850" spans="1:5" x14ac:dyDescent="0.35">
      <c r="A850" s="4">
        <v>201610</v>
      </c>
      <c r="B850" s="5" t="s">
        <v>6</v>
      </c>
      <c r="C850" s="8" t="s">
        <v>232</v>
      </c>
      <c r="D850" s="6">
        <v>10</v>
      </c>
      <c r="E850" s="7">
        <v>322.39999999999998</v>
      </c>
    </row>
    <row r="851" spans="1:5" x14ac:dyDescent="0.35">
      <c r="A851" s="4">
        <v>201610</v>
      </c>
      <c r="B851" s="5" t="s">
        <v>6</v>
      </c>
      <c r="C851" s="8" t="s">
        <v>233</v>
      </c>
      <c r="D851" s="6">
        <v>15</v>
      </c>
      <c r="E851" s="7">
        <v>171.17</v>
      </c>
    </row>
    <row r="852" spans="1:5" x14ac:dyDescent="0.35">
      <c r="A852" s="4">
        <v>201610</v>
      </c>
      <c r="B852" s="5" t="s">
        <v>6</v>
      </c>
      <c r="C852" s="8" t="s">
        <v>234</v>
      </c>
      <c r="D852" s="6">
        <v>24</v>
      </c>
      <c r="E852" s="7">
        <v>391.48</v>
      </c>
    </row>
    <row r="853" spans="1:5" x14ac:dyDescent="0.35">
      <c r="A853" s="4">
        <v>201610</v>
      </c>
      <c r="B853" s="5" t="s">
        <v>6</v>
      </c>
      <c r="C853" s="8" t="s">
        <v>235</v>
      </c>
      <c r="D853" s="6">
        <v>1621</v>
      </c>
      <c r="E853" s="7">
        <v>1603.41</v>
      </c>
    </row>
    <row r="854" spans="1:5" x14ac:dyDescent="0.35">
      <c r="A854" s="4">
        <v>201610</v>
      </c>
      <c r="B854" s="5" t="s">
        <v>6</v>
      </c>
      <c r="C854" s="8" t="s">
        <v>236</v>
      </c>
      <c r="D854" s="6">
        <v>124</v>
      </c>
      <c r="E854" s="7">
        <v>3611.51</v>
      </c>
    </row>
    <row r="855" spans="1:5" x14ac:dyDescent="0.35">
      <c r="A855" s="4">
        <v>201610</v>
      </c>
      <c r="B855" s="5" t="s">
        <v>6</v>
      </c>
      <c r="C855" s="8" t="s">
        <v>236</v>
      </c>
      <c r="D855" s="6">
        <v>264</v>
      </c>
      <c r="E855" s="7">
        <v>807.05</v>
      </c>
    </row>
    <row r="856" spans="1:5" x14ac:dyDescent="0.35">
      <c r="A856" s="4">
        <v>201610</v>
      </c>
      <c r="B856" s="5" t="s">
        <v>6</v>
      </c>
      <c r="C856" s="8" t="s">
        <v>237</v>
      </c>
      <c r="D856" s="6">
        <v>449</v>
      </c>
      <c r="E856" s="7">
        <v>1362.91</v>
      </c>
    </row>
    <row r="857" spans="1:5" x14ac:dyDescent="0.35">
      <c r="A857" s="4">
        <v>201610</v>
      </c>
      <c r="B857" s="5" t="s">
        <v>6</v>
      </c>
      <c r="C857" s="8" t="s">
        <v>238</v>
      </c>
      <c r="D857" s="6">
        <v>16</v>
      </c>
      <c r="E857" s="7">
        <v>1217.2</v>
      </c>
    </row>
    <row r="858" spans="1:5" x14ac:dyDescent="0.35">
      <c r="A858" s="4">
        <v>201610</v>
      </c>
      <c r="B858" s="5" t="s">
        <v>6</v>
      </c>
      <c r="C858" s="8" t="s">
        <v>239</v>
      </c>
      <c r="D858" s="6">
        <v>8</v>
      </c>
      <c r="E858" s="7">
        <v>238.84</v>
      </c>
    </row>
    <row r="859" spans="1:5" x14ac:dyDescent="0.35">
      <c r="A859" s="4">
        <v>201610</v>
      </c>
      <c r="B859" s="5" t="s">
        <v>6</v>
      </c>
      <c r="C859" s="8" t="s">
        <v>240</v>
      </c>
      <c r="D859" s="6">
        <v>4</v>
      </c>
      <c r="E859" s="7">
        <v>9.08</v>
      </c>
    </row>
    <row r="860" spans="1:5" x14ac:dyDescent="0.35">
      <c r="A860" s="4">
        <v>201610</v>
      </c>
      <c r="B860" s="5" t="s">
        <v>6</v>
      </c>
      <c r="C860" s="8" t="s">
        <v>241</v>
      </c>
      <c r="D860" s="6">
        <v>22</v>
      </c>
      <c r="E860" s="7">
        <v>181.46</v>
      </c>
    </row>
    <row r="861" spans="1:5" x14ac:dyDescent="0.35">
      <c r="A861" s="4">
        <v>201610</v>
      </c>
      <c r="B861" s="5" t="s">
        <v>6</v>
      </c>
      <c r="C861" s="8" t="s">
        <v>242</v>
      </c>
      <c r="D861" s="6">
        <v>1057</v>
      </c>
      <c r="E861" s="7">
        <v>2429.38</v>
      </c>
    </row>
    <row r="862" spans="1:5" x14ac:dyDescent="0.35">
      <c r="A862" s="4">
        <v>201610</v>
      </c>
      <c r="B862" s="5" t="s">
        <v>6</v>
      </c>
      <c r="C862" s="8" t="s">
        <v>243</v>
      </c>
      <c r="D862" s="6">
        <v>6</v>
      </c>
      <c r="E862" s="7">
        <v>80.64</v>
      </c>
    </row>
    <row r="863" spans="1:5" x14ac:dyDescent="0.35">
      <c r="A863" s="4">
        <v>201610</v>
      </c>
      <c r="B863" s="5" t="s">
        <v>6</v>
      </c>
      <c r="C863" s="8" t="s">
        <v>245</v>
      </c>
      <c r="D863" s="6">
        <v>68</v>
      </c>
      <c r="E863" s="7">
        <v>135.65</v>
      </c>
    </row>
    <row r="864" spans="1:5" x14ac:dyDescent="0.35">
      <c r="A864" s="4">
        <v>201610</v>
      </c>
      <c r="B864" s="5" t="s">
        <v>6</v>
      </c>
      <c r="C864" s="8" t="s">
        <v>246</v>
      </c>
      <c r="D864" s="6">
        <v>19</v>
      </c>
      <c r="E864" s="7">
        <v>746.7</v>
      </c>
    </row>
    <row r="865" spans="1:5" x14ac:dyDescent="0.35">
      <c r="A865" s="4">
        <v>201610</v>
      </c>
      <c r="B865" s="5" t="s">
        <v>6</v>
      </c>
      <c r="C865" s="8" t="s">
        <v>246</v>
      </c>
      <c r="D865" s="6">
        <v>163</v>
      </c>
      <c r="E865" s="7">
        <v>522.34</v>
      </c>
    </row>
    <row r="866" spans="1:5" x14ac:dyDescent="0.35">
      <c r="A866" s="4">
        <v>201610</v>
      </c>
      <c r="B866" s="5" t="s">
        <v>6</v>
      </c>
      <c r="C866" s="8" t="s">
        <v>247</v>
      </c>
      <c r="D866" s="6">
        <v>36</v>
      </c>
      <c r="E866" s="7">
        <v>990</v>
      </c>
    </row>
    <row r="867" spans="1:5" x14ac:dyDescent="0.35">
      <c r="A867" s="4">
        <v>201610</v>
      </c>
      <c r="B867" s="5" t="s">
        <v>6</v>
      </c>
      <c r="C867" s="8" t="s">
        <v>247</v>
      </c>
      <c r="D867" s="6">
        <v>32</v>
      </c>
      <c r="E867" s="7">
        <v>354.79</v>
      </c>
    </row>
    <row r="868" spans="1:5" x14ac:dyDescent="0.35">
      <c r="A868" s="4">
        <v>201610</v>
      </c>
      <c r="B868" s="5" t="s">
        <v>6</v>
      </c>
      <c r="C868" s="8" t="s">
        <v>248</v>
      </c>
      <c r="D868" s="6">
        <v>54</v>
      </c>
      <c r="E868" s="7">
        <v>12350</v>
      </c>
    </row>
    <row r="869" spans="1:5" x14ac:dyDescent="0.35">
      <c r="A869" s="4">
        <v>201610</v>
      </c>
      <c r="B869" s="5" t="s">
        <v>6</v>
      </c>
      <c r="C869" s="8" t="s">
        <v>249</v>
      </c>
      <c r="D869" s="6">
        <v>31</v>
      </c>
      <c r="E869" s="7">
        <v>204.05</v>
      </c>
    </row>
    <row r="870" spans="1:5" x14ac:dyDescent="0.35">
      <c r="A870" s="4">
        <v>201610</v>
      </c>
      <c r="B870" s="5" t="s">
        <v>6</v>
      </c>
      <c r="C870" s="8" t="s">
        <v>250</v>
      </c>
      <c r="D870" s="6">
        <v>73</v>
      </c>
      <c r="E870" s="7">
        <v>1172.3</v>
      </c>
    </row>
    <row r="871" spans="1:5" x14ac:dyDescent="0.35">
      <c r="A871" s="4">
        <v>201610</v>
      </c>
      <c r="B871" s="5" t="s">
        <v>6</v>
      </c>
      <c r="C871" s="8" t="s">
        <v>251</v>
      </c>
      <c r="D871" s="6">
        <v>4</v>
      </c>
      <c r="E871" s="7">
        <v>43.67</v>
      </c>
    </row>
    <row r="872" spans="1:5" x14ac:dyDescent="0.35">
      <c r="A872" s="4">
        <v>201610</v>
      </c>
      <c r="B872" s="5" t="s">
        <v>6</v>
      </c>
      <c r="C872" s="8" t="s">
        <v>252</v>
      </c>
      <c r="D872" s="6">
        <v>220</v>
      </c>
      <c r="E872" s="7">
        <v>1838.9</v>
      </c>
    </row>
    <row r="873" spans="1:5" x14ac:dyDescent="0.35">
      <c r="A873" s="4">
        <v>201610</v>
      </c>
      <c r="B873" s="5" t="s">
        <v>6</v>
      </c>
      <c r="C873" s="8" t="s">
        <v>252</v>
      </c>
      <c r="D873" s="6">
        <v>55</v>
      </c>
      <c r="E873" s="7">
        <v>9501.7900000000009</v>
      </c>
    </row>
    <row r="874" spans="1:5" x14ac:dyDescent="0.35">
      <c r="A874" s="4">
        <v>201610</v>
      </c>
      <c r="B874" s="5" t="s">
        <v>6</v>
      </c>
      <c r="C874" s="8" t="s">
        <v>252</v>
      </c>
      <c r="D874" s="6">
        <v>910</v>
      </c>
      <c r="E874" s="7">
        <v>2659.26</v>
      </c>
    </row>
    <row r="875" spans="1:5" x14ac:dyDescent="0.35">
      <c r="A875" s="4">
        <v>201610</v>
      </c>
      <c r="B875" s="5" t="s">
        <v>6</v>
      </c>
      <c r="C875" s="8" t="s">
        <v>253</v>
      </c>
      <c r="D875" s="6">
        <v>30</v>
      </c>
      <c r="E875" s="7">
        <v>214.49</v>
      </c>
    </row>
    <row r="876" spans="1:5" x14ac:dyDescent="0.35">
      <c r="A876" s="4">
        <v>201610</v>
      </c>
      <c r="B876" s="5" t="s">
        <v>6</v>
      </c>
      <c r="C876" s="8" t="s">
        <v>254</v>
      </c>
      <c r="D876" s="6">
        <v>1</v>
      </c>
      <c r="E876" s="7">
        <v>18.66</v>
      </c>
    </row>
    <row r="877" spans="1:5" x14ac:dyDescent="0.35">
      <c r="A877" s="4">
        <v>201610</v>
      </c>
      <c r="B877" s="5" t="s">
        <v>6</v>
      </c>
      <c r="C877" s="8" t="s">
        <v>254</v>
      </c>
      <c r="D877" s="6">
        <v>40</v>
      </c>
      <c r="E877" s="7">
        <v>1004.64</v>
      </c>
    </row>
    <row r="878" spans="1:5" x14ac:dyDescent="0.35">
      <c r="A878" s="4">
        <v>201610</v>
      </c>
      <c r="B878" s="5" t="s">
        <v>6</v>
      </c>
      <c r="C878" s="8" t="s">
        <v>254</v>
      </c>
      <c r="D878" s="6">
        <v>179</v>
      </c>
      <c r="E878" s="7">
        <v>1180.04</v>
      </c>
    </row>
    <row r="879" spans="1:5" x14ac:dyDescent="0.35">
      <c r="A879" s="4">
        <v>201610</v>
      </c>
      <c r="B879" s="5" t="s">
        <v>6</v>
      </c>
      <c r="C879" s="8" t="s">
        <v>255</v>
      </c>
      <c r="D879" s="6">
        <v>18</v>
      </c>
      <c r="E879" s="7">
        <v>61.62</v>
      </c>
    </row>
    <row r="880" spans="1:5" x14ac:dyDescent="0.35">
      <c r="A880" s="4">
        <v>201610</v>
      </c>
      <c r="B880" s="5" t="s">
        <v>6</v>
      </c>
      <c r="C880" s="8" t="s">
        <v>256</v>
      </c>
      <c r="D880" s="6">
        <v>90</v>
      </c>
      <c r="E880" s="7">
        <v>423.68</v>
      </c>
    </row>
    <row r="881" spans="1:5" x14ac:dyDescent="0.35">
      <c r="A881" s="4">
        <v>201610</v>
      </c>
      <c r="B881" s="5" t="s">
        <v>6</v>
      </c>
      <c r="C881" s="8" t="s">
        <v>257</v>
      </c>
      <c r="D881" s="6">
        <v>154</v>
      </c>
      <c r="E881" s="7">
        <v>523.34</v>
      </c>
    </row>
    <row r="882" spans="1:5" x14ac:dyDescent="0.35">
      <c r="A882" s="4">
        <v>201610</v>
      </c>
      <c r="B882" s="5" t="s">
        <v>6</v>
      </c>
      <c r="C882" s="8" t="s">
        <v>258</v>
      </c>
      <c r="D882" s="6">
        <v>42</v>
      </c>
      <c r="E882" s="7">
        <v>34.590000000000003</v>
      </c>
    </row>
    <row r="883" spans="1:5" x14ac:dyDescent="0.35">
      <c r="A883" s="4">
        <v>201610</v>
      </c>
      <c r="B883" s="5" t="s">
        <v>6</v>
      </c>
      <c r="C883" s="8" t="s">
        <v>259</v>
      </c>
      <c r="D883" s="6">
        <v>12</v>
      </c>
      <c r="E883" s="7">
        <v>246.34</v>
      </c>
    </row>
    <row r="884" spans="1:5" x14ac:dyDescent="0.35">
      <c r="A884" s="4">
        <v>201610</v>
      </c>
      <c r="B884" s="5" t="s">
        <v>6</v>
      </c>
      <c r="C884" s="8" t="s">
        <v>260</v>
      </c>
      <c r="D884" s="6">
        <v>177</v>
      </c>
      <c r="E884" s="7">
        <v>672.04</v>
      </c>
    </row>
    <row r="885" spans="1:5" x14ac:dyDescent="0.35">
      <c r="A885" s="4">
        <v>201610</v>
      </c>
      <c r="B885" s="5" t="s">
        <v>6</v>
      </c>
      <c r="C885" s="8" t="s">
        <v>261</v>
      </c>
      <c r="D885" s="6">
        <v>9</v>
      </c>
      <c r="E885" s="7">
        <v>73.77</v>
      </c>
    </row>
    <row r="886" spans="1:5" x14ac:dyDescent="0.35">
      <c r="A886" s="4">
        <v>201610</v>
      </c>
      <c r="B886" s="5" t="s">
        <v>6</v>
      </c>
      <c r="C886" s="8" t="s">
        <v>262</v>
      </c>
      <c r="D886" s="6">
        <v>151</v>
      </c>
      <c r="E886" s="7">
        <v>206.22</v>
      </c>
    </row>
    <row r="887" spans="1:5" x14ac:dyDescent="0.35">
      <c r="A887" s="4">
        <v>201610</v>
      </c>
      <c r="B887" s="5" t="s">
        <v>6</v>
      </c>
      <c r="C887" s="8" t="s">
        <v>263</v>
      </c>
      <c r="D887" s="6">
        <v>185</v>
      </c>
      <c r="E887" s="7">
        <v>205.7</v>
      </c>
    </row>
    <row r="888" spans="1:5" x14ac:dyDescent="0.35">
      <c r="A888" s="4">
        <v>201610</v>
      </c>
      <c r="B888" s="5" t="s">
        <v>6</v>
      </c>
      <c r="C888" s="8" t="s">
        <v>264</v>
      </c>
      <c r="D888" s="6">
        <v>863</v>
      </c>
      <c r="E888" s="7">
        <v>2460.87</v>
      </c>
    </row>
    <row r="889" spans="1:5" x14ac:dyDescent="0.35">
      <c r="A889" s="4">
        <v>201610</v>
      </c>
      <c r="B889" s="5" t="s">
        <v>6</v>
      </c>
      <c r="C889" s="8" t="s">
        <v>264</v>
      </c>
      <c r="D889" s="6">
        <v>252</v>
      </c>
      <c r="E889" s="7">
        <v>1248.22</v>
      </c>
    </row>
    <row r="890" spans="1:5" x14ac:dyDescent="0.35">
      <c r="A890" s="4">
        <v>201610</v>
      </c>
      <c r="B890" s="5" t="s">
        <v>6</v>
      </c>
      <c r="C890" s="8" t="s">
        <v>265</v>
      </c>
      <c r="D890" s="6">
        <v>34</v>
      </c>
      <c r="E890" s="7">
        <v>80.510000000000005</v>
      </c>
    </row>
    <row r="891" spans="1:5" x14ac:dyDescent="0.35">
      <c r="A891" s="4">
        <v>201610</v>
      </c>
      <c r="B891" s="5" t="s">
        <v>6</v>
      </c>
      <c r="C891" s="8" t="s">
        <v>266</v>
      </c>
      <c r="D891" s="6">
        <v>17</v>
      </c>
      <c r="E891" s="7">
        <v>547.23</v>
      </c>
    </row>
    <row r="892" spans="1:5" x14ac:dyDescent="0.35">
      <c r="A892" s="4">
        <v>201610</v>
      </c>
      <c r="B892" s="5" t="s">
        <v>6</v>
      </c>
      <c r="C892" s="8" t="s">
        <v>267</v>
      </c>
      <c r="D892" s="6">
        <v>83</v>
      </c>
      <c r="E892" s="7">
        <v>2652.64</v>
      </c>
    </row>
    <row r="893" spans="1:5" x14ac:dyDescent="0.35">
      <c r="A893" s="4">
        <v>201610</v>
      </c>
      <c r="B893" s="5" t="s">
        <v>6</v>
      </c>
      <c r="C893" s="8" t="s">
        <v>268</v>
      </c>
      <c r="D893" s="6">
        <v>1218</v>
      </c>
      <c r="E893" s="7">
        <v>2187.56</v>
      </c>
    </row>
    <row r="894" spans="1:5" x14ac:dyDescent="0.35">
      <c r="A894" s="4">
        <v>201610</v>
      </c>
      <c r="B894" s="5" t="s">
        <v>6</v>
      </c>
      <c r="C894" s="8" t="s">
        <v>269</v>
      </c>
      <c r="D894" s="6">
        <v>36</v>
      </c>
      <c r="E894" s="7">
        <v>260.31</v>
      </c>
    </row>
    <row r="895" spans="1:5" x14ac:dyDescent="0.35">
      <c r="A895" s="4">
        <v>201610</v>
      </c>
      <c r="B895" s="5" t="s">
        <v>6</v>
      </c>
      <c r="C895" s="8" t="s">
        <v>270</v>
      </c>
      <c r="D895" s="6">
        <v>8010</v>
      </c>
      <c r="E895" s="7">
        <v>51966.2</v>
      </c>
    </row>
    <row r="896" spans="1:5" x14ac:dyDescent="0.35">
      <c r="A896" s="4">
        <v>201610</v>
      </c>
      <c r="B896" s="5" t="s">
        <v>6</v>
      </c>
      <c r="C896" s="8" t="s">
        <v>271</v>
      </c>
      <c r="D896" s="6">
        <v>166</v>
      </c>
      <c r="E896" s="7">
        <v>8981.4500000000007</v>
      </c>
    </row>
    <row r="897" spans="1:5" x14ac:dyDescent="0.35">
      <c r="A897" s="4">
        <v>201610</v>
      </c>
      <c r="B897" s="5" t="s">
        <v>6</v>
      </c>
      <c r="C897" s="8" t="s">
        <v>272</v>
      </c>
      <c r="D897" s="6">
        <v>8</v>
      </c>
      <c r="E897" s="7">
        <v>372.8</v>
      </c>
    </row>
    <row r="898" spans="1:5" x14ac:dyDescent="0.35">
      <c r="A898" s="4">
        <v>201610</v>
      </c>
      <c r="B898" s="5" t="s">
        <v>6</v>
      </c>
      <c r="C898" s="8" t="s">
        <v>273</v>
      </c>
      <c r="D898" s="6">
        <v>158</v>
      </c>
      <c r="E898" s="7">
        <v>9760.7999999999993</v>
      </c>
    </row>
    <row r="899" spans="1:5" x14ac:dyDescent="0.35">
      <c r="A899" s="4">
        <v>201610</v>
      </c>
      <c r="B899" s="5" t="s">
        <v>6</v>
      </c>
      <c r="C899" s="8" t="s">
        <v>274</v>
      </c>
      <c r="D899" s="6">
        <v>68</v>
      </c>
      <c r="E899" s="7">
        <v>4437.9799999999996</v>
      </c>
    </row>
    <row r="900" spans="1:5" x14ac:dyDescent="0.35">
      <c r="A900" s="4">
        <v>201610</v>
      </c>
      <c r="B900" s="5" t="s">
        <v>6</v>
      </c>
      <c r="C900" s="8" t="s">
        <v>276</v>
      </c>
      <c r="D900" s="6">
        <v>16</v>
      </c>
      <c r="E900" s="7">
        <v>817.76</v>
      </c>
    </row>
    <row r="901" spans="1:5" x14ac:dyDescent="0.35">
      <c r="A901" s="4">
        <v>201610</v>
      </c>
      <c r="B901" s="5" t="s">
        <v>6</v>
      </c>
      <c r="C901" s="8" t="s">
        <v>277</v>
      </c>
      <c r="D901" s="6">
        <v>9</v>
      </c>
      <c r="E901" s="7">
        <v>89.55</v>
      </c>
    </row>
    <row r="902" spans="1:5" x14ac:dyDescent="0.35">
      <c r="A902" s="4">
        <v>201610</v>
      </c>
      <c r="B902" s="5" t="s">
        <v>6</v>
      </c>
      <c r="C902" s="8" t="s">
        <v>278</v>
      </c>
      <c r="D902" s="6">
        <v>65</v>
      </c>
      <c r="E902" s="7">
        <v>604.75</v>
      </c>
    </row>
    <row r="903" spans="1:5" x14ac:dyDescent="0.35">
      <c r="A903" s="4">
        <v>201610</v>
      </c>
      <c r="B903" s="5" t="s">
        <v>6</v>
      </c>
      <c r="C903" s="8" t="s">
        <v>278</v>
      </c>
      <c r="D903" s="6">
        <v>50</v>
      </c>
      <c r="E903" s="7">
        <v>372.78</v>
      </c>
    </row>
    <row r="904" spans="1:5" x14ac:dyDescent="0.35">
      <c r="A904" s="4">
        <v>201610</v>
      </c>
      <c r="B904" s="5" t="s">
        <v>6</v>
      </c>
      <c r="C904" s="8" t="s">
        <v>279</v>
      </c>
      <c r="D904" s="6">
        <v>4069</v>
      </c>
      <c r="E904" s="7">
        <v>5881.59</v>
      </c>
    </row>
    <row r="905" spans="1:5" x14ac:dyDescent="0.35">
      <c r="A905" s="4">
        <v>201610</v>
      </c>
      <c r="B905" s="5" t="s">
        <v>6</v>
      </c>
      <c r="C905" s="8" t="s">
        <v>280</v>
      </c>
      <c r="D905" s="6">
        <v>74</v>
      </c>
      <c r="E905" s="7">
        <v>186.35</v>
      </c>
    </row>
    <row r="906" spans="1:5" x14ac:dyDescent="0.35">
      <c r="A906" s="4">
        <v>201610</v>
      </c>
      <c r="B906" s="5" t="s">
        <v>6</v>
      </c>
      <c r="C906" s="8" t="s">
        <v>281</v>
      </c>
      <c r="D906" s="6">
        <v>1</v>
      </c>
      <c r="E906" s="7">
        <v>39.85</v>
      </c>
    </row>
    <row r="907" spans="1:5" x14ac:dyDescent="0.35">
      <c r="A907" s="4">
        <v>201610</v>
      </c>
      <c r="B907" s="5" t="s">
        <v>6</v>
      </c>
      <c r="C907" s="8" t="s">
        <v>282</v>
      </c>
      <c r="D907" s="6">
        <v>83</v>
      </c>
      <c r="E907" s="7">
        <v>3400.46</v>
      </c>
    </row>
    <row r="908" spans="1:5" x14ac:dyDescent="0.35">
      <c r="A908" s="4">
        <v>201610</v>
      </c>
      <c r="B908" s="5" t="s">
        <v>6</v>
      </c>
      <c r="C908" s="8" t="s">
        <v>283</v>
      </c>
      <c r="D908" s="6">
        <v>18</v>
      </c>
      <c r="E908" s="7">
        <v>217.07</v>
      </c>
    </row>
    <row r="909" spans="1:5" x14ac:dyDescent="0.35">
      <c r="A909" s="4">
        <v>201610</v>
      </c>
      <c r="B909" s="5" t="s">
        <v>6</v>
      </c>
      <c r="C909" s="8" t="s">
        <v>284</v>
      </c>
      <c r="D909" s="6">
        <v>502</v>
      </c>
      <c r="E909" s="7">
        <v>3878.96</v>
      </c>
    </row>
    <row r="910" spans="1:5" x14ac:dyDescent="0.35">
      <c r="A910" s="4">
        <v>201610</v>
      </c>
      <c r="B910" s="5" t="s">
        <v>6</v>
      </c>
      <c r="C910" s="8" t="s">
        <v>285</v>
      </c>
      <c r="D910" s="6">
        <v>19</v>
      </c>
      <c r="E910" s="7">
        <v>124.74</v>
      </c>
    </row>
    <row r="911" spans="1:5" x14ac:dyDescent="0.35">
      <c r="A911" s="4">
        <v>201610</v>
      </c>
      <c r="B911" s="5" t="s">
        <v>6</v>
      </c>
      <c r="C911" s="8" t="s">
        <v>286</v>
      </c>
      <c r="D911" s="6">
        <v>284</v>
      </c>
      <c r="E911" s="7">
        <v>964.29</v>
      </c>
    </row>
    <row r="912" spans="1:5" x14ac:dyDescent="0.35">
      <c r="A912" s="4">
        <v>201610</v>
      </c>
      <c r="B912" s="5" t="s">
        <v>6</v>
      </c>
      <c r="C912" s="8" t="s">
        <v>287</v>
      </c>
      <c r="D912" s="6">
        <v>61</v>
      </c>
      <c r="E912" s="7">
        <v>386.62</v>
      </c>
    </row>
    <row r="913" spans="1:5" x14ac:dyDescent="0.35">
      <c r="A913" s="4">
        <v>201610</v>
      </c>
      <c r="B913" s="5" t="s">
        <v>6</v>
      </c>
      <c r="C913" s="8" t="s">
        <v>288</v>
      </c>
      <c r="D913" s="6">
        <v>29</v>
      </c>
      <c r="E913" s="7">
        <v>933.89</v>
      </c>
    </row>
    <row r="914" spans="1:5" x14ac:dyDescent="0.35">
      <c r="A914" s="4">
        <v>201610</v>
      </c>
      <c r="B914" s="5" t="s">
        <v>6</v>
      </c>
      <c r="C914" s="8" t="s">
        <v>289</v>
      </c>
      <c r="D914" s="6">
        <v>202</v>
      </c>
      <c r="E914" s="7">
        <v>642.66999999999996</v>
      </c>
    </row>
    <row r="915" spans="1:5" x14ac:dyDescent="0.35">
      <c r="A915" s="4">
        <v>201610</v>
      </c>
      <c r="B915" s="5" t="s">
        <v>6</v>
      </c>
      <c r="C915" s="8" t="s">
        <v>289</v>
      </c>
      <c r="D915" s="6">
        <v>28</v>
      </c>
      <c r="E915" s="7">
        <v>139.91999999999999</v>
      </c>
    </row>
    <row r="916" spans="1:5" x14ac:dyDescent="0.35">
      <c r="A916" s="4">
        <v>201610</v>
      </c>
      <c r="B916" s="5" t="s">
        <v>6</v>
      </c>
      <c r="C916" s="8" t="s">
        <v>290</v>
      </c>
      <c r="D916" s="6">
        <v>12</v>
      </c>
      <c r="E916" s="7">
        <v>226.83</v>
      </c>
    </row>
    <row r="917" spans="1:5" x14ac:dyDescent="0.35">
      <c r="A917" s="4">
        <v>201610</v>
      </c>
      <c r="B917" s="5" t="s">
        <v>6</v>
      </c>
      <c r="C917" s="8" t="s">
        <v>290</v>
      </c>
      <c r="D917" s="6">
        <v>791</v>
      </c>
      <c r="E917" s="7">
        <v>2369.8000000000002</v>
      </c>
    </row>
    <row r="918" spans="1:5" x14ac:dyDescent="0.35">
      <c r="A918" s="4">
        <v>201610</v>
      </c>
      <c r="B918" s="5" t="s">
        <v>6</v>
      </c>
      <c r="C918" s="8" t="s">
        <v>291</v>
      </c>
      <c r="D918" s="6">
        <v>24</v>
      </c>
      <c r="E918" s="7">
        <v>178.52</v>
      </c>
    </row>
    <row r="919" spans="1:5" x14ac:dyDescent="0.35">
      <c r="A919" s="4">
        <v>201610</v>
      </c>
      <c r="B919" s="5" t="s">
        <v>6</v>
      </c>
      <c r="C919" s="8" t="s">
        <v>292</v>
      </c>
      <c r="D919" s="6">
        <v>478</v>
      </c>
      <c r="E919" s="7">
        <v>1215.49</v>
      </c>
    </row>
    <row r="920" spans="1:5" x14ac:dyDescent="0.35">
      <c r="A920" s="4">
        <v>201610</v>
      </c>
      <c r="B920" s="5" t="s">
        <v>6</v>
      </c>
      <c r="C920" s="8" t="s">
        <v>293</v>
      </c>
      <c r="D920" s="6">
        <v>211</v>
      </c>
      <c r="E920" s="7">
        <v>1665.03</v>
      </c>
    </row>
    <row r="921" spans="1:5" x14ac:dyDescent="0.35">
      <c r="A921" s="4">
        <v>201610</v>
      </c>
      <c r="B921" s="5" t="s">
        <v>6</v>
      </c>
      <c r="C921" s="8" t="s">
        <v>294</v>
      </c>
      <c r="D921" s="6">
        <v>3129</v>
      </c>
      <c r="E921" s="7">
        <v>4034.34</v>
      </c>
    </row>
    <row r="922" spans="1:5" x14ac:dyDescent="0.35">
      <c r="A922" s="4">
        <v>201610</v>
      </c>
      <c r="B922" s="5" t="s">
        <v>6</v>
      </c>
      <c r="C922" s="8" t="s">
        <v>295</v>
      </c>
      <c r="D922" s="6">
        <v>434</v>
      </c>
      <c r="E922" s="7">
        <v>1223.8599999999999</v>
      </c>
    </row>
    <row r="923" spans="1:5" x14ac:dyDescent="0.35">
      <c r="A923" s="4">
        <v>201610</v>
      </c>
      <c r="B923" s="5" t="s">
        <v>6</v>
      </c>
      <c r="C923" s="8" t="s">
        <v>296</v>
      </c>
      <c r="D923" s="6">
        <v>116</v>
      </c>
      <c r="E923" s="7">
        <v>371.28</v>
      </c>
    </row>
    <row r="924" spans="1:5" x14ac:dyDescent="0.35">
      <c r="A924" s="4">
        <v>201610</v>
      </c>
      <c r="B924" s="5" t="s">
        <v>6</v>
      </c>
      <c r="C924" s="8" t="s">
        <v>297</v>
      </c>
      <c r="D924" s="6">
        <v>1123</v>
      </c>
      <c r="E924" s="7">
        <v>6051.34</v>
      </c>
    </row>
    <row r="925" spans="1:5" x14ac:dyDescent="0.35">
      <c r="A925" s="4">
        <v>201610</v>
      </c>
      <c r="B925" s="5" t="s">
        <v>6</v>
      </c>
      <c r="C925" s="8" t="s">
        <v>298</v>
      </c>
      <c r="D925" s="6">
        <v>143</v>
      </c>
      <c r="E925" s="7">
        <v>377.52</v>
      </c>
    </row>
    <row r="926" spans="1:5" x14ac:dyDescent="0.35">
      <c r="A926" s="4">
        <v>201610</v>
      </c>
      <c r="B926" s="5" t="s">
        <v>6</v>
      </c>
      <c r="C926" s="8" t="s">
        <v>299</v>
      </c>
      <c r="D926" s="6">
        <v>295</v>
      </c>
      <c r="E926" s="7">
        <v>5607.88</v>
      </c>
    </row>
    <row r="927" spans="1:5" x14ac:dyDescent="0.35">
      <c r="A927" s="4">
        <v>201610</v>
      </c>
      <c r="B927" s="5" t="s">
        <v>6</v>
      </c>
      <c r="C927" s="8" t="s">
        <v>300</v>
      </c>
      <c r="D927" s="6">
        <v>34</v>
      </c>
      <c r="E927" s="7">
        <v>2188.75</v>
      </c>
    </row>
    <row r="928" spans="1:5" x14ac:dyDescent="0.35">
      <c r="A928" s="4">
        <v>201610</v>
      </c>
      <c r="B928" s="5" t="s">
        <v>6</v>
      </c>
      <c r="C928" s="8" t="s">
        <v>301</v>
      </c>
      <c r="D928" s="6">
        <v>23</v>
      </c>
      <c r="E928" s="7">
        <v>324.16000000000003</v>
      </c>
    </row>
    <row r="929" spans="1:5" x14ac:dyDescent="0.35">
      <c r="A929" s="4">
        <v>201610</v>
      </c>
      <c r="B929" s="5" t="s">
        <v>6</v>
      </c>
      <c r="C929" s="8" t="s">
        <v>303</v>
      </c>
      <c r="D929" s="6">
        <v>3</v>
      </c>
      <c r="E929" s="7">
        <v>4.5999999999999996</v>
      </c>
    </row>
    <row r="930" spans="1:5" x14ac:dyDescent="0.35">
      <c r="A930" s="4">
        <v>201610</v>
      </c>
      <c r="B930" s="5" t="s">
        <v>6</v>
      </c>
      <c r="C930" s="8" t="s">
        <v>303</v>
      </c>
      <c r="D930" s="6">
        <v>11</v>
      </c>
      <c r="E930" s="7">
        <v>968</v>
      </c>
    </row>
    <row r="931" spans="1:5" x14ac:dyDescent="0.35">
      <c r="A931" s="4">
        <v>201610</v>
      </c>
      <c r="B931" s="5" t="s">
        <v>6</v>
      </c>
      <c r="C931" s="8" t="s">
        <v>303</v>
      </c>
      <c r="D931" s="6">
        <v>6</v>
      </c>
      <c r="E931" s="7">
        <v>31.2</v>
      </c>
    </row>
    <row r="932" spans="1:5" x14ac:dyDescent="0.35">
      <c r="A932" s="4">
        <v>201610</v>
      </c>
      <c r="B932" s="5" t="s">
        <v>6</v>
      </c>
      <c r="C932" s="8" t="s">
        <v>304</v>
      </c>
      <c r="D932" s="6">
        <v>4346</v>
      </c>
      <c r="E932" s="7">
        <v>13924.68</v>
      </c>
    </row>
    <row r="933" spans="1:5" x14ac:dyDescent="0.35">
      <c r="A933" s="4">
        <v>201610</v>
      </c>
      <c r="B933" s="5" t="s">
        <v>6</v>
      </c>
      <c r="C933" s="8" t="s">
        <v>305</v>
      </c>
      <c r="D933" s="6">
        <v>7</v>
      </c>
      <c r="E933" s="7">
        <v>55.62</v>
      </c>
    </row>
    <row r="934" spans="1:5" x14ac:dyDescent="0.35">
      <c r="A934" s="4">
        <v>201610</v>
      </c>
      <c r="B934" s="5" t="s">
        <v>6</v>
      </c>
      <c r="C934" s="8" t="s">
        <v>306</v>
      </c>
      <c r="D934" s="6">
        <v>97</v>
      </c>
      <c r="E934" s="7">
        <v>501.6</v>
      </c>
    </row>
    <row r="935" spans="1:5" x14ac:dyDescent="0.35">
      <c r="A935" s="4">
        <v>201610</v>
      </c>
      <c r="B935" s="5" t="s">
        <v>6</v>
      </c>
      <c r="C935" s="8" t="s">
        <v>307</v>
      </c>
      <c r="D935" s="6">
        <v>116</v>
      </c>
      <c r="E935" s="7">
        <v>624.84</v>
      </c>
    </row>
    <row r="936" spans="1:5" x14ac:dyDescent="0.35">
      <c r="A936" s="4">
        <v>201610</v>
      </c>
      <c r="B936" s="5" t="s">
        <v>6</v>
      </c>
      <c r="C936" s="8" t="s">
        <v>308</v>
      </c>
      <c r="D936" s="6">
        <v>45</v>
      </c>
      <c r="E936" s="7">
        <v>16036.06</v>
      </c>
    </row>
    <row r="937" spans="1:5" x14ac:dyDescent="0.35">
      <c r="A937" s="4">
        <v>201610</v>
      </c>
      <c r="B937" s="5" t="s">
        <v>6</v>
      </c>
      <c r="C937" s="8" t="s">
        <v>309</v>
      </c>
      <c r="D937" s="6">
        <v>81</v>
      </c>
      <c r="E937" s="7">
        <v>372.98</v>
      </c>
    </row>
    <row r="938" spans="1:5" x14ac:dyDescent="0.35">
      <c r="A938" s="4">
        <v>201610</v>
      </c>
      <c r="B938" s="5" t="s">
        <v>6</v>
      </c>
      <c r="C938" s="8" t="s">
        <v>309</v>
      </c>
      <c r="D938" s="6">
        <v>79</v>
      </c>
      <c r="E938" s="7">
        <v>593.94000000000005</v>
      </c>
    </row>
    <row r="939" spans="1:5" x14ac:dyDescent="0.35">
      <c r="A939" s="4">
        <v>201610</v>
      </c>
      <c r="B939" s="5" t="s">
        <v>6</v>
      </c>
      <c r="C939" s="8" t="s">
        <v>310</v>
      </c>
      <c r="D939" s="6">
        <v>21</v>
      </c>
      <c r="E939" s="7">
        <v>2079.7199999999998</v>
      </c>
    </row>
    <row r="940" spans="1:5" x14ac:dyDescent="0.35">
      <c r="A940" s="4">
        <v>201610</v>
      </c>
      <c r="B940" s="5" t="s">
        <v>6</v>
      </c>
      <c r="C940" s="8" t="s">
        <v>311</v>
      </c>
      <c r="D940" s="6">
        <v>3532</v>
      </c>
      <c r="E940" s="7">
        <v>3098.73</v>
      </c>
    </row>
    <row r="941" spans="1:5" x14ac:dyDescent="0.35">
      <c r="A941" s="4">
        <v>201610</v>
      </c>
      <c r="B941" s="5" t="s">
        <v>6</v>
      </c>
      <c r="C941" s="8" t="s">
        <v>312</v>
      </c>
      <c r="D941" s="6">
        <v>98</v>
      </c>
      <c r="E941" s="7">
        <v>455.31</v>
      </c>
    </row>
    <row r="942" spans="1:5" x14ac:dyDescent="0.35">
      <c r="A942" s="4">
        <v>201610</v>
      </c>
      <c r="B942" s="5" t="s">
        <v>6</v>
      </c>
      <c r="C942" s="8" t="s">
        <v>313</v>
      </c>
      <c r="D942" s="6">
        <v>1</v>
      </c>
      <c r="E942" s="7">
        <v>13.46</v>
      </c>
    </row>
    <row r="943" spans="1:5" x14ac:dyDescent="0.35">
      <c r="A943" s="4">
        <v>201610</v>
      </c>
      <c r="B943" s="5" t="s">
        <v>6</v>
      </c>
      <c r="C943" s="8" t="s">
        <v>314</v>
      </c>
      <c r="D943" s="6">
        <v>22</v>
      </c>
      <c r="E943" s="7">
        <v>246.94</v>
      </c>
    </row>
    <row r="944" spans="1:5" x14ac:dyDescent="0.35">
      <c r="A944" s="4">
        <v>201610</v>
      </c>
      <c r="B944" s="5" t="s">
        <v>6</v>
      </c>
      <c r="C944" s="8" t="s">
        <v>316</v>
      </c>
      <c r="D944" s="6">
        <v>314</v>
      </c>
      <c r="E944" s="7">
        <v>696.99</v>
      </c>
    </row>
    <row r="945" spans="1:5" x14ac:dyDescent="0.35">
      <c r="A945" s="4">
        <v>201610</v>
      </c>
      <c r="B945" s="5" t="s">
        <v>6</v>
      </c>
      <c r="C945" s="8" t="s">
        <v>317</v>
      </c>
      <c r="D945" s="6">
        <v>249</v>
      </c>
      <c r="E945" s="7">
        <v>220.82</v>
      </c>
    </row>
    <row r="946" spans="1:5" x14ac:dyDescent="0.35">
      <c r="A946" s="4">
        <v>201610</v>
      </c>
      <c r="B946" s="5" t="s">
        <v>6</v>
      </c>
      <c r="C946" s="8" t="s">
        <v>318</v>
      </c>
      <c r="D946" s="6">
        <v>191</v>
      </c>
      <c r="E946" s="7">
        <v>1124.71</v>
      </c>
    </row>
    <row r="947" spans="1:5" x14ac:dyDescent="0.35">
      <c r="A947" s="4">
        <v>201610</v>
      </c>
      <c r="B947" s="5" t="s">
        <v>6</v>
      </c>
      <c r="C947" s="8" t="s">
        <v>319</v>
      </c>
      <c r="D947" s="6">
        <v>442</v>
      </c>
      <c r="E947" s="7">
        <v>461.88</v>
      </c>
    </row>
    <row r="948" spans="1:5" x14ac:dyDescent="0.35">
      <c r="A948" s="4">
        <v>201610</v>
      </c>
      <c r="B948" s="5" t="s">
        <v>6</v>
      </c>
      <c r="C948" s="8" t="s">
        <v>320</v>
      </c>
      <c r="D948" s="6">
        <v>390</v>
      </c>
      <c r="E948" s="7">
        <v>2593.2600000000002</v>
      </c>
    </row>
    <row r="949" spans="1:5" x14ac:dyDescent="0.35">
      <c r="A949" s="4">
        <v>201610</v>
      </c>
      <c r="B949" s="5" t="s">
        <v>6</v>
      </c>
      <c r="C949" s="8" t="s">
        <v>321</v>
      </c>
      <c r="D949" s="6">
        <v>1125</v>
      </c>
      <c r="E949" s="7">
        <v>6547.64</v>
      </c>
    </row>
    <row r="950" spans="1:5" x14ac:dyDescent="0.35">
      <c r="A950" s="4">
        <v>201610</v>
      </c>
      <c r="B950" s="5" t="s">
        <v>6</v>
      </c>
      <c r="C950" s="8" t="s">
        <v>322</v>
      </c>
      <c r="D950" s="6">
        <v>38</v>
      </c>
      <c r="E950" s="7">
        <v>576.38</v>
      </c>
    </row>
    <row r="951" spans="1:5" x14ac:dyDescent="0.35">
      <c r="A951" s="4">
        <v>201610</v>
      </c>
      <c r="B951" s="5" t="s">
        <v>6</v>
      </c>
      <c r="C951" s="8" t="s">
        <v>323</v>
      </c>
      <c r="D951" s="6">
        <v>1</v>
      </c>
      <c r="E951" s="7">
        <v>2.48</v>
      </c>
    </row>
    <row r="952" spans="1:5" x14ac:dyDescent="0.35">
      <c r="A952" s="4">
        <v>201610</v>
      </c>
      <c r="B952" s="5" t="s">
        <v>6</v>
      </c>
      <c r="C952" s="8" t="s">
        <v>324</v>
      </c>
      <c r="D952" s="6">
        <v>6</v>
      </c>
      <c r="E952" s="7">
        <v>52.91</v>
      </c>
    </row>
    <row r="953" spans="1:5" x14ac:dyDescent="0.35">
      <c r="A953" s="4">
        <v>201610</v>
      </c>
      <c r="B953" s="5" t="s">
        <v>6</v>
      </c>
      <c r="C953" s="8" t="s">
        <v>325</v>
      </c>
      <c r="D953" s="6">
        <v>31</v>
      </c>
      <c r="E953" s="7">
        <v>59.88</v>
      </c>
    </row>
    <row r="954" spans="1:5" x14ac:dyDescent="0.35">
      <c r="A954" s="4">
        <v>201610</v>
      </c>
      <c r="B954" s="5" t="s">
        <v>6</v>
      </c>
      <c r="C954" s="8" t="s">
        <v>326</v>
      </c>
      <c r="D954" s="6">
        <v>467</v>
      </c>
      <c r="E954" s="7">
        <v>3111.7</v>
      </c>
    </row>
    <row r="955" spans="1:5" x14ac:dyDescent="0.35">
      <c r="A955" s="4">
        <v>201610</v>
      </c>
      <c r="B955" s="5" t="s">
        <v>6</v>
      </c>
      <c r="C955" s="8" t="s">
        <v>327</v>
      </c>
      <c r="D955" s="6">
        <v>14</v>
      </c>
      <c r="E955" s="7">
        <v>109.31</v>
      </c>
    </row>
    <row r="956" spans="1:5" x14ac:dyDescent="0.35">
      <c r="A956" s="4">
        <v>201610</v>
      </c>
      <c r="B956" s="5" t="s">
        <v>6</v>
      </c>
      <c r="C956" s="8" t="s">
        <v>327</v>
      </c>
      <c r="D956" s="6">
        <v>71</v>
      </c>
      <c r="E956" s="7">
        <v>429.38</v>
      </c>
    </row>
    <row r="957" spans="1:5" x14ac:dyDescent="0.35">
      <c r="A957" s="4">
        <v>201610</v>
      </c>
      <c r="B957" s="5" t="s">
        <v>6</v>
      </c>
      <c r="C957" s="8" t="s">
        <v>327</v>
      </c>
      <c r="D957" s="6">
        <v>2</v>
      </c>
      <c r="E957" s="7">
        <v>86.97</v>
      </c>
    </row>
    <row r="958" spans="1:5" x14ac:dyDescent="0.35">
      <c r="A958" s="4">
        <v>201610</v>
      </c>
      <c r="B958" s="5" t="s">
        <v>6</v>
      </c>
      <c r="C958" s="8" t="s">
        <v>328</v>
      </c>
      <c r="D958" s="6">
        <v>80</v>
      </c>
      <c r="E958" s="7">
        <v>916.62</v>
      </c>
    </row>
    <row r="959" spans="1:5" x14ac:dyDescent="0.35">
      <c r="A959" s="4">
        <v>201610</v>
      </c>
      <c r="B959" s="5" t="s">
        <v>6</v>
      </c>
      <c r="C959" s="8" t="s">
        <v>329</v>
      </c>
      <c r="D959" s="6">
        <v>1</v>
      </c>
      <c r="E959" s="7">
        <v>39.04</v>
      </c>
    </row>
    <row r="960" spans="1:5" x14ac:dyDescent="0.35">
      <c r="A960" s="4">
        <v>201610</v>
      </c>
      <c r="B960" s="5" t="s">
        <v>6</v>
      </c>
      <c r="C960" s="8" t="s">
        <v>330</v>
      </c>
      <c r="D960" s="6">
        <v>316</v>
      </c>
      <c r="E960" s="7">
        <v>370.44</v>
      </c>
    </row>
    <row r="961" spans="1:5" x14ac:dyDescent="0.35">
      <c r="A961" s="4">
        <v>201610</v>
      </c>
      <c r="B961" s="5" t="s">
        <v>6</v>
      </c>
      <c r="C961" s="8" t="s">
        <v>331</v>
      </c>
      <c r="D961" s="6">
        <v>200</v>
      </c>
      <c r="E961" s="7">
        <v>1434.82</v>
      </c>
    </row>
    <row r="962" spans="1:5" x14ac:dyDescent="0.35">
      <c r="A962" s="4">
        <v>201610</v>
      </c>
      <c r="B962" s="5" t="s">
        <v>6</v>
      </c>
      <c r="C962" s="8" t="s">
        <v>333</v>
      </c>
      <c r="D962" s="6">
        <v>18</v>
      </c>
      <c r="E962" s="7">
        <v>278.58999999999997</v>
      </c>
    </row>
    <row r="963" spans="1:5" x14ac:dyDescent="0.35">
      <c r="A963" s="4">
        <v>201610</v>
      </c>
      <c r="B963" s="5" t="s">
        <v>6</v>
      </c>
      <c r="C963" s="8" t="s">
        <v>334</v>
      </c>
      <c r="D963" s="6">
        <v>18</v>
      </c>
      <c r="E963" s="7">
        <v>1055.76</v>
      </c>
    </row>
    <row r="964" spans="1:5" x14ac:dyDescent="0.35">
      <c r="A964" s="4">
        <v>201610</v>
      </c>
      <c r="B964" s="5" t="s">
        <v>6</v>
      </c>
      <c r="C964" s="8" t="s">
        <v>335</v>
      </c>
      <c r="D964" s="6">
        <v>369</v>
      </c>
      <c r="E964" s="7">
        <v>16253.82</v>
      </c>
    </row>
    <row r="965" spans="1:5" x14ac:dyDescent="0.35">
      <c r="A965" s="4">
        <v>201610</v>
      </c>
      <c r="B965" s="5" t="s">
        <v>6</v>
      </c>
      <c r="C965" s="8" t="s">
        <v>336</v>
      </c>
      <c r="D965" s="6">
        <v>2129</v>
      </c>
      <c r="E965" s="7">
        <v>6185.67</v>
      </c>
    </row>
    <row r="966" spans="1:5" x14ac:dyDescent="0.35">
      <c r="A966" s="4">
        <v>201610</v>
      </c>
      <c r="B966" s="5" t="s">
        <v>6</v>
      </c>
      <c r="C966" s="8" t="s">
        <v>337</v>
      </c>
      <c r="D966" s="6">
        <v>6</v>
      </c>
      <c r="E966" s="7">
        <v>215.34</v>
      </c>
    </row>
    <row r="967" spans="1:5" x14ac:dyDescent="0.35">
      <c r="A967" s="4">
        <v>201610</v>
      </c>
      <c r="B967" s="5" t="s">
        <v>6</v>
      </c>
      <c r="C967" s="8" t="s">
        <v>338</v>
      </c>
      <c r="D967" s="6">
        <v>23</v>
      </c>
      <c r="E967" s="7">
        <v>831.5</v>
      </c>
    </row>
    <row r="968" spans="1:5" x14ac:dyDescent="0.35">
      <c r="A968" s="4">
        <v>201610</v>
      </c>
      <c r="B968" s="5" t="s">
        <v>6</v>
      </c>
      <c r="C968" s="8" t="s">
        <v>339</v>
      </c>
      <c r="D968" s="6">
        <v>217</v>
      </c>
      <c r="E968" s="7">
        <v>4504.71</v>
      </c>
    </row>
    <row r="969" spans="1:5" x14ac:dyDescent="0.35">
      <c r="A969" s="4">
        <v>201610</v>
      </c>
      <c r="B969" s="5" t="s">
        <v>6</v>
      </c>
      <c r="C969" s="8" t="s">
        <v>340</v>
      </c>
      <c r="D969" s="6">
        <v>452</v>
      </c>
      <c r="E969" s="7">
        <v>3074.65</v>
      </c>
    </row>
    <row r="970" spans="1:5" x14ac:dyDescent="0.35">
      <c r="A970" s="4">
        <v>201610</v>
      </c>
      <c r="B970" s="5" t="s">
        <v>6</v>
      </c>
      <c r="C970" s="8" t="s">
        <v>341</v>
      </c>
      <c r="D970" s="6">
        <v>5</v>
      </c>
      <c r="E970" s="7">
        <v>44.08</v>
      </c>
    </row>
    <row r="971" spans="1:5" x14ac:dyDescent="0.35">
      <c r="A971" s="4">
        <v>201610</v>
      </c>
      <c r="B971" s="5" t="s">
        <v>6</v>
      </c>
      <c r="C971" s="8" t="s">
        <v>342</v>
      </c>
      <c r="D971" s="6">
        <v>68</v>
      </c>
      <c r="E971" s="7">
        <v>354.78</v>
      </c>
    </row>
    <row r="972" spans="1:5" x14ac:dyDescent="0.35">
      <c r="A972" s="4">
        <v>201610</v>
      </c>
      <c r="B972" s="5" t="s">
        <v>6</v>
      </c>
      <c r="C972" s="8" t="s">
        <v>343</v>
      </c>
      <c r="D972" s="6">
        <v>113</v>
      </c>
      <c r="E972" s="7">
        <v>290.69</v>
      </c>
    </row>
    <row r="973" spans="1:5" x14ac:dyDescent="0.35">
      <c r="A973" s="4">
        <v>201610</v>
      </c>
      <c r="B973" s="5" t="s">
        <v>6</v>
      </c>
      <c r="C973" s="8" t="s">
        <v>344</v>
      </c>
      <c r="D973" s="6">
        <v>54</v>
      </c>
      <c r="E973" s="7">
        <v>92.01</v>
      </c>
    </row>
    <row r="974" spans="1:5" x14ac:dyDescent="0.35">
      <c r="A974" s="4">
        <v>201610</v>
      </c>
      <c r="B974" s="5" t="s">
        <v>6</v>
      </c>
      <c r="C974" s="8" t="s">
        <v>345</v>
      </c>
      <c r="D974" s="6">
        <v>92</v>
      </c>
      <c r="E974" s="7">
        <v>689.93</v>
      </c>
    </row>
    <row r="975" spans="1:5" x14ac:dyDescent="0.35">
      <c r="A975" s="4">
        <v>201610</v>
      </c>
      <c r="B975" s="5" t="s">
        <v>6</v>
      </c>
      <c r="C975" s="8" t="s">
        <v>345</v>
      </c>
      <c r="D975" s="6">
        <v>54</v>
      </c>
      <c r="E975" s="7">
        <v>732.63</v>
      </c>
    </row>
    <row r="976" spans="1:5" x14ac:dyDescent="0.35">
      <c r="A976" s="4">
        <v>201610</v>
      </c>
      <c r="B976" s="5" t="s">
        <v>6</v>
      </c>
      <c r="C976" s="8" t="s">
        <v>346</v>
      </c>
      <c r="D976" s="6">
        <v>28</v>
      </c>
      <c r="E976" s="7">
        <v>102.87</v>
      </c>
    </row>
    <row r="977" spans="1:5" x14ac:dyDescent="0.35">
      <c r="A977" s="4">
        <v>201610</v>
      </c>
      <c r="B977" s="5" t="s">
        <v>6</v>
      </c>
      <c r="C977" s="8" t="s">
        <v>347</v>
      </c>
      <c r="D977" s="6">
        <v>98</v>
      </c>
      <c r="E977" s="7">
        <v>258.31</v>
      </c>
    </row>
    <row r="978" spans="1:5" x14ac:dyDescent="0.35">
      <c r="A978" s="4">
        <v>201610</v>
      </c>
      <c r="B978" s="5" t="s">
        <v>6</v>
      </c>
      <c r="C978" s="8" t="s">
        <v>348</v>
      </c>
      <c r="D978" s="6">
        <v>39</v>
      </c>
      <c r="E978" s="7">
        <v>242.33</v>
      </c>
    </row>
    <row r="979" spans="1:5" x14ac:dyDescent="0.35">
      <c r="A979" s="4">
        <v>201610</v>
      </c>
      <c r="B979" s="5" t="s">
        <v>6</v>
      </c>
      <c r="C979" s="8" t="s">
        <v>349</v>
      </c>
      <c r="D979" s="6">
        <v>32</v>
      </c>
      <c r="E979" s="7">
        <v>317.43</v>
      </c>
    </row>
    <row r="980" spans="1:5" x14ac:dyDescent="0.35">
      <c r="A980" s="4">
        <v>201610</v>
      </c>
      <c r="B980" s="5" t="s">
        <v>6</v>
      </c>
      <c r="C980" s="8" t="s">
        <v>350</v>
      </c>
      <c r="D980" s="6">
        <v>3</v>
      </c>
      <c r="E980" s="7">
        <v>44.84</v>
      </c>
    </row>
    <row r="981" spans="1:5" x14ac:dyDescent="0.35">
      <c r="A981" s="4">
        <v>201610</v>
      </c>
      <c r="B981" s="5" t="s">
        <v>6</v>
      </c>
      <c r="C981" s="8" t="s">
        <v>351</v>
      </c>
      <c r="D981" s="6">
        <v>254</v>
      </c>
      <c r="E981" s="7">
        <v>7261.72</v>
      </c>
    </row>
    <row r="982" spans="1:5" x14ac:dyDescent="0.35">
      <c r="A982" s="4">
        <v>201610</v>
      </c>
      <c r="B982" s="5" t="s">
        <v>6</v>
      </c>
      <c r="C982" s="8" t="s">
        <v>352</v>
      </c>
      <c r="D982" s="6">
        <v>968</v>
      </c>
      <c r="E982" s="7">
        <v>1293.43</v>
      </c>
    </row>
    <row r="983" spans="1:5" x14ac:dyDescent="0.35">
      <c r="A983" s="4">
        <v>201610</v>
      </c>
      <c r="B983" s="5" t="s">
        <v>6</v>
      </c>
      <c r="C983" s="8" t="s">
        <v>353</v>
      </c>
      <c r="D983" s="6">
        <v>4</v>
      </c>
      <c r="E983" s="7">
        <v>48.81</v>
      </c>
    </row>
    <row r="984" spans="1:5" x14ac:dyDescent="0.35">
      <c r="A984" s="4">
        <v>201610</v>
      </c>
      <c r="B984" s="5" t="s">
        <v>6</v>
      </c>
      <c r="C984" s="8" t="s">
        <v>354</v>
      </c>
      <c r="D984" s="6">
        <v>1</v>
      </c>
      <c r="E984" s="7">
        <v>44.14</v>
      </c>
    </row>
    <row r="985" spans="1:5" x14ac:dyDescent="0.35">
      <c r="A985" s="4">
        <v>201610</v>
      </c>
      <c r="B985" s="5" t="s">
        <v>6</v>
      </c>
      <c r="C985" s="8" t="s">
        <v>355</v>
      </c>
      <c r="D985" s="6">
        <v>553</v>
      </c>
      <c r="E985" s="7">
        <v>1300.53</v>
      </c>
    </row>
    <row r="986" spans="1:5" x14ac:dyDescent="0.35">
      <c r="A986" s="4">
        <v>201610</v>
      </c>
      <c r="B986" s="5" t="s">
        <v>6</v>
      </c>
      <c r="C986" s="8" t="s">
        <v>356</v>
      </c>
      <c r="D986" s="6">
        <v>547</v>
      </c>
      <c r="E986" s="7">
        <v>1037.6099999999999</v>
      </c>
    </row>
    <row r="987" spans="1:5" x14ac:dyDescent="0.35">
      <c r="A987" s="4">
        <v>201610</v>
      </c>
      <c r="B987" s="5" t="s">
        <v>6</v>
      </c>
      <c r="C987" s="8" t="s">
        <v>357</v>
      </c>
      <c r="D987" s="6">
        <v>174</v>
      </c>
      <c r="E987" s="7">
        <v>1077.46</v>
      </c>
    </row>
    <row r="988" spans="1:5" x14ac:dyDescent="0.35">
      <c r="A988" s="4">
        <v>201610</v>
      </c>
      <c r="B988" s="5" t="s">
        <v>6</v>
      </c>
      <c r="C988" s="8" t="s">
        <v>358</v>
      </c>
      <c r="D988" s="6">
        <v>51</v>
      </c>
      <c r="E988" s="7">
        <v>1913.03</v>
      </c>
    </row>
    <row r="989" spans="1:5" x14ac:dyDescent="0.35">
      <c r="A989" s="4">
        <v>201610</v>
      </c>
      <c r="B989" s="5" t="s">
        <v>6</v>
      </c>
      <c r="C989" s="8" t="s">
        <v>360</v>
      </c>
      <c r="D989" s="6">
        <v>1</v>
      </c>
      <c r="E989" s="7">
        <v>15.76</v>
      </c>
    </row>
    <row r="990" spans="1:5" x14ac:dyDescent="0.35">
      <c r="A990" s="4">
        <v>201610</v>
      </c>
      <c r="B990" s="5" t="s">
        <v>6</v>
      </c>
      <c r="C990" s="8" t="s">
        <v>361</v>
      </c>
      <c r="D990" s="6">
        <v>2</v>
      </c>
      <c r="E990" s="7">
        <v>10.220000000000001</v>
      </c>
    </row>
    <row r="991" spans="1:5" x14ac:dyDescent="0.35">
      <c r="A991" s="4">
        <v>201610</v>
      </c>
      <c r="B991" s="5" t="s">
        <v>6</v>
      </c>
      <c r="C991" s="8" t="s">
        <v>362</v>
      </c>
      <c r="D991" s="6">
        <v>12</v>
      </c>
      <c r="E991" s="7">
        <v>933.24</v>
      </c>
    </row>
    <row r="992" spans="1:5" x14ac:dyDescent="0.35">
      <c r="A992" s="4">
        <v>201610</v>
      </c>
      <c r="B992" s="5" t="s">
        <v>6</v>
      </c>
      <c r="C992" s="8" t="s">
        <v>363</v>
      </c>
      <c r="D992" s="6">
        <v>2</v>
      </c>
      <c r="E992" s="7">
        <v>33.51</v>
      </c>
    </row>
    <row r="993" spans="1:5" x14ac:dyDescent="0.35">
      <c r="A993" s="4">
        <v>201610</v>
      </c>
      <c r="B993" s="5" t="s">
        <v>6</v>
      </c>
      <c r="C993" s="8" t="s">
        <v>364</v>
      </c>
      <c r="D993" s="6">
        <v>1339</v>
      </c>
      <c r="E993" s="7">
        <v>2609.6799999999998</v>
      </c>
    </row>
    <row r="994" spans="1:5" x14ac:dyDescent="0.35">
      <c r="A994" s="4">
        <v>201610</v>
      </c>
      <c r="B994" s="5" t="s">
        <v>6</v>
      </c>
      <c r="C994" s="8" t="s">
        <v>365</v>
      </c>
      <c r="D994" s="6">
        <v>145</v>
      </c>
      <c r="E994" s="7">
        <v>4476.3</v>
      </c>
    </row>
    <row r="995" spans="1:5" x14ac:dyDescent="0.35">
      <c r="A995" s="4">
        <v>201610</v>
      </c>
      <c r="B995" s="5" t="s">
        <v>6</v>
      </c>
      <c r="C995" s="8" t="s">
        <v>366</v>
      </c>
      <c r="D995" s="6">
        <v>4</v>
      </c>
      <c r="E995" s="7">
        <v>11.44</v>
      </c>
    </row>
    <row r="996" spans="1:5" x14ac:dyDescent="0.35">
      <c r="A996" s="4">
        <v>201610</v>
      </c>
      <c r="B996" s="5" t="s">
        <v>6</v>
      </c>
      <c r="C996" s="8" t="s">
        <v>367</v>
      </c>
      <c r="D996" s="6">
        <v>35</v>
      </c>
      <c r="E996" s="7">
        <v>2050.16</v>
      </c>
    </row>
    <row r="997" spans="1:5" x14ac:dyDescent="0.35">
      <c r="A997" s="4">
        <v>201610</v>
      </c>
      <c r="B997" s="5" t="s">
        <v>6</v>
      </c>
      <c r="C997" s="8" t="s">
        <v>368</v>
      </c>
      <c r="D997" s="6">
        <v>88</v>
      </c>
      <c r="E997" s="7">
        <v>197.12</v>
      </c>
    </row>
    <row r="998" spans="1:5" x14ac:dyDescent="0.35">
      <c r="A998" s="4">
        <v>201610</v>
      </c>
      <c r="B998" s="5" t="s">
        <v>6</v>
      </c>
      <c r="C998" s="8" t="s">
        <v>369</v>
      </c>
      <c r="D998" s="6">
        <v>214</v>
      </c>
      <c r="E998" s="7">
        <v>543.51</v>
      </c>
    </row>
    <row r="999" spans="1:5" x14ac:dyDescent="0.35">
      <c r="A999" s="4">
        <v>201610</v>
      </c>
      <c r="B999" s="5" t="s">
        <v>6</v>
      </c>
      <c r="C999" s="8" t="s">
        <v>370</v>
      </c>
      <c r="D999" s="6">
        <v>358</v>
      </c>
      <c r="E999" s="7">
        <v>3017.19</v>
      </c>
    </row>
    <row r="1000" spans="1:5" x14ac:dyDescent="0.35">
      <c r="A1000" s="4">
        <v>201610</v>
      </c>
      <c r="B1000" s="5" t="s">
        <v>6</v>
      </c>
      <c r="C1000" s="8" t="s">
        <v>371</v>
      </c>
      <c r="D1000" s="6">
        <v>155</v>
      </c>
      <c r="E1000" s="7">
        <v>198.46</v>
      </c>
    </row>
    <row r="1001" spans="1:5" x14ac:dyDescent="0.35">
      <c r="A1001" s="4">
        <v>201610</v>
      </c>
      <c r="B1001" s="5" t="s">
        <v>6</v>
      </c>
      <c r="C1001" s="8" t="s">
        <v>372</v>
      </c>
      <c r="D1001" s="6">
        <v>327</v>
      </c>
      <c r="E1001" s="7">
        <v>3151.38</v>
      </c>
    </row>
    <row r="1002" spans="1:5" x14ac:dyDescent="0.35">
      <c r="A1002" s="4">
        <v>201610</v>
      </c>
      <c r="B1002" s="5" t="s">
        <v>6</v>
      </c>
      <c r="C1002" s="8" t="s">
        <v>373</v>
      </c>
      <c r="D1002" s="6">
        <v>60</v>
      </c>
      <c r="E1002" s="7">
        <v>191.99</v>
      </c>
    </row>
    <row r="1003" spans="1:5" x14ac:dyDescent="0.35">
      <c r="A1003" s="4">
        <v>201610</v>
      </c>
      <c r="B1003" s="5" t="s">
        <v>6</v>
      </c>
      <c r="C1003" s="8" t="s">
        <v>373</v>
      </c>
      <c r="D1003" s="6">
        <v>46</v>
      </c>
      <c r="E1003" s="7">
        <v>75.599999999999994</v>
      </c>
    </row>
    <row r="1004" spans="1:5" x14ac:dyDescent="0.35">
      <c r="A1004" s="4">
        <v>201610</v>
      </c>
      <c r="B1004" s="5" t="s">
        <v>6</v>
      </c>
      <c r="C1004" s="8" t="s">
        <v>374</v>
      </c>
      <c r="D1004" s="6">
        <v>8</v>
      </c>
      <c r="E1004" s="7">
        <v>223.29</v>
      </c>
    </row>
    <row r="1005" spans="1:5" x14ac:dyDescent="0.35">
      <c r="A1005" s="4">
        <v>201610</v>
      </c>
      <c r="B1005" s="5" t="s">
        <v>6</v>
      </c>
      <c r="C1005" s="8" t="s">
        <v>375</v>
      </c>
      <c r="D1005" s="6">
        <v>80</v>
      </c>
      <c r="E1005" s="7">
        <v>175.86</v>
      </c>
    </row>
    <row r="1006" spans="1:5" x14ac:dyDescent="0.35">
      <c r="A1006" s="4">
        <v>201610</v>
      </c>
      <c r="B1006" s="5" t="s">
        <v>6</v>
      </c>
      <c r="C1006" s="8" t="s">
        <v>375</v>
      </c>
      <c r="D1006" s="6">
        <v>2</v>
      </c>
      <c r="E1006" s="7">
        <v>7.86</v>
      </c>
    </row>
    <row r="1007" spans="1:5" x14ac:dyDescent="0.35">
      <c r="A1007" s="4">
        <v>201610</v>
      </c>
      <c r="B1007" s="5" t="s">
        <v>6</v>
      </c>
      <c r="C1007" s="8" t="s">
        <v>376</v>
      </c>
      <c r="D1007" s="6">
        <v>257</v>
      </c>
      <c r="E1007" s="7">
        <v>373.04</v>
      </c>
    </row>
    <row r="1008" spans="1:5" x14ac:dyDescent="0.35">
      <c r="A1008" s="4">
        <v>201610</v>
      </c>
      <c r="B1008" s="5" t="s">
        <v>6</v>
      </c>
      <c r="C1008" s="8" t="s">
        <v>377</v>
      </c>
      <c r="D1008" s="6">
        <v>289</v>
      </c>
      <c r="E1008" s="7">
        <v>871.99</v>
      </c>
    </row>
    <row r="1009" spans="1:5" x14ac:dyDescent="0.35">
      <c r="A1009" s="4">
        <v>201610</v>
      </c>
      <c r="B1009" s="5" t="s">
        <v>6</v>
      </c>
      <c r="C1009" s="8" t="s">
        <v>378</v>
      </c>
      <c r="D1009" s="6">
        <v>4</v>
      </c>
      <c r="E1009" s="7">
        <v>115.69</v>
      </c>
    </row>
    <row r="1010" spans="1:5" x14ac:dyDescent="0.35">
      <c r="A1010" s="4">
        <v>201610</v>
      </c>
      <c r="B1010" s="5" t="s">
        <v>6</v>
      </c>
      <c r="C1010" s="8" t="s">
        <v>379</v>
      </c>
      <c r="D1010" s="6">
        <v>154</v>
      </c>
      <c r="E1010" s="7">
        <v>320.38</v>
      </c>
    </row>
    <row r="1011" spans="1:5" x14ac:dyDescent="0.35">
      <c r="A1011" s="4">
        <v>201610</v>
      </c>
      <c r="B1011" s="5" t="s">
        <v>6</v>
      </c>
      <c r="C1011" s="8" t="s">
        <v>380</v>
      </c>
      <c r="D1011" s="6">
        <v>53</v>
      </c>
      <c r="E1011" s="7">
        <v>257.39999999999998</v>
      </c>
    </row>
    <row r="1012" spans="1:5" x14ac:dyDescent="0.35">
      <c r="A1012" s="4">
        <v>201610</v>
      </c>
      <c r="B1012" s="5" t="s">
        <v>6</v>
      </c>
      <c r="C1012" s="8" t="s">
        <v>381</v>
      </c>
      <c r="D1012" s="6">
        <v>1</v>
      </c>
      <c r="E1012" s="7">
        <v>144</v>
      </c>
    </row>
    <row r="1013" spans="1:5" x14ac:dyDescent="0.35">
      <c r="A1013" s="4">
        <v>201610</v>
      </c>
      <c r="B1013" s="5" t="s">
        <v>6</v>
      </c>
      <c r="C1013" s="8" t="s">
        <v>383</v>
      </c>
      <c r="D1013" s="6">
        <v>2457</v>
      </c>
      <c r="E1013" s="7">
        <v>2684.52</v>
      </c>
    </row>
    <row r="1014" spans="1:5" x14ac:dyDescent="0.35">
      <c r="A1014" s="4">
        <v>201610</v>
      </c>
      <c r="B1014" s="5" t="s">
        <v>6</v>
      </c>
      <c r="C1014" s="8" t="s">
        <v>384</v>
      </c>
      <c r="D1014" s="6">
        <v>30</v>
      </c>
      <c r="E1014" s="7">
        <v>358.12</v>
      </c>
    </row>
    <row r="1015" spans="1:5" x14ac:dyDescent="0.35">
      <c r="A1015" s="4">
        <v>201610</v>
      </c>
      <c r="B1015" s="5" t="s">
        <v>6</v>
      </c>
      <c r="C1015" s="8" t="s">
        <v>385</v>
      </c>
      <c r="D1015" s="6">
        <v>168</v>
      </c>
      <c r="E1015" s="7">
        <v>760.84</v>
      </c>
    </row>
    <row r="1016" spans="1:5" x14ac:dyDescent="0.35">
      <c r="A1016" s="4">
        <v>201610</v>
      </c>
      <c r="B1016" s="5" t="s">
        <v>6</v>
      </c>
      <c r="C1016" s="8" t="s">
        <v>387</v>
      </c>
      <c r="D1016" s="6">
        <v>11</v>
      </c>
      <c r="E1016" s="7">
        <v>135.15</v>
      </c>
    </row>
    <row r="1017" spans="1:5" x14ac:dyDescent="0.35">
      <c r="A1017" s="4">
        <v>201610</v>
      </c>
      <c r="B1017" s="5" t="s">
        <v>6</v>
      </c>
      <c r="C1017" s="8" t="s">
        <v>388</v>
      </c>
      <c r="D1017" s="6">
        <v>1600</v>
      </c>
      <c r="E1017" s="7">
        <v>9580.01</v>
      </c>
    </row>
    <row r="1018" spans="1:5" x14ac:dyDescent="0.35">
      <c r="A1018" s="4">
        <v>201610</v>
      </c>
      <c r="B1018" s="5" t="s">
        <v>6</v>
      </c>
      <c r="C1018" s="8" t="s">
        <v>389</v>
      </c>
      <c r="D1018" s="6">
        <v>0</v>
      </c>
      <c r="E1018" s="7">
        <v>0</v>
      </c>
    </row>
    <row r="1019" spans="1:5" x14ac:dyDescent="0.35">
      <c r="A1019" s="4">
        <v>201610</v>
      </c>
      <c r="B1019" s="5" t="s">
        <v>6</v>
      </c>
      <c r="C1019" s="8" t="s">
        <v>390</v>
      </c>
      <c r="D1019" s="6">
        <v>1000</v>
      </c>
      <c r="E1019" s="7">
        <v>9276.57</v>
      </c>
    </row>
    <row r="1020" spans="1:5" x14ac:dyDescent="0.35">
      <c r="A1020" s="4">
        <v>201610</v>
      </c>
      <c r="B1020" s="5" t="s">
        <v>6</v>
      </c>
      <c r="C1020" s="8" t="s">
        <v>391</v>
      </c>
      <c r="D1020" s="6">
        <v>39</v>
      </c>
      <c r="E1020" s="7">
        <v>146.15</v>
      </c>
    </row>
    <row r="1021" spans="1:5" x14ac:dyDescent="0.35">
      <c r="A1021" s="4">
        <v>201610</v>
      </c>
      <c r="B1021" s="5" t="s">
        <v>6</v>
      </c>
      <c r="C1021" s="8" t="s">
        <v>392</v>
      </c>
      <c r="D1021" s="6">
        <v>1</v>
      </c>
      <c r="E1021" s="7">
        <v>6.58</v>
      </c>
    </row>
    <row r="1022" spans="1:5" x14ac:dyDescent="0.35">
      <c r="A1022" s="4">
        <v>201610</v>
      </c>
      <c r="B1022" s="5" t="s">
        <v>6</v>
      </c>
      <c r="C1022" s="8" t="s">
        <v>393</v>
      </c>
      <c r="D1022" s="6">
        <v>2</v>
      </c>
      <c r="E1022" s="7">
        <v>2.2999999999999998</v>
      </c>
    </row>
    <row r="1023" spans="1:5" x14ac:dyDescent="0.35">
      <c r="A1023" s="4">
        <v>201610</v>
      </c>
      <c r="B1023" s="5" t="s">
        <v>6</v>
      </c>
      <c r="C1023" s="8" t="s">
        <v>394</v>
      </c>
      <c r="D1023" s="6">
        <v>9</v>
      </c>
      <c r="E1023" s="7">
        <v>112.3</v>
      </c>
    </row>
    <row r="1024" spans="1:5" x14ac:dyDescent="0.35">
      <c r="A1024" s="4">
        <v>201610</v>
      </c>
      <c r="B1024" s="5" t="s">
        <v>6</v>
      </c>
      <c r="C1024" s="8" t="s">
        <v>395</v>
      </c>
      <c r="D1024" s="6">
        <v>58</v>
      </c>
      <c r="E1024" s="7">
        <v>1236.0999999999999</v>
      </c>
    </row>
    <row r="1025" spans="1:5" x14ac:dyDescent="0.35">
      <c r="A1025" s="4">
        <v>201610</v>
      </c>
      <c r="B1025" s="5" t="s">
        <v>6</v>
      </c>
      <c r="C1025" s="8" t="s">
        <v>396</v>
      </c>
      <c r="D1025" s="6">
        <v>18</v>
      </c>
      <c r="E1025" s="7">
        <v>97.98</v>
      </c>
    </row>
    <row r="1026" spans="1:5" x14ac:dyDescent="0.35">
      <c r="A1026" s="4">
        <v>201610</v>
      </c>
      <c r="B1026" s="5" t="s">
        <v>6</v>
      </c>
      <c r="C1026" s="8" t="s">
        <v>398</v>
      </c>
      <c r="D1026" s="6">
        <v>90</v>
      </c>
      <c r="E1026" s="7">
        <v>161.71</v>
      </c>
    </row>
    <row r="1027" spans="1:5" x14ac:dyDescent="0.35">
      <c r="A1027" s="4">
        <v>201610</v>
      </c>
      <c r="B1027" s="5" t="s">
        <v>6</v>
      </c>
      <c r="C1027" s="8" t="s">
        <v>566</v>
      </c>
      <c r="D1027" s="6">
        <v>4</v>
      </c>
      <c r="E1027" s="7">
        <v>32.51</v>
      </c>
    </row>
    <row r="1028" spans="1:5" x14ac:dyDescent="0.35">
      <c r="A1028" s="4">
        <v>201610</v>
      </c>
      <c r="B1028" s="5" t="s">
        <v>6</v>
      </c>
      <c r="C1028" s="8" t="s">
        <v>399</v>
      </c>
      <c r="D1028" s="6">
        <v>244</v>
      </c>
      <c r="E1028" s="7">
        <v>3272.63</v>
      </c>
    </row>
    <row r="1029" spans="1:5" x14ac:dyDescent="0.35">
      <c r="A1029" s="4">
        <v>201610</v>
      </c>
      <c r="B1029" s="5" t="s">
        <v>6</v>
      </c>
      <c r="C1029" s="8" t="s">
        <v>400</v>
      </c>
      <c r="D1029" s="6">
        <v>120</v>
      </c>
      <c r="E1029" s="7">
        <v>6119.38</v>
      </c>
    </row>
    <row r="1030" spans="1:5" x14ac:dyDescent="0.35">
      <c r="A1030" s="4">
        <v>201610</v>
      </c>
      <c r="B1030" s="5" t="s">
        <v>6</v>
      </c>
      <c r="C1030" s="8" t="s">
        <v>401</v>
      </c>
      <c r="D1030" s="6">
        <v>166</v>
      </c>
      <c r="E1030" s="7">
        <v>4425.07</v>
      </c>
    </row>
    <row r="1031" spans="1:5" x14ac:dyDescent="0.35">
      <c r="A1031" s="4">
        <v>201610</v>
      </c>
      <c r="B1031" s="5" t="s">
        <v>6</v>
      </c>
      <c r="C1031" s="8" t="s">
        <v>402</v>
      </c>
      <c r="D1031" s="6">
        <v>74</v>
      </c>
      <c r="E1031" s="7">
        <v>256.14</v>
      </c>
    </row>
    <row r="1032" spans="1:5" x14ac:dyDescent="0.35">
      <c r="A1032" s="4">
        <v>201610</v>
      </c>
      <c r="B1032" s="5" t="s">
        <v>6</v>
      </c>
      <c r="C1032" s="8" t="s">
        <v>403</v>
      </c>
      <c r="D1032" s="6">
        <v>105</v>
      </c>
      <c r="E1032" s="7">
        <v>3305.05</v>
      </c>
    </row>
    <row r="1033" spans="1:5" x14ac:dyDescent="0.35">
      <c r="A1033" s="4">
        <v>201610</v>
      </c>
      <c r="B1033" s="5" t="s">
        <v>6</v>
      </c>
      <c r="C1033" s="8" t="s">
        <v>404</v>
      </c>
      <c r="D1033" s="6">
        <v>4846</v>
      </c>
      <c r="E1033" s="7">
        <v>5815.77</v>
      </c>
    </row>
    <row r="1034" spans="1:5" x14ac:dyDescent="0.35">
      <c r="A1034" s="4">
        <v>201610</v>
      </c>
      <c r="B1034" s="5" t="s">
        <v>6</v>
      </c>
      <c r="C1034" s="8" t="s">
        <v>405</v>
      </c>
      <c r="D1034" s="6">
        <v>2578</v>
      </c>
      <c r="E1034" s="7">
        <v>10281.09</v>
      </c>
    </row>
    <row r="1035" spans="1:5" x14ac:dyDescent="0.35">
      <c r="A1035" s="4">
        <v>201610</v>
      </c>
      <c r="B1035" s="5" t="s">
        <v>6</v>
      </c>
      <c r="C1035" s="8" t="s">
        <v>406</v>
      </c>
      <c r="D1035" s="6">
        <v>7</v>
      </c>
      <c r="E1035" s="7">
        <v>16.79</v>
      </c>
    </row>
    <row r="1036" spans="1:5" x14ac:dyDescent="0.35">
      <c r="A1036" s="4">
        <v>201610</v>
      </c>
      <c r="B1036" s="5" t="s">
        <v>6</v>
      </c>
      <c r="C1036" s="8" t="s">
        <v>408</v>
      </c>
      <c r="D1036" s="6">
        <v>245</v>
      </c>
      <c r="E1036" s="7">
        <v>626.33000000000004</v>
      </c>
    </row>
    <row r="1037" spans="1:5" x14ac:dyDescent="0.35">
      <c r="A1037" s="4">
        <v>201610</v>
      </c>
      <c r="B1037" s="5" t="s">
        <v>6</v>
      </c>
      <c r="C1037" s="8" t="s">
        <v>409</v>
      </c>
      <c r="D1037" s="6">
        <v>2</v>
      </c>
      <c r="E1037" s="7">
        <v>24.99</v>
      </c>
    </row>
    <row r="1038" spans="1:5" x14ac:dyDescent="0.35">
      <c r="A1038" s="4">
        <v>201610</v>
      </c>
      <c r="B1038" s="5" t="s">
        <v>6</v>
      </c>
      <c r="C1038" s="8" t="s">
        <v>410</v>
      </c>
      <c r="D1038" s="6">
        <v>179</v>
      </c>
      <c r="E1038" s="7">
        <v>1792.22</v>
      </c>
    </row>
    <row r="1039" spans="1:5" x14ac:dyDescent="0.35">
      <c r="A1039" s="4">
        <v>201610</v>
      </c>
      <c r="B1039" s="5" t="s">
        <v>6</v>
      </c>
      <c r="C1039" s="8" t="s">
        <v>411</v>
      </c>
      <c r="D1039" s="6">
        <v>13</v>
      </c>
      <c r="E1039" s="7">
        <v>183.46</v>
      </c>
    </row>
    <row r="1040" spans="1:5" x14ac:dyDescent="0.35">
      <c r="A1040" s="4">
        <v>201610</v>
      </c>
      <c r="B1040" s="5" t="s">
        <v>6</v>
      </c>
      <c r="C1040" s="8" t="s">
        <v>412</v>
      </c>
      <c r="D1040" s="6">
        <v>5</v>
      </c>
      <c r="E1040" s="7">
        <v>267.57</v>
      </c>
    </row>
    <row r="1041" spans="1:5" x14ac:dyDescent="0.35">
      <c r="A1041" s="4">
        <v>201610</v>
      </c>
      <c r="B1041" s="5" t="s">
        <v>6</v>
      </c>
      <c r="C1041" s="8" t="s">
        <v>413</v>
      </c>
      <c r="D1041" s="6">
        <v>25</v>
      </c>
      <c r="E1041" s="7">
        <v>102.95</v>
      </c>
    </row>
    <row r="1042" spans="1:5" x14ac:dyDescent="0.35">
      <c r="A1042" s="4">
        <v>201610</v>
      </c>
      <c r="B1042" s="5" t="s">
        <v>6</v>
      </c>
      <c r="C1042" s="8" t="s">
        <v>414</v>
      </c>
      <c r="D1042" s="6">
        <v>11</v>
      </c>
      <c r="E1042" s="7">
        <v>80.95</v>
      </c>
    </row>
    <row r="1043" spans="1:5" x14ac:dyDescent="0.35">
      <c r="A1043" s="4">
        <v>201610</v>
      </c>
      <c r="B1043" s="5" t="s">
        <v>6</v>
      </c>
      <c r="C1043" s="8" t="s">
        <v>415</v>
      </c>
      <c r="D1043" s="6">
        <v>235</v>
      </c>
      <c r="E1043" s="7">
        <v>1595.07</v>
      </c>
    </row>
    <row r="1044" spans="1:5" x14ac:dyDescent="0.35">
      <c r="A1044" s="4">
        <v>201610</v>
      </c>
      <c r="B1044" s="5" t="s">
        <v>6</v>
      </c>
      <c r="C1044" s="8" t="s">
        <v>416</v>
      </c>
      <c r="D1044" s="6">
        <v>5</v>
      </c>
      <c r="E1044" s="7">
        <v>50.51</v>
      </c>
    </row>
    <row r="1045" spans="1:5" x14ac:dyDescent="0.35">
      <c r="A1045" s="4">
        <v>201610</v>
      </c>
      <c r="B1045" s="5" t="s">
        <v>6</v>
      </c>
      <c r="C1045" s="8" t="s">
        <v>417</v>
      </c>
      <c r="D1045" s="6">
        <v>91</v>
      </c>
      <c r="E1045" s="7">
        <v>5044.2</v>
      </c>
    </row>
    <row r="1046" spans="1:5" x14ac:dyDescent="0.35">
      <c r="A1046" s="4">
        <v>201610</v>
      </c>
      <c r="B1046" s="5" t="s">
        <v>6</v>
      </c>
      <c r="C1046" s="8" t="s">
        <v>418</v>
      </c>
      <c r="D1046" s="6">
        <v>200</v>
      </c>
      <c r="E1046" s="7">
        <v>255.73</v>
      </c>
    </row>
    <row r="1047" spans="1:5" x14ac:dyDescent="0.35">
      <c r="A1047" s="4">
        <v>201610</v>
      </c>
      <c r="B1047" s="5" t="s">
        <v>6</v>
      </c>
      <c r="C1047" s="8" t="s">
        <v>419</v>
      </c>
      <c r="D1047" s="6">
        <v>19</v>
      </c>
      <c r="E1047" s="7">
        <v>182.32</v>
      </c>
    </row>
    <row r="1048" spans="1:5" x14ac:dyDescent="0.35">
      <c r="A1048" s="4">
        <v>201610</v>
      </c>
      <c r="B1048" s="5" t="s">
        <v>6</v>
      </c>
      <c r="C1048" s="8" t="s">
        <v>420</v>
      </c>
      <c r="D1048" s="6">
        <v>9</v>
      </c>
      <c r="E1048" s="7">
        <v>96.84</v>
      </c>
    </row>
    <row r="1049" spans="1:5" x14ac:dyDescent="0.35">
      <c r="A1049" s="4">
        <v>201610</v>
      </c>
      <c r="B1049" s="5" t="s">
        <v>6</v>
      </c>
      <c r="C1049" s="8" t="s">
        <v>420</v>
      </c>
      <c r="D1049" s="6">
        <v>1</v>
      </c>
      <c r="E1049" s="7">
        <v>13.71</v>
      </c>
    </row>
    <row r="1050" spans="1:5" x14ac:dyDescent="0.35">
      <c r="A1050" s="4">
        <v>201610</v>
      </c>
      <c r="B1050" s="5" t="s">
        <v>6</v>
      </c>
      <c r="C1050" s="8" t="s">
        <v>421</v>
      </c>
      <c r="D1050" s="6">
        <v>1</v>
      </c>
      <c r="E1050" s="7">
        <v>35.97</v>
      </c>
    </row>
    <row r="1051" spans="1:5" x14ac:dyDescent="0.35">
      <c r="A1051" s="4">
        <v>201610</v>
      </c>
      <c r="B1051" s="5" t="s">
        <v>6</v>
      </c>
      <c r="C1051" s="8" t="s">
        <v>422</v>
      </c>
      <c r="D1051" s="6">
        <v>128</v>
      </c>
      <c r="E1051" s="7">
        <v>1363.93</v>
      </c>
    </row>
    <row r="1052" spans="1:5" x14ac:dyDescent="0.35">
      <c r="A1052" s="4">
        <v>201610</v>
      </c>
      <c r="B1052" s="5" t="s">
        <v>6</v>
      </c>
      <c r="C1052" s="8" t="s">
        <v>423</v>
      </c>
      <c r="D1052" s="6">
        <v>2</v>
      </c>
      <c r="E1052" s="7">
        <v>7.39</v>
      </c>
    </row>
    <row r="1053" spans="1:5" x14ac:dyDescent="0.35">
      <c r="A1053" s="4">
        <v>201610</v>
      </c>
      <c r="B1053" s="5" t="s">
        <v>6</v>
      </c>
      <c r="C1053" s="8" t="s">
        <v>424</v>
      </c>
      <c r="D1053" s="6">
        <v>14</v>
      </c>
      <c r="E1053" s="7">
        <v>117.72</v>
      </c>
    </row>
    <row r="1054" spans="1:5" x14ac:dyDescent="0.35">
      <c r="A1054" s="4">
        <v>201610</v>
      </c>
      <c r="B1054" s="5" t="s">
        <v>6</v>
      </c>
      <c r="C1054" s="8" t="s">
        <v>425</v>
      </c>
      <c r="D1054" s="6">
        <v>79</v>
      </c>
      <c r="E1054" s="7">
        <v>290.58999999999997</v>
      </c>
    </row>
    <row r="1055" spans="1:5" x14ac:dyDescent="0.35">
      <c r="A1055" s="4">
        <v>201610</v>
      </c>
      <c r="B1055" s="5" t="s">
        <v>6</v>
      </c>
      <c r="C1055" s="8" t="s">
        <v>426</v>
      </c>
      <c r="D1055" s="6">
        <v>122</v>
      </c>
      <c r="E1055" s="7">
        <v>1015.04</v>
      </c>
    </row>
    <row r="1056" spans="1:5" x14ac:dyDescent="0.35">
      <c r="A1056" s="4">
        <v>201610</v>
      </c>
      <c r="B1056" s="5" t="s">
        <v>6</v>
      </c>
      <c r="C1056" s="8" t="s">
        <v>427</v>
      </c>
      <c r="D1056" s="6">
        <v>2</v>
      </c>
      <c r="E1056" s="7">
        <v>29.72</v>
      </c>
    </row>
    <row r="1057" spans="1:5" x14ac:dyDescent="0.35">
      <c r="A1057" s="4">
        <v>201610</v>
      </c>
      <c r="B1057" s="5" t="s">
        <v>6</v>
      </c>
      <c r="C1057" s="8" t="s">
        <v>567</v>
      </c>
      <c r="D1057" s="6">
        <v>1</v>
      </c>
      <c r="E1057" s="7">
        <v>3.26</v>
      </c>
    </row>
    <row r="1058" spans="1:5" x14ac:dyDescent="0.35">
      <c r="A1058" s="4">
        <v>201610</v>
      </c>
      <c r="B1058" s="5" t="s">
        <v>6</v>
      </c>
      <c r="C1058" s="8" t="s">
        <v>428</v>
      </c>
      <c r="D1058" s="6">
        <v>2</v>
      </c>
      <c r="E1058" s="7">
        <v>7.28</v>
      </c>
    </row>
    <row r="1059" spans="1:5" x14ac:dyDescent="0.35">
      <c r="A1059" s="4">
        <v>201610</v>
      </c>
      <c r="B1059" s="5" t="s">
        <v>6</v>
      </c>
      <c r="C1059" s="8" t="s">
        <v>429</v>
      </c>
      <c r="D1059" s="6">
        <v>23</v>
      </c>
      <c r="E1059" s="7">
        <v>94.86</v>
      </c>
    </row>
    <row r="1060" spans="1:5" x14ac:dyDescent="0.35">
      <c r="A1060" s="4">
        <v>201610</v>
      </c>
      <c r="B1060" s="5" t="s">
        <v>6</v>
      </c>
      <c r="C1060" s="8" t="s">
        <v>430</v>
      </c>
      <c r="D1060" s="6">
        <v>4</v>
      </c>
      <c r="E1060" s="7">
        <v>5.32</v>
      </c>
    </row>
    <row r="1061" spans="1:5" x14ac:dyDescent="0.35">
      <c r="A1061" s="4">
        <v>201610</v>
      </c>
      <c r="B1061" s="5" t="s">
        <v>6</v>
      </c>
      <c r="C1061" s="8" t="s">
        <v>431</v>
      </c>
      <c r="D1061" s="6">
        <v>2</v>
      </c>
      <c r="E1061" s="7">
        <v>15.17</v>
      </c>
    </row>
    <row r="1062" spans="1:5" x14ac:dyDescent="0.35">
      <c r="A1062" s="4">
        <v>201610</v>
      </c>
      <c r="B1062" s="5" t="s">
        <v>6</v>
      </c>
      <c r="C1062" s="8" t="s">
        <v>432</v>
      </c>
      <c r="D1062" s="6">
        <v>57</v>
      </c>
      <c r="E1062" s="7">
        <v>196.96</v>
      </c>
    </row>
    <row r="1063" spans="1:5" x14ac:dyDescent="0.35">
      <c r="A1063" s="4">
        <v>201610</v>
      </c>
      <c r="B1063" s="5" t="s">
        <v>6</v>
      </c>
      <c r="C1063" s="8" t="s">
        <v>433</v>
      </c>
      <c r="D1063" s="6">
        <v>245</v>
      </c>
      <c r="E1063" s="7">
        <v>290.77</v>
      </c>
    </row>
    <row r="1064" spans="1:5" x14ac:dyDescent="0.35">
      <c r="A1064" s="4">
        <v>201610</v>
      </c>
      <c r="B1064" s="5" t="s">
        <v>6</v>
      </c>
      <c r="C1064" s="8" t="s">
        <v>434</v>
      </c>
      <c r="D1064" s="6">
        <v>10</v>
      </c>
      <c r="E1064" s="7">
        <v>50.29</v>
      </c>
    </row>
    <row r="1065" spans="1:5" x14ac:dyDescent="0.35">
      <c r="A1065" s="4">
        <v>201610</v>
      </c>
      <c r="B1065" s="5" t="s">
        <v>6</v>
      </c>
      <c r="C1065" s="8" t="s">
        <v>435</v>
      </c>
      <c r="D1065" s="6">
        <v>52</v>
      </c>
      <c r="E1065" s="7">
        <v>136.09</v>
      </c>
    </row>
    <row r="1066" spans="1:5" x14ac:dyDescent="0.35">
      <c r="A1066" s="4">
        <v>201610</v>
      </c>
      <c r="B1066" s="5" t="s">
        <v>6</v>
      </c>
      <c r="C1066" s="8" t="s">
        <v>435</v>
      </c>
      <c r="D1066" s="6">
        <v>1279</v>
      </c>
      <c r="E1066" s="7">
        <v>4227.8900000000003</v>
      </c>
    </row>
    <row r="1067" spans="1:5" x14ac:dyDescent="0.35">
      <c r="A1067" s="4">
        <v>201610</v>
      </c>
      <c r="B1067" s="5" t="s">
        <v>6</v>
      </c>
      <c r="C1067" s="8" t="s">
        <v>436</v>
      </c>
      <c r="D1067" s="6">
        <v>4</v>
      </c>
      <c r="E1067" s="7">
        <v>7.28</v>
      </c>
    </row>
    <row r="1068" spans="1:5" x14ac:dyDescent="0.35">
      <c r="A1068" s="4">
        <v>201610</v>
      </c>
      <c r="B1068" s="5" t="s">
        <v>6</v>
      </c>
      <c r="C1068" s="8" t="s">
        <v>437</v>
      </c>
      <c r="D1068" s="6">
        <v>5</v>
      </c>
      <c r="E1068" s="7">
        <v>393.6</v>
      </c>
    </row>
    <row r="1069" spans="1:5" x14ac:dyDescent="0.35">
      <c r="A1069" s="4">
        <v>201610</v>
      </c>
      <c r="B1069" s="5" t="s">
        <v>6</v>
      </c>
      <c r="C1069" s="8" t="s">
        <v>437</v>
      </c>
      <c r="D1069" s="6">
        <v>8</v>
      </c>
      <c r="E1069" s="7">
        <v>82.68</v>
      </c>
    </row>
    <row r="1070" spans="1:5" x14ac:dyDescent="0.35">
      <c r="A1070" s="4">
        <v>201610</v>
      </c>
      <c r="B1070" s="5" t="s">
        <v>6</v>
      </c>
      <c r="C1070" s="8" t="s">
        <v>438</v>
      </c>
      <c r="D1070" s="6">
        <v>1213</v>
      </c>
      <c r="E1070" s="7">
        <v>72344.2</v>
      </c>
    </row>
    <row r="1071" spans="1:5" x14ac:dyDescent="0.35">
      <c r="A1071" s="4">
        <v>201610</v>
      </c>
      <c r="B1071" s="5" t="s">
        <v>6</v>
      </c>
      <c r="C1071" s="8" t="s">
        <v>439</v>
      </c>
      <c r="D1071" s="6">
        <v>7</v>
      </c>
      <c r="E1071" s="7">
        <v>370.94</v>
      </c>
    </row>
    <row r="1072" spans="1:5" x14ac:dyDescent="0.35">
      <c r="A1072" s="4">
        <v>201610</v>
      </c>
      <c r="B1072" s="5" t="s">
        <v>6</v>
      </c>
      <c r="C1072" s="8" t="s">
        <v>440</v>
      </c>
      <c r="D1072" s="6">
        <v>373</v>
      </c>
      <c r="E1072" s="7">
        <v>2321.84</v>
      </c>
    </row>
    <row r="1073" spans="1:5" x14ac:dyDescent="0.35">
      <c r="A1073" s="4">
        <v>201610</v>
      </c>
      <c r="B1073" s="5" t="s">
        <v>6</v>
      </c>
      <c r="C1073" s="8" t="s">
        <v>441</v>
      </c>
      <c r="D1073" s="6">
        <v>14</v>
      </c>
      <c r="E1073" s="7">
        <v>27.14</v>
      </c>
    </row>
    <row r="1074" spans="1:5" x14ac:dyDescent="0.35">
      <c r="A1074" s="4">
        <v>201610</v>
      </c>
      <c r="B1074" s="5" t="s">
        <v>6</v>
      </c>
      <c r="C1074" s="8" t="s">
        <v>442</v>
      </c>
      <c r="D1074" s="6">
        <v>58</v>
      </c>
      <c r="E1074" s="7">
        <v>1601.68</v>
      </c>
    </row>
    <row r="1075" spans="1:5" x14ac:dyDescent="0.35">
      <c r="A1075" s="4">
        <v>201610</v>
      </c>
      <c r="B1075" s="5" t="s">
        <v>6</v>
      </c>
      <c r="C1075" s="8" t="s">
        <v>443</v>
      </c>
      <c r="D1075" s="6">
        <v>5</v>
      </c>
      <c r="E1075" s="7">
        <v>216.31</v>
      </c>
    </row>
    <row r="1076" spans="1:5" x14ac:dyDescent="0.35">
      <c r="A1076" s="4">
        <v>201610</v>
      </c>
      <c r="B1076" s="5" t="s">
        <v>6</v>
      </c>
      <c r="C1076" s="8" t="s">
        <v>444</v>
      </c>
      <c r="D1076" s="6">
        <v>9</v>
      </c>
      <c r="E1076" s="7">
        <v>188.78</v>
      </c>
    </row>
    <row r="1077" spans="1:5" x14ac:dyDescent="0.35">
      <c r="A1077" s="4">
        <v>201610</v>
      </c>
      <c r="B1077" s="5" t="s">
        <v>6</v>
      </c>
      <c r="C1077" s="8" t="s">
        <v>445</v>
      </c>
      <c r="D1077" s="6">
        <v>169</v>
      </c>
      <c r="E1077" s="7">
        <v>438.5</v>
      </c>
    </row>
    <row r="1078" spans="1:5" x14ac:dyDescent="0.35">
      <c r="A1078" s="4">
        <v>201610</v>
      </c>
      <c r="B1078" s="5" t="s">
        <v>6</v>
      </c>
      <c r="C1078" s="8" t="s">
        <v>446</v>
      </c>
      <c r="D1078" s="6">
        <v>13</v>
      </c>
      <c r="E1078" s="7">
        <v>284.83999999999997</v>
      </c>
    </row>
    <row r="1079" spans="1:5" x14ac:dyDescent="0.35">
      <c r="A1079" s="4">
        <v>201610</v>
      </c>
      <c r="B1079" s="5" t="s">
        <v>6</v>
      </c>
      <c r="C1079" s="8" t="s">
        <v>447</v>
      </c>
      <c r="D1079" s="6">
        <v>1309</v>
      </c>
      <c r="E1079" s="7">
        <v>4739.54</v>
      </c>
    </row>
    <row r="1080" spans="1:5" x14ac:dyDescent="0.35">
      <c r="A1080" s="4">
        <v>201610</v>
      </c>
      <c r="B1080" s="5" t="s">
        <v>6</v>
      </c>
      <c r="C1080" s="8" t="s">
        <v>448</v>
      </c>
      <c r="D1080" s="6">
        <v>6</v>
      </c>
      <c r="E1080" s="7">
        <v>364.82</v>
      </c>
    </row>
    <row r="1081" spans="1:5" x14ac:dyDescent="0.35">
      <c r="A1081" s="4">
        <v>201610</v>
      </c>
      <c r="B1081" s="5" t="s">
        <v>6</v>
      </c>
      <c r="C1081" s="8" t="s">
        <v>449</v>
      </c>
      <c r="D1081" s="6">
        <v>19</v>
      </c>
      <c r="E1081" s="7">
        <v>1240.28</v>
      </c>
    </row>
    <row r="1082" spans="1:5" x14ac:dyDescent="0.35">
      <c r="A1082" s="4">
        <v>201610</v>
      </c>
      <c r="B1082" s="5" t="s">
        <v>6</v>
      </c>
      <c r="C1082" s="8" t="s">
        <v>450</v>
      </c>
      <c r="D1082" s="6">
        <v>139</v>
      </c>
      <c r="E1082" s="7">
        <v>214.55</v>
      </c>
    </row>
    <row r="1083" spans="1:5" x14ac:dyDescent="0.35">
      <c r="A1083" s="4">
        <v>201610</v>
      </c>
      <c r="B1083" s="5" t="s">
        <v>6</v>
      </c>
      <c r="C1083" s="8" t="s">
        <v>451</v>
      </c>
      <c r="D1083" s="6">
        <v>7</v>
      </c>
      <c r="E1083" s="7">
        <v>318.70999999999998</v>
      </c>
    </row>
    <row r="1084" spans="1:5" x14ac:dyDescent="0.35">
      <c r="A1084" s="4">
        <v>201610</v>
      </c>
      <c r="B1084" s="5" t="s">
        <v>6</v>
      </c>
      <c r="C1084" s="8" t="s">
        <v>452</v>
      </c>
      <c r="D1084" s="6">
        <v>51</v>
      </c>
      <c r="E1084" s="7">
        <v>632.1</v>
      </c>
    </row>
    <row r="1085" spans="1:5" x14ac:dyDescent="0.35">
      <c r="A1085" s="4">
        <v>201610</v>
      </c>
      <c r="B1085" s="5" t="s">
        <v>6</v>
      </c>
      <c r="C1085" s="8" t="s">
        <v>453</v>
      </c>
      <c r="D1085" s="6">
        <v>125</v>
      </c>
      <c r="E1085" s="7">
        <v>138.74</v>
      </c>
    </row>
    <row r="1086" spans="1:5" x14ac:dyDescent="0.35">
      <c r="A1086" s="4">
        <v>201610</v>
      </c>
      <c r="B1086" s="5" t="s">
        <v>6</v>
      </c>
      <c r="C1086" s="8" t="s">
        <v>454</v>
      </c>
      <c r="D1086" s="6">
        <v>89</v>
      </c>
      <c r="E1086" s="7">
        <v>188.51</v>
      </c>
    </row>
    <row r="1087" spans="1:5" x14ac:dyDescent="0.35">
      <c r="A1087" s="4">
        <v>201610</v>
      </c>
      <c r="B1087" s="5" t="s">
        <v>6</v>
      </c>
      <c r="C1087" s="8" t="s">
        <v>455</v>
      </c>
      <c r="D1087" s="6">
        <v>490</v>
      </c>
      <c r="E1087" s="7">
        <v>946.6</v>
      </c>
    </row>
    <row r="1088" spans="1:5" x14ac:dyDescent="0.35">
      <c r="A1088" s="4">
        <v>201610</v>
      </c>
      <c r="B1088" s="5" t="s">
        <v>6</v>
      </c>
      <c r="C1088" s="8" t="s">
        <v>456</v>
      </c>
      <c r="D1088" s="6">
        <v>2</v>
      </c>
      <c r="E1088" s="7">
        <v>7.54</v>
      </c>
    </row>
    <row r="1089" spans="1:5" x14ac:dyDescent="0.35">
      <c r="A1089" s="4">
        <v>201610</v>
      </c>
      <c r="B1089" s="5" t="s">
        <v>6</v>
      </c>
      <c r="C1089" s="8" t="s">
        <v>457</v>
      </c>
      <c r="D1089" s="6">
        <v>3098</v>
      </c>
      <c r="E1089" s="7">
        <v>4458.51</v>
      </c>
    </row>
    <row r="1090" spans="1:5" x14ac:dyDescent="0.35">
      <c r="A1090" s="4">
        <v>201610</v>
      </c>
      <c r="B1090" s="5" t="s">
        <v>6</v>
      </c>
      <c r="C1090" s="8" t="s">
        <v>458</v>
      </c>
      <c r="D1090" s="6">
        <v>1115</v>
      </c>
      <c r="E1090" s="7">
        <v>1698.78</v>
      </c>
    </row>
    <row r="1091" spans="1:5" x14ac:dyDescent="0.35">
      <c r="A1091" s="4">
        <v>201610</v>
      </c>
      <c r="B1091" s="5" t="s">
        <v>6</v>
      </c>
      <c r="C1091" s="8" t="s">
        <v>459</v>
      </c>
      <c r="D1091" s="6">
        <v>33</v>
      </c>
      <c r="E1091" s="7">
        <v>556.22</v>
      </c>
    </row>
    <row r="1092" spans="1:5" x14ac:dyDescent="0.35">
      <c r="A1092" s="4">
        <v>201610</v>
      </c>
      <c r="B1092" s="5" t="s">
        <v>6</v>
      </c>
      <c r="C1092" s="8" t="s">
        <v>461</v>
      </c>
      <c r="D1092" s="6">
        <v>6</v>
      </c>
      <c r="E1092" s="7">
        <v>5.34</v>
      </c>
    </row>
    <row r="1093" spans="1:5" x14ac:dyDescent="0.35">
      <c r="A1093" s="4">
        <v>201610</v>
      </c>
      <c r="B1093" s="5" t="s">
        <v>6</v>
      </c>
      <c r="C1093" s="8" t="s">
        <v>462</v>
      </c>
      <c r="D1093" s="6">
        <v>154</v>
      </c>
      <c r="E1093" s="7">
        <v>290.5</v>
      </c>
    </row>
    <row r="1094" spans="1:5" x14ac:dyDescent="0.35">
      <c r="A1094" s="4">
        <v>201610</v>
      </c>
      <c r="B1094" s="5" t="s">
        <v>6</v>
      </c>
      <c r="C1094" s="8" t="s">
        <v>463</v>
      </c>
      <c r="D1094" s="6">
        <v>588</v>
      </c>
      <c r="E1094" s="7">
        <v>28920.6</v>
      </c>
    </row>
    <row r="1095" spans="1:5" x14ac:dyDescent="0.35">
      <c r="A1095" s="4">
        <v>201610</v>
      </c>
      <c r="B1095" s="5" t="s">
        <v>6</v>
      </c>
      <c r="C1095" s="8" t="s">
        <v>464</v>
      </c>
      <c r="D1095" s="6">
        <v>95</v>
      </c>
      <c r="E1095" s="7">
        <v>3892.11</v>
      </c>
    </row>
    <row r="1096" spans="1:5" x14ac:dyDescent="0.35">
      <c r="A1096" s="4">
        <v>201610</v>
      </c>
      <c r="B1096" s="5" t="s">
        <v>6</v>
      </c>
      <c r="C1096" s="8" t="s">
        <v>465</v>
      </c>
      <c r="D1096" s="6">
        <v>78</v>
      </c>
      <c r="E1096" s="7">
        <v>2752.08</v>
      </c>
    </row>
    <row r="1097" spans="1:5" x14ac:dyDescent="0.35">
      <c r="A1097" s="4">
        <v>201610</v>
      </c>
      <c r="B1097" s="5" t="s">
        <v>6</v>
      </c>
      <c r="C1097" s="8" t="s">
        <v>466</v>
      </c>
      <c r="D1097" s="6">
        <v>1539</v>
      </c>
      <c r="E1097" s="7">
        <v>30335.41</v>
      </c>
    </row>
    <row r="1098" spans="1:5" x14ac:dyDescent="0.35">
      <c r="A1098" s="4">
        <v>201610</v>
      </c>
      <c r="B1098" s="5" t="s">
        <v>6</v>
      </c>
      <c r="C1098" s="8" t="s">
        <v>467</v>
      </c>
      <c r="D1098" s="6">
        <v>37</v>
      </c>
      <c r="E1098" s="7">
        <v>4823.49</v>
      </c>
    </row>
    <row r="1099" spans="1:5" x14ac:dyDescent="0.35">
      <c r="A1099" s="4">
        <v>201610</v>
      </c>
      <c r="B1099" s="5" t="s">
        <v>6</v>
      </c>
      <c r="C1099" s="8" t="s">
        <v>468</v>
      </c>
      <c r="D1099" s="6">
        <v>8</v>
      </c>
      <c r="E1099" s="7">
        <v>110.12</v>
      </c>
    </row>
    <row r="1100" spans="1:5" x14ac:dyDescent="0.35">
      <c r="A1100" s="4">
        <v>201610</v>
      </c>
      <c r="B1100" s="5" t="s">
        <v>6</v>
      </c>
      <c r="C1100" s="8" t="s">
        <v>469</v>
      </c>
      <c r="D1100" s="6">
        <v>3244</v>
      </c>
      <c r="E1100" s="7">
        <v>8583.2099999999991</v>
      </c>
    </row>
    <row r="1101" spans="1:5" x14ac:dyDescent="0.35">
      <c r="A1101" s="4">
        <v>201610</v>
      </c>
      <c r="B1101" s="5" t="s">
        <v>6</v>
      </c>
      <c r="C1101" s="8" t="s">
        <v>470</v>
      </c>
      <c r="D1101" s="6">
        <v>1</v>
      </c>
      <c r="E1101" s="7">
        <v>8.08</v>
      </c>
    </row>
    <row r="1102" spans="1:5" x14ac:dyDescent="0.35">
      <c r="A1102" s="4">
        <v>201610</v>
      </c>
      <c r="B1102" s="5" t="s">
        <v>6</v>
      </c>
      <c r="C1102" s="8" t="s">
        <v>470</v>
      </c>
      <c r="D1102" s="6">
        <v>46</v>
      </c>
      <c r="E1102" s="7">
        <v>104.1</v>
      </c>
    </row>
    <row r="1103" spans="1:5" x14ac:dyDescent="0.35">
      <c r="A1103" s="4">
        <v>201610</v>
      </c>
      <c r="B1103" s="5" t="s">
        <v>6</v>
      </c>
      <c r="C1103" s="8" t="s">
        <v>471</v>
      </c>
      <c r="D1103" s="6">
        <v>57</v>
      </c>
      <c r="E1103" s="7">
        <v>1726.34</v>
      </c>
    </row>
    <row r="1104" spans="1:5" x14ac:dyDescent="0.35">
      <c r="A1104" s="4">
        <v>201610</v>
      </c>
      <c r="B1104" s="5" t="s">
        <v>6</v>
      </c>
      <c r="C1104" s="8" t="s">
        <v>472</v>
      </c>
      <c r="D1104" s="6">
        <v>78</v>
      </c>
      <c r="E1104" s="7">
        <v>2528</v>
      </c>
    </row>
    <row r="1105" spans="1:5" x14ac:dyDescent="0.35">
      <c r="A1105" s="4">
        <v>201610</v>
      </c>
      <c r="B1105" s="5" t="s">
        <v>6</v>
      </c>
      <c r="C1105" s="8" t="s">
        <v>473</v>
      </c>
      <c r="D1105" s="6">
        <v>5</v>
      </c>
      <c r="E1105" s="7">
        <v>42.62</v>
      </c>
    </row>
    <row r="1106" spans="1:5" x14ac:dyDescent="0.35">
      <c r="A1106" s="4">
        <v>201610</v>
      </c>
      <c r="B1106" s="5" t="s">
        <v>6</v>
      </c>
      <c r="C1106" s="8" t="s">
        <v>474</v>
      </c>
      <c r="D1106" s="6">
        <v>14</v>
      </c>
      <c r="E1106" s="7">
        <v>36.299999999999997</v>
      </c>
    </row>
    <row r="1107" spans="1:5" x14ac:dyDescent="0.35">
      <c r="A1107" s="4">
        <v>201610</v>
      </c>
      <c r="B1107" s="5" t="s">
        <v>6</v>
      </c>
      <c r="C1107" s="8" t="s">
        <v>475</v>
      </c>
      <c r="D1107" s="6">
        <v>625</v>
      </c>
      <c r="E1107" s="7">
        <v>1736.25</v>
      </c>
    </row>
    <row r="1108" spans="1:5" x14ac:dyDescent="0.35">
      <c r="A1108" s="4">
        <v>201610</v>
      </c>
      <c r="B1108" s="5" t="s">
        <v>6</v>
      </c>
      <c r="C1108" s="8" t="s">
        <v>476</v>
      </c>
      <c r="D1108" s="6">
        <v>1531</v>
      </c>
      <c r="E1108" s="7">
        <v>2104.36</v>
      </c>
    </row>
    <row r="1109" spans="1:5" x14ac:dyDescent="0.35">
      <c r="A1109" s="4">
        <v>201610</v>
      </c>
      <c r="B1109" s="5" t="s">
        <v>6</v>
      </c>
      <c r="C1109" s="8" t="s">
        <v>477</v>
      </c>
      <c r="D1109" s="6">
        <v>16</v>
      </c>
      <c r="E1109" s="7">
        <v>1138.56</v>
      </c>
    </row>
    <row r="1110" spans="1:5" x14ac:dyDescent="0.35">
      <c r="A1110" s="4">
        <v>201610</v>
      </c>
      <c r="B1110" s="5" t="s">
        <v>6</v>
      </c>
      <c r="C1110" s="8" t="s">
        <v>478</v>
      </c>
      <c r="D1110" s="6">
        <v>722</v>
      </c>
      <c r="E1110" s="7">
        <v>1556.23</v>
      </c>
    </row>
    <row r="1111" spans="1:5" x14ac:dyDescent="0.35">
      <c r="A1111" s="4">
        <v>201610</v>
      </c>
      <c r="B1111" s="5" t="s">
        <v>6</v>
      </c>
      <c r="C1111" s="8" t="s">
        <v>479</v>
      </c>
      <c r="D1111" s="6">
        <v>3</v>
      </c>
      <c r="E1111" s="7">
        <v>7.32</v>
      </c>
    </row>
    <row r="1112" spans="1:5" x14ac:dyDescent="0.35">
      <c r="A1112" s="4">
        <v>201610</v>
      </c>
      <c r="B1112" s="5" t="s">
        <v>6</v>
      </c>
      <c r="C1112" s="8" t="s">
        <v>480</v>
      </c>
      <c r="D1112" s="6">
        <v>14</v>
      </c>
      <c r="E1112" s="7">
        <v>71.27</v>
      </c>
    </row>
    <row r="1113" spans="1:5" x14ac:dyDescent="0.35">
      <c r="A1113" s="4">
        <v>201610</v>
      </c>
      <c r="B1113" s="5" t="s">
        <v>6</v>
      </c>
      <c r="C1113" s="8" t="s">
        <v>481</v>
      </c>
      <c r="D1113" s="6">
        <v>74</v>
      </c>
      <c r="E1113" s="7">
        <v>87.47</v>
      </c>
    </row>
    <row r="1114" spans="1:5" x14ac:dyDescent="0.35">
      <c r="A1114" s="4">
        <v>201610</v>
      </c>
      <c r="B1114" s="5" t="s">
        <v>6</v>
      </c>
      <c r="C1114" s="8" t="s">
        <v>482</v>
      </c>
      <c r="D1114" s="6">
        <v>4294</v>
      </c>
      <c r="E1114" s="7">
        <v>3461.07</v>
      </c>
    </row>
    <row r="1115" spans="1:5" x14ac:dyDescent="0.35">
      <c r="A1115" s="4">
        <v>201610</v>
      </c>
      <c r="B1115" s="5" t="s">
        <v>6</v>
      </c>
      <c r="C1115" s="8" t="s">
        <v>483</v>
      </c>
      <c r="D1115" s="6">
        <v>1</v>
      </c>
      <c r="E1115" s="7">
        <v>161.44999999999999</v>
      </c>
    </row>
    <row r="1116" spans="1:5" x14ac:dyDescent="0.35">
      <c r="A1116" s="4">
        <v>201610</v>
      </c>
      <c r="B1116" s="5" t="s">
        <v>6</v>
      </c>
      <c r="C1116" s="8" t="s">
        <v>484</v>
      </c>
      <c r="D1116" s="6">
        <v>95</v>
      </c>
      <c r="E1116" s="7">
        <v>3248.8</v>
      </c>
    </row>
    <row r="1117" spans="1:5" x14ac:dyDescent="0.35">
      <c r="A1117" s="4">
        <v>201610</v>
      </c>
      <c r="B1117" s="5" t="s">
        <v>6</v>
      </c>
      <c r="C1117" s="8" t="s">
        <v>485</v>
      </c>
      <c r="D1117" s="6">
        <v>65</v>
      </c>
      <c r="E1117" s="7">
        <v>381.48</v>
      </c>
    </row>
    <row r="1118" spans="1:5" x14ac:dyDescent="0.35">
      <c r="A1118" s="4">
        <v>201610</v>
      </c>
      <c r="B1118" s="5" t="s">
        <v>6</v>
      </c>
      <c r="C1118" s="8" t="s">
        <v>486</v>
      </c>
      <c r="D1118" s="6">
        <v>1</v>
      </c>
      <c r="E1118" s="7">
        <v>1.82</v>
      </c>
    </row>
    <row r="1119" spans="1:5" x14ac:dyDescent="0.35">
      <c r="A1119" s="4">
        <v>201610</v>
      </c>
      <c r="B1119" s="5" t="s">
        <v>6</v>
      </c>
      <c r="C1119" s="8" t="s">
        <v>486</v>
      </c>
      <c r="D1119" s="6">
        <v>24</v>
      </c>
      <c r="E1119" s="7">
        <v>68.150000000000006</v>
      </c>
    </row>
    <row r="1120" spans="1:5" x14ac:dyDescent="0.35">
      <c r="A1120" s="4">
        <v>201610</v>
      </c>
      <c r="B1120" s="5" t="s">
        <v>6</v>
      </c>
      <c r="C1120" s="8" t="s">
        <v>486</v>
      </c>
      <c r="D1120" s="6">
        <v>8</v>
      </c>
      <c r="E1120" s="7">
        <v>204.52</v>
      </c>
    </row>
    <row r="1121" spans="1:5" x14ac:dyDescent="0.35">
      <c r="A1121" s="4">
        <v>201610</v>
      </c>
      <c r="B1121" s="5" t="s">
        <v>6</v>
      </c>
      <c r="C1121" s="8" t="s">
        <v>486</v>
      </c>
      <c r="D1121" s="6">
        <v>26</v>
      </c>
      <c r="E1121" s="7">
        <v>1947.12</v>
      </c>
    </row>
    <row r="1122" spans="1:5" x14ac:dyDescent="0.35">
      <c r="A1122" s="4">
        <v>201610</v>
      </c>
      <c r="B1122" s="5" t="s">
        <v>6</v>
      </c>
      <c r="C1122" s="8" t="s">
        <v>487</v>
      </c>
      <c r="D1122" s="6">
        <v>27</v>
      </c>
      <c r="E1122" s="7">
        <v>125.4</v>
      </c>
    </row>
    <row r="1123" spans="1:5" x14ac:dyDescent="0.35">
      <c r="A1123" s="4">
        <v>201610</v>
      </c>
      <c r="B1123" s="5" t="s">
        <v>6</v>
      </c>
      <c r="C1123" s="8" t="s">
        <v>488</v>
      </c>
      <c r="D1123" s="6">
        <v>7</v>
      </c>
      <c r="E1123" s="7">
        <v>986.75</v>
      </c>
    </row>
    <row r="1124" spans="1:5" x14ac:dyDescent="0.35">
      <c r="A1124" s="4">
        <v>201610</v>
      </c>
      <c r="B1124" s="5" t="s">
        <v>6</v>
      </c>
      <c r="C1124" s="8" t="s">
        <v>489</v>
      </c>
      <c r="D1124" s="6">
        <v>115</v>
      </c>
      <c r="E1124" s="7">
        <v>201.24</v>
      </c>
    </row>
    <row r="1125" spans="1:5" x14ac:dyDescent="0.35">
      <c r="A1125" s="4">
        <v>201610</v>
      </c>
      <c r="B1125" s="5" t="s">
        <v>6</v>
      </c>
      <c r="C1125" s="8" t="s">
        <v>490</v>
      </c>
      <c r="D1125" s="6">
        <v>34</v>
      </c>
      <c r="E1125" s="7">
        <v>230.28</v>
      </c>
    </row>
    <row r="1126" spans="1:5" x14ac:dyDescent="0.35">
      <c r="A1126" s="4">
        <v>201610</v>
      </c>
      <c r="B1126" s="5" t="s">
        <v>6</v>
      </c>
      <c r="C1126" s="8" t="s">
        <v>491</v>
      </c>
      <c r="D1126" s="6">
        <v>86</v>
      </c>
      <c r="E1126" s="7">
        <v>409.34</v>
      </c>
    </row>
    <row r="1127" spans="1:5" x14ac:dyDescent="0.35">
      <c r="A1127" s="4">
        <v>201610</v>
      </c>
      <c r="B1127" s="5" t="s">
        <v>6</v>
      </c>
      <c r="C1127" s="8" t="s">
        <v>492</v>
      </c>
      <c r="D1127" s="6">
        <v>2</v>
      </c>
      <c r="E1127" s="7">
        <v>148.47</v>
      </c>
    </row>
    <row r="1128" spans="1:5" x14ac:dyDescent="0.35">
      <c r="A1128" s="4">
        <v>201610</v>
      </c>
      <c r="B1128" s="5" t="s">
        <v>6</v>
      </c>
      <c r="C1128" s="8" t="s">
        <v>492</v>
      </c>
      <c r="D1128" s="6">
        <v>26</v>
      </c>
      <c r="E1128" s="7">
        <v>89.19</v>
      </c>
    </row>
    <row r="1129" spans="1:5" x14ac:dyDescent="0.35">
      <c r="A1129" s="4">
        <v>201610</v>
      </c>
      <c r="B1129" s="5" t="s">
        <v>6</v>
      </c>
      <c r="C1129" s="8" t="s">
        <v>493</v>
      </c>
      <c r="D1129" s="6">
        <v>7</v>
      </c>
      <c r="E1129" s="7">
        <v>44.54</v>
      </c>
    </row>
    <row r="1130" spans="1:5" x14ac:dyDescent="0.35">
      <c r="A1130" s="4">
        <v>201610</v>
      </c>
      <c r="B1130" s="5" t="s">
        <v>6</v>
      </c>
      <c r="C1130" s="8" t="s">
        <v>494</v>
      </c>
      <c r="D1130" s="6">
        <v>340</v>
      </c>
      <c r="E1130" s="7">
        <v>4440.2</v>
      </c>
    </row>
    <row r="1131" spans="1:5" x14ac:dyDescent="0.35">
      <c r="A1131" s="4">
        <v>201610</v>
      </c>
      <c r="B1131" s="5" t="s">
        <v>6</v>
      </c>
      <c r="C1131" s="8" t="s">
        <v>495</v>
      </c>
      <c r="D1131" s="6">
        <v>503</v>
      </c>
      <c r="E1131" s="7">
        <v>15823.66</v>
      </c>
    </row>
    <row r="1132" spans="1:5" x14ac:dyDescent="0.35">
      <c r="A1132" s="4">
        <v>201610</v>
      </c>
      <c r="B1132" s="5" t="s">
        <v>6</v>
      </c>
      <c r="C1132" s="8" t="s">
        <v>568</v>
      </c>
      <c r="D1132" s="6">
        <v>2</v>
      </c>
      <c r="E1132" s="7">
        <v>55.24</v>
      </c>
    </row>
    <row r="1133" spans="1:5" x14ac:dyDescent="0.35">
      <c r="A1133" s="4">
        <v>201610</v>
      </c>
      <c r="B1133" s="5" t="s">
        <v>6</v>
      </c>
      <c r="C1133" s="8" t="s">
        <v>496</v>
      </c>
      <c r="D1133" s="6">
        <v>38</v>
      </c>
      <c r="E1133" s="7">
        <v>1784.94</v>
      </c>
    </row>
    <row r="1134" spans="1:5" x14ac:dyDescent="0.35">
      <c r="A1134" s="4">
        <v>201610</v>
      </c>
      <c r="B1134" s="5" t="s">
        <v>6</v>
      </c>
      <c r="C1134" s="8" t="s">
        <v>497</v>
      </c>
      <c r="D1134" s="6">
        <v>123</v>
      </c>
      <c r="E1134" s="7">
        <v>291.94</v>
      </c>
    </row>
    <row r="1135" spans="1:5" x14ac:dyDescent="0.35">
      <c r="A1135" s="4">
        <v>201610</v>
      </c>
      <c r="B1135" s="5" t="s">
        <v>6</v>
      </c>
      <c r="C1135" s="8" t="s">
        <v>498</v>
      </c>
      <c r="D1135" s="6">
        <v>596</v>
      </c>
      <c r="E1135" s="7">
        <v>698.53</v>
      </c>
    </row>
    <row r="1136" spans="1:5" x14ac:dyDescent="0.35">
      <c r="A1136" s="4">
        <v>201610</v>
      </c>
      <c r="B1136" s="5" t="s">
        <v>6</v>
      </c>
      <c r="C1136" s="8" t="s">
        <v>499</v>
      </c>
      <c r="D1136" s="6">
        <v>17</v>
      </c>
      <c r="E1136" s="7">
        <v>141.91999999999999</v>
      </c>
    </row>
    <row r="1137" spans="1:5" x14ac:dyDescent="0.35">
      <c r="A1137" s="4">
        <v>201610</v>
      </c>
      <c r="B1137" s="5" t="s">
        <v>6</v>
      </c>
      <c r="C1137" s="8" t="s">
        <v>500</v>
      </c>
      <c r="D1137" s="6">
        <v>7</v>
      </c>
      <c r="E1137" s="7">
        <v>189.56</v>
      </c>
    </row>
    <row r="1138" spans="1:5" x14ac:dyDescent="0.35">
      <c r="A1138" s="4">
        <v>201610</v>
      </c>
      <c r="B1138" s="5" t="s">
        <v>6</v>
      </c>
      <c r="C1138" s="8" t="s">
        <v>501</v>
      </c>
      <c r="D1138" s="6">
        <v>1</v>
      </c>
      <c r="E1138" s="7">
        <v>10.68</v>
      </c>
    </row>
    <row r="1139" spans="1:5" x14ac:dyDescent="0.35">
      <c r="A1139" s="4">
        <v>201610</v>
      </c>
      <c r="B1139" s="5" t="s">
        <v>6</v>
      </c>
      <c r="C1139" s="8" t="s">
        <v>502</v>
      </c>
      <c r="D1139" s="6">
        <v>160</v>
      </c>
      <c r="E1139" s="7">
        <v>1888.98</v>
      </c>
    </row>
    <row r="1140" spans="1:5" x14ac:dyDescent="0.35">
      <c r="A1140" s="4">
        <v>201610</v>
      </c>
      <c r="B1140" s="5" t="s">
        <v>6</v>
      </c>
      <c r="C1140" s="8" t="s">
        <v>569</v>
      </c>
      <c r="D1140" s="6">
        <v>1</v>
      </c>
      <c r="E1140" s="7">
        <v>59.4</v>
      </c>
    </row>
    <row r="1141" spans="1:5" x14ac:dyDescent="0.35">
      <c r="A1141" s="4">
        <v>201610</v>
      </c>
      <c r="B1141" s="5" t="s">
        <v>6</v>
      </c>
      <c r="C1141" s="8" t="s">
        <v>503</v>
      </c>
      <c r="D1141" s="6">
        <v>37</v>
      </c>
      <c r="E1141" s="7">
        <v>449.98</v>
      </c>
    </row>
    <row r="1142" spans="1:5" x14ac:dyDescent="0.35">
      <c r="A1142" s="4">
        <v>201610</v>
      </c>
      <c r="B1142" s="5" t="s">
        <v>6</v>
      </c>
      <c r="C1142" s="8" t="s">
        <v>504</v>
      </c>
      <c r="D1142" s="6">
        <v>345</v>
      </c>
      <c r="E1142" s="7">
        <v>5536.61</v>
      </c>
    </row>
    <row r="1143" spans="1:5" x14ac:dyDescent="0.35">
      <c r="A1143" s="4">
        <v>201610</v>
      </c>
      <c r="B1143" s="5" t="s">
        <v>6</v>
      </c>
      <c r="C1143" s="8" t="s">
        <v>505</v>
      </c>
      <c r="D1143" s="6">
        <v>59</v>
      </c>
      <c r="E1143" s="7">
        <v>6516.85</v>
      </c>
    </row>
    <row r="1144" spans="1:5" x14ac:dyDescent="0.35">
      <c r="A1144" s="4">
        <v>201610</v>
      </c>
      <c r="B1144" s="5" t="s">
        <v>6</v>
      </c>
      <c r="C1144" s="8" t="s">
        <v>505</v>
      </c>
      <c r="D1144" s="6">
        <v>30</v>
      </c>
      <c r="E1144" s="7">
        <v>1034.32</v>
      </c>
    </row>
    <row r="1145" spans="1:5" x14ac:dyDescent="0.35">
      <c r="A1145" s="4">
        <v>201610</v>
      </c>
      <c r="B1145" s="5" t="s">
        <v>6</v>
      </c>
      <c r="C1145" s="8" t="s">
        <v>506</v>
      </c>
      <c r="D1145" s="6">
        <v>107</v>
      </c>
      <c r="E1145" s="7">
        <v>1371.59</v>
      </c>
    </row>
    <row r="1146" spans="1:5" x14ac:dyDescent="0.35">
      <c r="A1146" s="4">
        <v>201610</v>
      </c>
      <c r="B1146" s="5" t="s">
        <v>6</v>
      </c>
      <c r="C1146" s="8" t="s">
        <v>507</v>
      </c>
      <c r="D1146" s="6">
        <v>150</v>
      </c>
      <c r="E1146" s="7">
        <v>430.18</v>
      </c>
    </row>
    <row r="1147" spans="1:5" x14ac:dyDescent="0.35">
      <c r="A1147" s="4">
        <v>201610</v>
      </c>
      <c r="B1147" s="5" t="s">
        <v>6</v>
      </c>
      <c r="C1147" s="8" t="s">
        <v>508</v>
      </c>
      <c r="D1147" s="6">
        <v>560</v>
      </c>
      <c r="E1147" s="7">
        <v>2166.64</v>
      </c>
    </row>
    <row r="1148" spans="1:5" x14ac:dyDescent="0.35">
      <c r="A1148" s="4">
        <v>201610</v>
      </c>
      <c r="B1148" s="5" t="s">
        <v>6</v>
      </c>
      <c r="C1148" s="8" t="s">
        <v>509</v>
      </c>
      <c r="D1148" s="6">
        <v>51</v>
      </c>
      <c r="E1148" s="7">
        <v>111.24</v>
      </c>
    </row>
    <row r="1149" spans="1:5" x14ac:dyDescent="0.35">
      <c r="A1149" s="4">
        <v>201610</v>
      </c>
      <c r="B1149" s="5" t="s">
        <v>6</v>
      </c>
      <c r="C1149" s="8" t="s">
        <v>510</v>
      </c>
      <c r="D1149" s="6">
        <v>189</v>
      </c>
      <c r="E1149" s="7">
        <v>463.47</v>
      </c>
    </row>
    <row r="1150" spans="1:5" x14ac:dyDescent="0.35">
      <c r="A1150" s="4">
        <v>201610</v>
      </c>
      <c r="B1150" s="5" t="s">
        <v>6</v>
      </c>
      <c r="C1150" s="8" t="s">
        <v>511</v>
      </c>
      <c r="D1150" s="6">
        <v>151</v>
      </c>
      <c r="E1150" s="7">
        <v>351.47</v>
      </c>
    </row>
    <row r="1151" spans="1:5" x14ac:dyDescent="0.35">
      <c r="A1151" s="4">
        <v>201610</v>
      </c>
      <c r="B1151" s="5" t="s">
        <v>6</v>
      </c>
      <c r="C1151" s="8" t="s">
        <v>511</v>
      </c>
      <c r="D1151" s="6">
        <v>49</v>
      </c>
      <c r="E1151" s="7">
        <v>121.6</v>
      </c>
    </row>
    <row r="1152" spans="1:5" x14ac:dyDescent="0.35">
      <c r="A1152" s="4">
        <v>201610</v>
      </c>
      <c r="B1152" s="5" t="s">
        <v>6</v>
      </c>
      <c r="C1152" s="8" t="s">
        <v>512</v>
      </c>
      <c r="D1152" s="6">
        <v>258</v>
      </c>
      <c r="E1152" s="7">
        <v>2228.2399999999998</v>
      </c>
    </row>
    <row r="1153" spans="1:5" x14ac:dyDescent="0.35">
      <c r="A1153" s="4">
        <v>201610</v>
      </c>
      <c r="B1153" s="5" t="s">
        <v>6</v>
      </c>
      <c r="C1153" s="8" t="s">
        <v>570</v>
      </c>
      <c r="D1153" s="6">
        <v>6</v>
      </c>
      <c r="E1153" s="7">
        <v>217.5</v>
      </c>
    </row>
    <row r="1154" spans="1:5" x14ac:dyDescent="0.35">
      <c r="A1154" s="4">
        <v>201610</v>
      </c>
      <c r="B1154" s="5" t="s">
        <v>6</v>
      </c>
      <c r="C1154" s="8" t="s">
        <v>513</v>
      </c>
      <c r="D1154" s="6">
        <v>1</v>
      </c>
      <c r="E1154" s="7">
        <v>2.4500000000000002</v>
      </c>
    </row>
    <row r="1155" spans="1:5" x14ac:dyDescent="0.35">
      <c r="A1155" s="4">
        <v>201610</v>
      </c>
      <c r="B1155" s="5" t="s">
        <v>6</v>
      </c>
      <c r="C1155" s="8" t="s">
        <v>514</v>
      </c>
      <c r="D1155" s="6">
        <v>49</v>
      </c>
      <c r="E1155" s="7">
        <v>4348.3900000000003</v>
      </c>
    </row>
    <row r="1156" spans="1:5" x14ac:dyDescent="0.35">
      <c r="A1156" s="4">
        <v>201610</v>
      </c>
      <c r="B1156" s="5" t="s">
        <v>6</v>
      </c>
      <c r="C1156" s="8" t="s">
        <v>515</v>
      </c>
      <c r="D1156" s="6">
        <v>10</v>
      </c>
      <c r="E1156" s="7">
        <v>612.5</v>
      </c>
    </row>
    <row r="1157" spans="1:5" x14ac:dyDescent="0.35">
      <c r="A1157" s="4">
        <v>201610</v>
      </c>
      <c r="B1157" s="5" t="s">
        <v>6</v>
      </c>
      <c r="C1157" s="8" t="s">
        <v>517</v>
      </c>
      <c r="D1157" s="6">
        <v>7</v>
      </c>
      <c r="E1157" s="7">
        <v>55.07</v>
      </c>
    </row>
    <row r="1158" spans="1:5" x14ac:dyDescent="0.35">
      <c r="A1158" s="4">
        <v>201610</v>
      </c>
      <c r="B1158" s="5" t="s">
        <v>6</v>
      </c>
      <c r="C1158" s="8" t="s">
        <v>518</v>
      </c>
      <c r="D1158" s="6">
        <v>31</v>
      </c>
      <c r="E1158" s="7">
        <v>99.94</v>
      </c>
    </row>
    <row r="1159" spans="1:5" x14ac:dyDescent="0.35">
      <c r="A1159" s="4">
        <v>201610</v>
      </c>
      <c r="B1159" s="5" t="s">
        <v>6</v>
      </c>
      <c r="C1159" s="8" t="s">
        <v>519</v>
      </c>
      <c r="D1159" s="6">
        <v>334</v>
      </c>
      <c r="E1159" s="7">
        <v>1724.76</v>
      </c>
    </row>
    <row r="1160" spans="1:5" x14ac:dyDescent="0.35">
      <c r="A1160" s="4">
        <v>201610</v>
      </c>
      <c r="B1160" s="5" t="s">
        <v>6</v>
      </c>
      <c r="C1160" s="8" t="s">
        <v>520</v>
      </c>
      <c r="D1160" s="6">
        <v>208</v>
      </c>
      <c r="E1160" s="7">
        <v>2146</v>
      </c>
    </row>
    <row r="1161" spans="1:5" x14ac:dyDescent="0.35">
      <c r="A1161" s="4">
        <v>201610</v>
      </c>
      <c r="B1161" s="5" t="s">
        <v>6</v>
      </c>
      <c r="C1161" s="8" t="s">
        <v>521</v>
      </c>
      <c r="D1161" s="6">
        <v>94</v>
      </c>
      <c r="E1161" s="7">
        <v>4816.5</v>
      </c>
    </row>
    <row r="1162" spans="1:5" x14ac:dyDescent="0.35">
      <c r="A1162" s="4">
        <v>201610</v>
      </c>
      <c r="B1162" s="5" t="s">
        <v>6</v>
      </c>
      <c r="C1162" s="8" t="s">
        <v>522</v>
      </c>
      <c r="D1162" s="6">
        <v>71</v>
      </c>
      <c r="E1162" s="7">
        <v>161.5</v>
      </c>
    </row>
    <row r="1163" spans="1:5" x14ac:dyDescent="0.35">
      <c r="A1163" s="4">
        <v>201610</v>
      </c>
      <c r="B1163" s="5" t="s">
        <v>6</v>
      </c>
      <c r="C1163" s="8" t="s">
        <v>523</v>
      </c>
      <c r="D1163" s="6">
        <v>115</v>
      </c>
      <c r="E1163" s="7">
        <v>1810.92</v>
      </c>
    </row>
    <row r="1164" spans="1:5" x14ac:dyDescent="0.35">
      <c r="A1164" s="4">
        <v>201610</v>
      </c>
      <c r="B1164" s="5" t="s">
        <v>6</v>
      </c>
      <c r="C1164" s="8" t="s">
        <v>524</v>
      </c>
      <c r="D1164" s="6">
        <v>736</v>
      </c>
      <c r="E1164" s="7">
        <v>24391.42</v>
      </c>
    </row>
    <row r="1165" spans="1:5" x14ac:dyDescent="0.35">
      <c r="A1165" s="4">
        <v>201610</v>
      </c>
      <c r="B1165" s="5" t="s">
        <v>6</v>
      </c>
      <c r="C1165" s="8" t="s">
        <v>525</v>
      </c>
      <c r="D1165" s="6">
        <v>27</v>
      </c>
      <c r="E1165" s="7">
        <v>316.99</v>
      </c>
    </row>
    <row r="1166" spans="1:5" x14ac:dyDescent="0.35">
      <c r="A1166" s="4">
        <v>201610</v>
      </c>
      <c r="B1166" s="5" t="s">
        <v>6</v>
      </c>
      <c r="C1166" s="8" t="s">
        <v>526</v>
      </c>
      <c r="D1166" s="6">
        <v>5</v>
      </c>
      <c r="E1166" s="7">
        <v>616.30999999999995</v>
      </c>
    </row>
    <row r="1167" spans="1:5" x14ac:dyDescent="0.35">
      <c r="A1167" s="4">
        <v>201610</v>
      </c>
      <c r="B1167" s="5" t="s">
        <v>6</v>
      </c>
      <c r="C1167" s="8" t="s">
        <v>527</v>
      </c>
      <c r="D1167" s="6">
        <v>8</v>
      </c>
      <c r="E1167" s="7">
        <v>179.08</v>
      </c>
    </row>
    <row r="1168" spans="1:5" x14ac:dyDescent="0.35">
      <c r="A1168" s="4">
        <v>201610</v>
      </c>
      <c r="B1168" s="5" t="s">
        <v>6</v>
      </c>
      <c r="C1168" s="8" t="s">
        <v>528</v>
      </c>
      <c r="D1168" s="6">
        <v>92</v>
      </c>
      <c r="E1168" s="7">
        <v>2024.14</v>
      </c>
    </row>
    <row r="1169" spans="1:5" x14ac:dyDescent="0.35">
      <c r="A1169" s="4">
        <v>201610</v>
      </c>
      <c r="B1169" s="5" t="s">
        <v>6</v>
      </c>
      <c r="C1169" s="8" t="s">
        <v>529</v>
      </c>
      <c r="D1169" s="6">
        <v>167</v>
      </c>
      <c r="E1169" s="7">
        <v>1229.06</v>
      </c>
    </row>
    <row r="1170" spans="1:5" x14ac:dyDescent="0.35">
      <c r="A1170" s="4">
        <v>201610</v>
      </c>
      <c r="B1170" s="5" t="s">
        <v>6</v>
      </c>
      <c r="C1170" s="8" t="s">
        <v>530</v>
      </c>
      <c r="D1170" s="6">
        <v>2</v>
      </c>
      <c r="E1170" s="7">
        <v>58.16</v>
      </c>
    </row>
    <row r="1171" spans="1:5" x14ac:dyDescent="0.35">
      <c r="A1171" s="4">
        <v>201610</v>
      </c>
      <c r="B1171" s="5" t="s">
        <v>6</v>
      </c>
      <c r="C1171" s="8" t="s">
        <v>531</v>
      </c>
      <c r="D1171" s="6">
        <v>820</v>
      </c>
      <c r="E1171" s="7">
        <v>6417.73</v>
      </c>
    </row>
    <row r="1172" spans="1:5" x14ac:dyDescent="0.35">
      <c r="A1172" s="4">
        <v>201610</v>
      </c>
      <c r="B1172" s="5" t="s">
        <v>6</v>
      </c>
      <c r="C1172" s="8" t="s">
        <v>532</v>
      </c>
      <c r="D1172" s="6">
        <v>66</v>
      </c>
      <c r="E1172" s="7">
        <v>277.68</v>
      </c>
    </row>
    <row r="1173" spans="1:5" x14ac:dyDescent="0.35">
      <c r="A1173" s="4">
        <v>201610</v>
      </c>
      <c r="B1173" s="5" t="s">
        <v>6</v>
      </c>
      <c r="C1173" s="8" t="s">
        <v>533</v>
      </c>
      <c r="D1173" s="6">
        <v>1</v>
      </c>
      <c r="E1173" s="7">
        <v>759.99</v>
      </c>
    </row>
    <row r="1174" spans="1:5" x14ac:dyDescent="0.35">
      <c r="A1174" s="4">
        <v>201610</v>
      </c>
      <c r="B1174" s="5" t="s">
        <v>6</v>
      </c>
      <c r="C1174" s="8" t="s">
        <v>534</v>
      </c>
      <c r="D1174" s="6">
        <v>108</v>
      </c>
      <c r="E1174" s="7">
        <v>5179.1400000000003</v>
      </c>
    </row>
    <row r="1175" spans="1:5" x14ac:dyDescent="0.35">
      <c r="A1175" s="4">
        <v>201610</v>
      </c>
      <c r="B1175" s="5" t="s">
        <v>6</v>
      </c>
      <c r="C1175" s="8" t="s">
        <v>535</v>
      </c>
      <c r="D1175" s="6">
        <v>30</v>
      </c>
      <c r="E1175" s="7">
        <v>151.19</v>
      </c>
    </row>
    <row r="1176" spans="1:5" x14ac:dyDescent="0.35">
      <c r="A1176" s="4">
        <v>201610</v>
      </c>
      <c r="B1176" s="5" t="s">
        <v>6</v>
      </c>
      <c r="C1176" s="8" t="s">
        <v>571</v>
      </c>
      <c r="D1176" s="6">
        <v>1</v>
      </c>
      <c r="E1176" s="7">
        <v>6.75</v>
      </c>
    </row>
    <row r="1177" spans="1:5" x14ac:dyDescent="0.35">
      <c r="A1177" s="4">
        <v>201610</v>
      </c>
      <c r="B1177" s="5" t="s">
        <v>6</v>
      </c>
      <c r="C1177" s="8" t="s">
        <v>536</v>
      </c>
      <c r="D1177" s="6">
        <v>3</v>
      </c>
      <c r="E1177" s="7">
        <v>124.39</v>
      </c>
    </row>
    <row r="1178" spans="1:5" x14ac:dyDescent="0.35">
      <c r="A1178" s="4">
        <v>201610</v>
      </c>
      <c r="B1178" s="5" t="s">
        <v>6</v>
      </c>
      <c r="C1178" s="8" t="s">
        <v>537</v>
      </c>
      <c r="D1178" s="6">
        <v>15</v>
      </c>
      <c r="E1178" s="7">
        <v>107.65</v>
      </c>
    </row>
    <row r="1179" spans="1:5" x14ac:dyDescent="0.35">
      <c r="A1179" s="4">
        <v>201610</v>
      </c>
      <c r="B1179" s="5" t="s">
        <v>6</v>
      </c>
      <c r="C1179" s="8" t="s">
        <v>538</v>
      </c>
      <c r="D1179" s="6">
        <v>547</v>
      </c>
      <c r="E1179" s="7">
        <v>767.41</v>
      </c>
    </row>
    <row r="1180" spans="1:5" x14ac:dyDescent="0.35">
      <c r="A1180" s="4">
        <v>201610</v>
      </c>
      <c r="B1180" s="5" t="s">
        <v>6</v>
      </c>
      <c r="C1180" s="8" t="s">
        <v>539</v>
      </c>
      <c r="D1180" s="6">
        <v>29</v>
      </c>
      <c r="E1180" s="7">
        <v>10865.05</v>
      </c>
    </row>
    <row r="1181" spans="1:5" x14ac:dyDescent="0.35">
      <c r="A1181" s="4">
        <v>201610</v>
      </c>
      <c r="B1181" s="5" t="s">
        <v>6</v>
      </c>
      <c r="C1181" s="8" t="s">
        <v>540</v>
      </c>
      <c r="D1181" s="6">
        <v>18</v>
      </c>
      <c r="E1181" s="7">
        <v>3726</v>
      </c>
    </row>
    <row r="1182" spans="1:5" x14ac:dyDescent="0.35">
      <c r="A1182" s="4">
        <v>201610</v>
      </c>
      <c r="B1182" s="5" t="s">
        <v>6</v>
      </c>
      <c r="C1182" s="8" t="s">
        <v>541</v>
      </c>
      <c r="D1182" s="6">
        <v>2</v>
      </c>
      <c r="E1182" s="7">
        <v>828</v>
      </c>
    </row>
    <row r="1183" spans="1:5" x14ac:dyDescent="0.35">
      <c r="A1183" s="4">
        <v>201610</v>
      </c>
      <c r="B1183" s="5" t="s">
        <v>6</v>
      </c>
      <c r="C1183" s="8" t="s">
        <v>542</v>
      </c>
      <c r="D1183" s="6">
        <v>1</v>
      </c>
      <c r="E1183" s="7">
        <v>14.05</v>
      </c>
    </row>
    <row r="1184" spans="1:5" x14ac:dyDescent="0.35">
      <c r="A1184" s="4">
        <v>201610</v>
      </c>
      <c r="B1184" s="5" t="s">
        <v>6</v>
      </c>
      <c r="C1184" s="8" t="s">
        <v>543</v>
      </c>
      <c r="D1184" s="6">
        <v>42</v>
      </c>
      <c r="E1184" s="7">
        <v>557.67999999999995</v>
      </c>
    </row>
    <row r="1185" spans="1:5" x14ac:dyDescent="0.35">
      <c r="A1185" s="4">
        <v>201610</v>
      </c>
      <c r="B1185" s="5" t="s">
        <v>6</v>
      </c>
      <c r="C1185" s="8" t="s">
        <v>544</v>
      </c>
      <c r="D1185" s="6">
        <v>37</v>
      </c>
      <c r="E1185" s="7">
        <v>1473.31</v>
      </c>
    </row>
    <row r="1186" spans="1:5" x14ac:dyDescent="0.35">
      <c r="A1186" s="4">
        <v>201610</v>
      </c>
      <c r="B1186" s="5" t="s">
        <v>6</v>
      </c>
      <c r="C1186" s="8" t="s">
        <v>545</v>
      </c>
      <c r="D1186" s="6">
        <v>26</v>
      </c>
      <c r="E1186" s="7">
        <v>325.47000000000003</v>
      </c>
    </row>
    <row r="1187" spans="1:5" x14ac:dyDescent="0.35">
      <c r="A1187" s="4">
        <v>201610</v>
      </c>
      <c r="B1187" s="5" t="s">
        <v>6</v>
      </c>
      <c r="C1187" s="8" t="s">
        <v>546</v>
      </c>
      <c r="D1187" s="6">
        <v>50</v>
      </c>
      <c r="E1187" s="7">
        <v>1067.01</v>
      </c>
    </row>
    <row r="1188" spans="1:5" x14ac:dyDescent="0.35">
      <c r="A1188" s="4">
        <v>201610</v>
      </c>
      <c r="B1188" s="5" t="s">
        <v>6</v>
      </c>
      <c r="C1188" s="8" t="s">
        <v>547</v>
      </c>
      <c r="D1188" s="6">
        <v>1</v>
      </c>
      <c r="E1188" s="7">
        <v>132.47</v>
      </c>
    </row>
    <row r="1189" spans="1:5" x14ac:dyDescent="0.35">
      <c r="A1189" s="4">
        <v>201610</v>
      </c>
      <c r="B1189" s="5" t="s">
        <v>6</v>
      </c>
      <c r="C1189" s="8" t="s">
        <v>548</v>
      </c>
      <c r="D1189" s="6">
        <v>617</v>
      </c>
      <c r="E1189" s="7">
        <v>12816.13</v>
      </c>
    </row>
    <row r="1190" spans="1:5" x14ac:dyDescent="0.35">
      <c r="A1190" s="4">
        <v>201610</v>
      </c>
      <c r="B1190" s="5" t="s">
        <v>6</v>
      </c>
      <c r="C1190" s="8" t="s">
        <v>549</v>
      </c>
      <c r="D1190" s="6">
        <v>142</v>
      </c>
      <c r="E1190" s="7">
        <v>978.09</v>
      </c>
    </row>
    <row r="1191" spans="1:5" x14ac:dyDescent="0.35">
      <c r="A1191" s="4">
        <v>201610</v>
      </c>
      <c r="B1191" s="5" t="s">
        <v>6</v>
      </c>
      <c r="C1191" s="8" t="s">
        <v>550</v>
      </c>
      <c r="D1191" s="6">
        <v>497</v>
      </c>
      <c r="E1191" s="7">
        <v>1526.23</v>
      </c>
    </row>
    <row r="1192" spans="1:5" x14ac:dyDescent="0.35">
      <c r="A1192" s="4">
        <v>201610</v>
      </c>
      <c r="B1192" s="5" t="s">
        <v>6</v>
      </c>
      <c r="C1192" s="8" t="s">
        <v>551</v>
      </c>
      <c r="D1192" s="6">
        <v>238</v>
      </c>
      <c r="E1192" s="7">
        <v>163.06</v>
      </c>
    </row>
    <row r="1193" spans="1:5" x14ac:dyDescent="0.35">
      <c r="A1193" s="4">
        <v>201610</v>
      </c>
      <c r="B1193" s="5" t="s">
        <v>6</v>
      </c>
      <c r="C1193" s="8" t="s">
        <v>552</v>
      </c>
      <c r="D1193" s="6">
        <v>999</v>
      </c>
      <c r="E1193" s="7">
        <v>1410.44</v>
      </c>
    </row>
    <row r="1194" spans="1:5" x14ac:dyDescent="0.35">
      <c r="A1194" s="4">
        <v>201610</v>
      </c>
      <c r="B1194" s="5" t="s">
        <v>6</v>
      </c>
      <c r="C1194" s="8" t="s">
        <v>553</v>
      </c>
      <c r="D1194" s="6">
        <v>31</v>
      </c>
      <c r="E1194" s="7">
        <v>168.28</v>
      </c>
    </row>
    <row r="1195" spans="1:5" x14ac:dyDescent="0.35">
      <c r="A1195" s="4">
        <v>201610</v>
      </c>
      <c r="B1195" s="5" t="s">
        <v>6</v>
      </c>
      <c r="C1195" s="8" t="s">
        <v>554</v>
      </c>
      <c r="D1195" s="6">
        <v>2</v>
      </c>
      <c r="E1195" s="7">
        <v>9.7799999999999994</v>
      </c>
    </row>
    <row r="1196" spans="1:5" x14ac:dyDescent="0.35">
      <c r="A1196" s="4">
        <v>201610</v>
      </c>
      <c r="B1196" s="5" t="s">
        <v>6</v>
      </c>
      <c r="C1196" s="8" t="s">
        <v>555</v>
      </c>
      <c r="D1196" s="6">
        <v>134</v>
      </c>
      <c r="E1196" s="7">
        <v>294.83</v>
      </c>
    </row>
    <row r="1197" spans="1:5" x14ac:dyDescent="0.35">
      <c r="A1197" s="4">
        <v>201610</v>
      </c>
      <c r="B1197" s="5" t="s">
        <v>6</v>
      </c>
      <c r="C1197" s="8" t="s">
        <v>556</v>
      </c>
      <c r="D1197" s="6">
        <v>15</v>
      </c>
      <c r="E1197" s="7">
        <v>43.43</v>
      </c>
    </row>
    <row r="1198" spans="1:5" x14ac:dyDescent="0.35">
      <c r="A1198" s="4">
        <v>201610</v>
      </c>
      <c r="B1198" s="5" t="s">
        <v>6</v>
      </c>
      <c r="C1198" s="8" t="s">
        <v>556</v>
      </c>
      <c r="D1198" s="6">
        <v>33</v>
      </c>
      <c r="E1198" s="7">
        <v>110.65</v>
      </c>
    </row>
    <row r="1199" spans="1:5" x14ac:dyDescent="0.35">
      <c r="A1199" s="4">
        <v>201610</v>
      </c>
      <c r="B1199" s="5" t="s">
        <v>6</v>
      </c>
      <c r="C1199" s="8" t="s">
        <v>557</v>
      </c>
      <c r="D1199" s="6">
        <v>9</v>
      </c>
      <c r="E1199" s="7">
        <v>124.61</v>
      </c>
    </row>
    <row r="1200" spans="1:5" x14ac:dyDescent="0.35">
      <c r="A1200" s="4">
        <v>201610</v>
      </c>
      <c r="B1200" s="5" t="s">
        <v>6</v>
      </c>
      <c r="C1200" s="8" t="s">
        <v>558</v>
      </c>
      <c r="D1200" s="6">
        <v>108</v>
      </c>
      <c r="E1200" s="7">
        <v>862.6</v>
      </c>
    </row>
    <row r="1201" spans="1:5" x14ac:dyDescent="0.35">
      <c r="A1201" s="4">
        <v>201610</v>
      </c>
      <c r="B1201" s="5" t="s">
        <v>6</v>
      </c>
      <c r="C1201" s="8" t="s">
        <v>559</v>
      </c>
      <c r="D1201" s="6">
        <v>771</v>
      </c>
      <c r="E1201" s="7">
        <v>793.96</v>
      </c>
    </row>
    <row r="1202" spans="1:5" x14ac:dyDescent="0.35">
      <c r="A1202" s="4">
        <v>201610</v>
      </c>
      <c r="B1202" s="5" t="s">
        <v>6</v>
      </c>
      <c r="C1202" s="8" t="s">
        <v>560</v>
      </c>
      <c r="D1202" s="6">
        <v>331</v>
      </c>
      <c r="E1202" s="7">
        <v>333.59</v>
      </c>
    </row>
    <row r="1203" spans="1:5" x14ac:dyDescent="0.35">
      <c r="A1203" s="4">
        <v>201610</v>
      </c>
      <c r="B1203" s="5" t="s">
        <v>6</v>
      </c>
      <c r="C1203" s="8" t="s">
        <v>561</v>
      </c>
      <c r="D1203" s="6">
        <v>10</v>
      </c>
      <c r="E1203" s="7">
        <v>99.87</v>
      </c>
    </row>
    <row r="1204" spans="1:5" x14ac:dyDescent="0.35">
      <c r="A1204" s="4">
        <v>201611</v>
      </c>
      <c r="B1204" s="5" t="s">
        <v>6</v>
      </c>
      <c r="C1204" s="8" t="s">
        <v>7</v>
      </c>
      <c r="D1204" s="6">
        <v>10</v>
      </c>
      <c r="E1204" s="7">
        <v>311.16000000000003</v>
      </c>
    </row>
    <row r="1205" spans="1:5" x14ac:dyDescent="0.35">
      <c r="A1205" s="4">
        <v>201611</v>
      </c>
      <c r="B1205" s="5" t="s">
        <v>6</v>
      </c>
      <c r="C1205" s="8" t="s">
        <v>8</v>
      </c>
      <c r="D1205" s="6">
        <v>3</v>
      </c>
      <c r="E1205" s="7">
        <v>95.1</v>
      </c>
    </row>
    <row r="1206" spans="1:5" x14ac:dyDescent="0.35">
      <c r="A1206" s="4">
        <v>201611</v>
      </c>
      <c r="B1206" s="5" t="s">
        <v>6</v>
      </c>
      <c r="C1206" s="8" t="s">
        <v>9</v>
      </c>
      <c r="D1206" s="6">
        <v>11</v>
      </c>
      <c r="E1206" s="7">
        <v>177.44</v>
      </c>
    </row>
    <row r="1207" spans="1:5" x14ac:dyDescent="0.35">
      <c r="A1207" s="4">
        <v>201611</v>
      </c>
      <c r="B1207" s="5" t="s">
        <v>6</v>
      </c>
      <c r="C1207" s="8" t="s">
        <v>10</v>
      </c>
      <c r="D1207" s="6">
        <v>1</v>
      </c>
      <c r="E1207" s="7">
        <v>4.16</v>
      </c>
    </row>
    <row r="1208" spans="1:5" x14ac:dyDescent="0.35">
      <c r="A1208" s="4">
        <v>201611</v>
      </c>
      <c r="B1208" s="5" t="s">
        <v>6</v>
      </c>
      <c r="C1208" s="8" t="s">
        <v>11</v>
      </c>
      <c r="D1208" s="6">
        <v>15</v>
      </c>
      <c r="E1208" s="7">
        <v>412.56</v>
      </c>
    </row>
    <row r="1209" spans="1:5" x14ac:dyDescent="0.35">
      <c r="A1209" s="4">
        <v>201611</v>
      </c>
      <c r="B1209" s="5" t="s">
        <v>6</v>
      </c>
      <c r="C1209" s="8" t="s">
        <v>12</v>
      </c>
      <c r="D1209" s="6">
        <v>4</v>
      </c>
      <c r="E1209" s="7">
        <v>89.58</v>
      </c>
    </row>
    <row r="1210" spans="1:5" x14ac:dyDescent="0.35">
      <c r="A1210" s="4">
        <v>201611</v>
      </c>
      <c r="B1210" s="5" t="s">
        <v>6</v>
      </c>
      <c r="C1210" s="8" t="s">
        <v>13</v>
      </c>
      <c r="D1210" s="6">
        <v>421</v>
      </c>
      <c r="E1210" s="7">
        <v>1110.68</v>
      </c>
    </row>
    <row r="1211" spans="1:5" x14ac:dyDescent="0.35">
      <c r="A1211" s="4">
        <v>201611</v>
      </c>
      <c r="B1211" s="5" t="s">
        <v>6</v>
      </c>
      <c r="C1211" s="8" t="s">
        <v>13</v>
      </c>
      <c r="D1211" s="6">
        <v>4</v>
      </c>
      <c r="E1211" s="7">
        <v>37.36</v>
      </c>
    </row>
    <row r="1212" spans="1:5" x14ac:dyDescent="0.35">
      <c r="A1212" s="4">
        <v>201611</v>
      </c>
      <c r="B1212" s="5" t="s">
        <v>6</v>
      </c>
      <c r="C1212" s="8" t="s">
        <v>13</v>
      </c>
      <c r="D1212" s="6">
        <v>111</v>
      </c>
      <c r="E1212" s="7">
        <v>432.73</v>
      </c>
    </row>
    <row r="1213" spans="1:5" x14ac:dyDescent="0.35">
      <c r="A1213" s="4">
        <v>201611</v>
      </c>
      <c r="B1213" s="5" t="s">
        <v>6</v>
      </c>
      <c r="C1213" s="8" t="s">
        <v>14</v>
      </c>
      <c r="D1213" s="6">
        <v>54</v>
      </c>
      <c r="E1213" s="7">
        <v>887.22</v>
      </c>
    </row>
    <row r="1214" spans="1:5" x14ac:dyDescent="0.35">
      <c r="A1214" s="4">
        <v>201611</v>
      </c>
      <c r="B1214" s="5" t="s">
        <v>6</v>
      </c>
      <c r="C1214" s="8" t="s">
        <v>15</v>
      </c>
      <c r="D1214" s="6">
        <v>71</v>
      </c>
      <c r="E1214" s="7">
        <v>2830.15</v>
      </c>
    </row>
    <row r="1215" spans="1:5" x14ac:dyDescent="0.35">
      <c r="A1215" s="4">
        <v>201611</v>
      </c>
      <c r="B1215" s="5" t="s">
        <v>6</v>
      </c>
      <c r="C1215" s="8" t="s">
        <v>562</v>
      </c>
      <c r="D1215" s="6">
        <v>1</v>
      </c>
      <c r="E1215" s="7">
        <v>1.1100000000000001</v>
      </c>
    </row>
    <row r="1216" spans="1:5" x14ac:dyDescent="0.35">
      <c r="A1216" s="4">
        <v>201611</v>
      </c>
      <c r="B1216" s="5" t="s">
        <v>6</v>
      </c>
      <c r="C1216" s="8" t="s">
        <v>16</v>
      </c>
      <c r="D1216" s="6">
        <v>771</v>
      </c>
      <c r="E1216" s="7">
        <v>612.91999999999996</v>
      </c>
    </row>
    <row r="1217" spans="1:5" x14ac:dyDescent="0.35">
      <c r="A1217" s="4">
        <v>201611</v>
      </c>
      <c r="B1217" s="5" t="s">
        <v>6</v>
      </c>
      <c r="C1217" s="8" t="s">
        <v>17</v>
      </c>
      <c r="D1217" s="6">
        <v>122</v>
      </c>
      <c r="E1217" s="7">
        <v>768.22</v>
      </c>
    </row>
    <row r="1218" spans="1:5" x14ac:dyDescent="0.35">
      <c r="A1218" s="4">
        <v>201611</v>
      </c>
      <c r="B1218" s="5" t="s">
        <v>6</v>
      </c>
      <c r="C1218" s="8" t="s">
        <v>18</v>
      </c>
      <c r="D1218" s="6">
        <v>484</v>
      </c>
      <c r="E1218" s="7">
        <v>5306.69</v>
      </c>
    </row>
    <row r="1219" spans="1:5" x14ac:dyDescent="0.35">
      <c r="A1219" s="4">
        <v>201611</v>
      </c>
      <c r="B1219" s="5" t="s">
        <v>6</v>
      </c>
      <c r="C1219" s="8" t="s">
        <v>19</v>
      </c>
      <c r="D1219" s="6">
        <v>733</v>
      </c>
      <c r="E1219" s="7">
        <v>4303.7</v>
      </c>
    </row>
    <row r="1220" spans="1:5" x14ac:dyDescent="0.35">
      <c r="A1220" s="4">
        <v>201611</v>
      </c>
      <c r="B1220" s="5" t="s">
        <v>6</v>
      </c>
      <c r="C1220" s="8" t="s">
        <v>20</v>
      </c>
      <c r="D1220" s="6">
        <v>21</v>
      </c>
      <c r="E1220" s="7">
        <v>4476.4399999999996</v>
      </c>
    </row>
    <row r="1221" spans="1:5" x14ac:dyDescent="0.35">
      <c r="A1221" s="4">
        <v>201611</v>
      </c>
      <c r="B1221" s="5" t="s">
        <v>6</v>
      </c>
      <c r="C1221" s="8" t="s">
        <v>21</v>
      </c>
      <c r="D1221" s="6">
        <v>1206</v>
      </c>
      <c r="E1221" s="7">
        <v>1192.25</v>
      </c>
    </row>
    <row r="1222" spans="1:5" x14ac:dyDescent="0.35">
      <c r="A1222" s="4">
        <v>201611</v>
      </c>
      <c r="B1222" s="5" t="s">
        <v>6</v>
      </c>
      <c r="C1222" s="8" t="s">
        <v>22</v>
      </c>
      <c r="D1222" s="6">
        <v>4</v>
      </c>
      <c r="E1222" s="7">
        <v>108.84</v>
      </c>
    </row>
    <row r="1223" spans="1:5" x14ac:dyDescent="0.35">
      <c r="A1223" s="4">
        <v>201611</v>
      </c>
      <c r="B1223" s="5" t="s">
        <v>6</v>
      </c>
      <c r="C1223" s="8" t="s">
        <v>23</v>
      </c>
      <c r="D1223" s="6">
        <v>5</v>
      </c>
      <c r="E1223" s="7">
        <v>13.55</v>
      </c>
    </row>
    <row r="1224" spans="1:5" x14ac:dyDescent="0.35">
      <c r="A1224" s="4">
        <v>201611</v>
      </c>
      <c r="B1224" s="5" t="s">
        <v>6</v>
      </c>
      <c r="C1224" s="8" t="s">
        <v>24</v>
      </c>
      <c r="D1224" s="6">
        <v>8</v>
      </c>
      <c r="E1224" s="7">
        <v>160.31</v>
      </c>
    </row>
    <row r="1225" spans="1:5" x14ac:dyDescent="0.35">
      <c r="A1225" s="4">
        <v>201611</v>
      </c>
      <c r="B1225" s="5" t="s">
        <v>6</v>
      </c>
      <c r="C1225" s="8" t="s">
        <v>25</v>
      </c>
      <c r="D1225" s="6">
        <v>24</v>
      </c>
      <c r="E1225" s="7">
        <v>766.57</v>
      </c>
    </row>
    <row r="1226" spans="1:5" x14ac:dyDescent="0.35">
      <c r="A1226" s="4">
        <v>201611</v>
      </c>
      <c r="B1226" s="5" t="s">
        <v>6</v>
      </c>
      <c r="C1226" s="8" t="s">
        <v>26</v>
      </c>
      <c r="D1226" s="6">
        <v>26</v>
      </c>
      <c r="E1226" s="7">
        <v>48.05</v>
      </c>
    </row>
    <row r="1227" spans="1:5" x14ac:dyDescent="0.35">
      <c r="A1227" s="4">
        <v>201611</v>
      </c>
      <c r="B1227" s="5" t="s">
        <v>6</v>
      </c>
      <c r="C1227" s="8" t="s">
        <v>27</v>
      </c>
      <c r="D1227" s="6">
        <v>106</v>
      </c>
      <c r="E1227" s="7">
        <v>297.07</v>
      </c>
    </row>
    <row r="1228" spans="1:5" x14ac:dyDescent="0.35">
      <c r="A1228" s="4">
        <v>201611</v>
      </c>
      <c r="B1228" s="5" t="s">
        <v>6</v>
      </c>
      <c r="C1228" s="8" t="s">
        <v>28</v>
      </c>
      <c r="D1228" s="6">
        <v>128</v>
      </c>
      <c r="E1228" s="7">
        <v>249.88</v>
      </c>
    </row>
    <row r="1229" spans="1:5" x14ac:dyDescent="0.35">
      <c r="A1229" s="4">
        <v>201611</v>
      </c>
      <c r="B1229" s="5" t="s">
        <v>6</v>
      </c>
      <c r="C1229" s="8" t="s">
        <v>29</v>
      </c>
      <c r="D1229" s="6">
        <v>43</v>
      </c>
      <c r="E1229" s="7">
        <v>258.3</v>
      </c>
    </row>
    <row r="1230" spans="1:5" x14ac:dyDescent="0.35">
      <c r="A1230" s="4">
        <v>201611</v>
      </c>
      <c r="B1230" s="5" t="s">
        <v>6</v>
      </c>
      <c r="C1230" s="8" t="s">
        <v>30</v>
      </c>
      <c r="D1230" s="6">
        <v>1508</v>
      </c>
      <c r="E1230" s="7">
        <v>3428.45</v>
      </c>
    </row>
    <row r="1231" spans="1:5" x14ac:dyDescent="0.35">
      <c r="A1231" s="4">
        <v>201611</v>
      </c>
      <c r="B1231" s="5" t="s">
        <v>6</v>
      </c>
      <c r="C1231" s="8" t="s">
        <v>31</v>
      </c>
      <c r="D1231" s="6">
        <v>3741</v>
      </c>
      <c r="E1231" s="7">
        <v>2844.76</v>
      </c>
    </row>
    <row r="1232" spans="1:5" x14ac:dyDescent="0.35">
      <c r="A1232" s="4">
        <v>201611</v>
      </c>
      <c r="B1232" s="5" t="s">
        <v>6</v>
      </c>
      <c r="C1232" s="8" t="s">
        <v>32</v>
      </c>
      <c r="D1232" s="6">
        <v>1991</v>
      </c>
      <c r="E1232" s="7">
        <v>2402.0500000000002</v>
      </c>
    </row>
    <row r="1233" spans="1:5" x14ac:dyDescent="0.35">
      <c r="A1233" s="4">
        <v>201611</v>
      </c>
      <c r="B1233" s="5" t="s">
        <v>6</v>
      </c>
      <c r="C1233" s="8" t="s">
        <v>33</v>
      </c>
      <c r="D1233" s="6">
        <v>1</v>
      </c>
      <c r="E1233" s="7">
        <v>11.71</v>
      </c>
    </row>
    <row r="1234" spans="1:5" x14ac:dyDescent="0.35">
      <c r="A1234" s="4">
        <v>201611</v>
      </c>
      <c r="B1234" s="5" t="s">
        <v>6</v>
      </c>
      <c r="C1234" s="8" t="s">
        <v>34</v>
      </c>
      <c r="D1234" s="6">
        <v>1</v>
      </c>
      <c r="E1234" s="7">
        <v>6.61</v>
      </c>
    </row>
    <row r="1235" spans="1:5" x14ac:dyDescent="0.35">
      <c r="A1235" s="4">
        <v>201611</v>
      </c>
      <c r="B1235" s="5" t="s">
        <v>6</v>
      </c>
      <c r="C1235" s="8" t="s">
        <v>35</v>
      </c>
      <c r="D1235" s="6">
        <v>46</v>
      </c>
      <c r="E1235" s="7">
        <v>54.74</v>
      </c>
    </row>
    <row r="1236" spans="1:5" x14ac:dyDescent="0.35">
      <c r="A1236" s="4">
        <v>201611</v>
      </c>
      <c r="B1236" s="5" t="s">
        <v>6</v>
      </c>
      <c r="C1236" s="8" t="s">
        <v>36</v>
      </c>
      <c r="D1236" s="6">
        <v>1</v>
      </c>
      <c r="E1236" s="7">
        <v>3.35</v>
      </c>
    </row>
    <row r="1237" spans="1:5" x14ac:dyDescent="0.35">
      <c r="A1237" s="4">
        <v>201611</v>
      </c>
      <c r="B1237" s="5" t="s">
        <v>6</v>
      </c>
      <c r="C1237" s="8" t="s">
        <v>37</v>
      </c>
      <c r="D1237" s="6">
        <v>421</v>
      </c>
      <c r="E1237" s="7">
        <v>22078</v>
      </c>
    </row>
    <row r="1238" spans="1:5" x14ac:dyDescent="0.35">
      <c r="A1238" s="4">
        <v>201611</v>
      </c>
      <c r="B1238" s="5" t="s">
        <v>6</v>
      </c>
      <c r="C1238" s="8" t="s">
        <v>38</v>
      </c>
      <c r="D1238" s="6">
        <v>17</v>
      </c>
      <c r="E1238" s="7">
        <v>114.65</v>
      </c>
    </row>
    <row r="1239" spans="1:5" x14ac:dyDescent="0.35">
      <c r="A1239" s="4">
        <v>201611</v>
      </c>
      <c r="B1239" s="5" t="s">
        <v>6</v>
      </c>
      <c r="C1239" s="8" t="s">
        <v>39</v>
      </c>
      <c r="D1239" s="6">
        <v>67</v>
      </c>
      <c r="E1239" s="7">
        <v>537.19000000000005</v>
      </c>
    </row>
    <row r="1240" spans="1:5" x14ac:dyDescent="0.35">
      <c r="A1240" s="4">
        <v>201611</v>
      </c>
      <c r="B1240" s="5" t="s">
        <v>6</v>
      </c>
      <c r="C1240" s="8" t="s">
        <v>40</v>
      </c>
      <c r="D1240" s="6">
        <v>36</v>
      </c>
      <c r="E1240" s="7">
        <v>556.25</v>
      </c>
    </row>
    <row r="1241" spans="1:5" x14ac:dyDescent="0.35">
      <c r="A1241" s="4">
        <v>201611</v>
      </c>
      <c r="B1241" s="5" t="s">
        <v>6</v>
      </c>
      <c r="C1241" s="8" t="s">
        <v>41</v>
      </c>
      <c r="D1241" s="6">
        <v>3141</v>
      </c>
      <c r="E1241" s="7">
        <v>2922.97</v>
      </c>
    </row>
    <row r="1242" spans="1:5" x14ac:dyDescent="0.35">
      <c r="A1242" s="4">
        <v>201611</v>
      </c>
      <c r="B1242" s="5" t="s">
        <v>6</v>
      </c>
      <c r="C1242" s="8" t="s">
        <v>41</v>
      </c>
      <c r="D1242" s="6">
        <v>20</v>
      </c>
      <c r="E1242" s="7">
        <v>37.71</v>
      </c>
    </row>
    <row r="1243" spans="1:5" x14ac:dyDescent="0.35">
      <c r="A1243" s="4">
        <v>201611</v>
      </c>
      <c r="B1243" s="5" t="s">
        <v>6</v>
      </c>
      <c r="C1243" s="8" t="s">
        <v>42</v>
      </c>
      <c r="D1243" s="6">
        <v>1018</v>
      </c>
      <c r="E1243" s="7">
        <v>845.96</v>
      </c>
    </row>
    <row r="1244" spans="1:5" x14ac:dyDescent="0.35">
      <c r="A1244" s="4">
        <v>201611</v>
      </c>
      <c r="B1244" s="5" t="s">
        <v>6</v>
      </c>
      <c r="C1244" s="8" t="s">
        <v>43</v>
      </c>
      <c r="D1244" s="6">
        <v>5016</v>
      </c>
      <c r="E1244" s="7">
        <v>5807.64</v>
      </c>
    </row>
    <row r="1245" spans="1:5" x14ac:dyDescent="0.35">
      <c r="A1245" s="4">
        <v>201611</v>
      </c>
      <c r="B1245" s="5" t="s">
        <v>6</v>
      </c>
      <c r="C1245" s="8" t="s">
        <v>44</v>
      </c>
      <c r="D1245" s="6">
        <v>5</v>
      </c>
      <c r="E1245" s="7">
        <v>322.75</v>
      </c>
    </row>
    <row r="1246" spans="1:5" x14ac:dyDescent="0.35">
      <c r="A1246" s="4">
        <v>201611</v>
      </c>
      <c r="B1246" s="5" t="s">
        <v>6</v>
      </c>
      <c r="C1246" s="8" t="s">
        <v>45</v>
      </c>
      <c r="D1246" s="6">
        <v>211</v>
      </c>
      <c r="E1246" s="7">
        <v>555.39</v>
      </c>
    </row>
    <row r="1247" spans="1:5" x14ac:dyDescent="0.35">
      <c r="A1247" s="4">
        <v>201611</v>
      </c>
      <c r="B1247" s="5" t="s">
        <v>6</v>
      </c>
      <c r="C1247" s="8" t="s">
        <v>572</v>
      </c>
      <c r="D1247" s="6">
        <v>2</v>
      </c>
      <c r="E1247" s="7">
        <v>7.48</v>
      </c>
    </row>
    <row r="1248" spans="1:5" x14ac:dyDescent="0.35">
      <c r="A1248" s="4">
        <v>201611</v>
      </c>
      <c r="B1248" s="5" t="s">
        <v>6</v>
      </c>
      <c r="C1248" s="8" t="s">
        <v>563</v>
      </c>
      <c r="D1248" s="6">
        <v>5</v>
      </c>
      <c r="E1248" s="7">
        <v>52.5</v>
      </c>
    </row>
    <row r="1249" spans="1:5" x14ac:dyDescent="0.35">
      <c r="A1249" s="4">
        <v>201611</v>
      </c>
      <c r="B1249" s="5" t="s">
        <v>6</v>
      </c>
      <c r="C1249" s="8" t="s">
        <v>46</v>
      </c>
      <c r="D1249" s="6">
        <v>264</v>
      </c>
      <c r="E1249" s="7">
        <v>1154.96</v>
      </c>
    </row>
    <row r="1250" spans="1:5" x14ac:dyDescent="0.35">
      <c r="A1250" s="4">
        <v>201611</v>
      </c>
      <c r="B1250" s="5" t="s">
        <v>6</v>
      </c>
      <c r="C1250" s="8" t="s">
        <v>47</v>
      </c>
      <c r="D1250" s="6">
        <v>325</v>
      </c>
      <c r="E1250" s="7">
        <v>667.75</v>
      </c>
    </row>
    <row r="1251" spans="1:5" x14ac:dyDescent="0.35">
      <c r="A1251" s="4">
        <v>201611</v>
      </c>
      <c r="B1251" s="5" t="s">
        <v>6</v>
      </c>
      <c r="C1251" s="8" t="s">
        <v>48</v>
      </c>
      <c r="D1251" s="6">
        <v>677</v>
      </c>
      <c r="E1251" s="7">
        <v>7591.04</v>
      </c>
    </row>
    <row r="1252" spans="1:5" x14ac:dyDescent="0.35">
      <c r="A1252" s="4">
        <v>201611</v>
      </c>
      <c r="B1252" s="5" t="s">
        <v>6</v>
      </c>
      <c r="C1252" s="8" t="s">
        <v>48</v>
      </c>
      <c r="D1252" s="6">
        <v>197</v>
      </c>
      <c r="E1252" s="7">
        <v>398.24</v>
      </c>
    </row>
    <row r="1253" spans="1:5" x14ac:dyDescent="0.35">
      <c r="A1253" s="4">
        <v>201611</v>
      </c>
      <c r="B1253" s="5" t="s">
        <v>6</v>
      </c>
      <c r="C1253" s="8" t="s">
        <v>49</v>
      </c>
      <c r="D1253" s="6">
        <v>2296</v>
      </c>
      <c r="E1253" s="7">
        <v>1569.53</v>
      </c>
    </row>
    <row r="1254" spans="1:5" x14ac:dyDescent="0.35">
      <c r="A1254" s="4">
        <v>201611</v>
      </c>
      <c r="B1254" s="5" t="s">
        <v>6</v>
      </c>
      <c r="C1254" s="8" t="s">
        <v>50</v>
      </c>
      <c r="D1254" s="6">
        <v>53</v>
      </c>
      <c r="E1254" s="7">
        <v>362.88</v>
      </c>
    </row>
    <row r="1255" spans="1:5" x14ac:dyDescent="0.35">
      <c r="A1255" s="4">
        <v>201611</v>
      </c>
      <c r="B1255" s="5" t="s">
        <v>6</v>
      </c>
      <c r="C1255" s="8" t="s">
        <v>51</v>
      </c>
      <c r="D1255" s="6">
        <v>58</v>
      </c>
      <c r="E1255" s="7">
        <v>1182.5999999999999</v>
      </c>
    </row>
    <row r="1256" spans="1:5" x14ac:dyDescent="0.35">
      <c r="A1256" s="4">
        <v>201611</v>
      </c>
      <c r="B1256" s="5" t="s">
        <v>6</v>
      </c>
      <c r="C1256" s="8" t="s">
        <v>52</v>
      </c>
      <c r="D1256" s="6">
        <v>360</v>
      </c>
      <c r="E1256" s="7">
        <v>1966.33</v>
      </c>
    </row>
    <row r="1257" spans="1:5" x14ac:dyDescent="0.35">
      <c r="A1257" s="4">
        <v>201611</v>
      </c>
      <c r="B1257" s="5" t="s">
        <v>6</v>
      </c>
      <c r="C1257" s="8" t="s">
        <v>53</v>
      </c>
      <c r="D1257" s="6">
        <v>206</v>
      </c>
      <c r="E1257" s="7">
        <v>268.83999999999997</v>
      </c>
    </row>
    <row r="1258" spans="1:5" x14ac:dyDescent="0.35">
      <c r="A1258" s="4">
        <v>201611</v>
      </c>
      <c r="B1258" s="5" t="s">
        <v>6</v>
      </c>
      <c r="C1258" s="8" t="s">
        <v>54</v>
      </c>
      <c r="D1258" s="6">
        <v>4</v>
      </c>
      <c r="E1258" s="7">
        <v>25.04</v>
      </c>
    </row>
    <row r="1259" spans="1:5" x14ac:dyDescent="0.35">
      <c r="A1259" s="4">
        <v>201611</v>
      </c>
      <c r="B1259" s="5" t="s">
        <v>6</v>
      </c>
      <c r="C1259" s="8" t="s">
        <v>55</v>
      </c>
      <c r="D1259" s="6">
        <v>26</v>
      </c>
      <c r="E1259" s="7">
        <v>61.73</v>
      </c>
    </row>
    <row r="1260" spans="1:5" x14ac:dyDescent="0.35">
      <c r="A1260" s="4">
        <v>201611</v>
      </c>
      <c r="B1260" s="5" t="s">
        <v>6</v>
      </c>
      <c r="C1260" s="8" t="s">
        <v>55</v>
      </c>
      <c r="D1260" s="6">
        <v>3</v>
      </c>
      <c r="E1260" s="7">
        <v>7.17</v>
      </c>
    </row>
    <row r="1261" spans="1:5" x14ac:dyDescent="0.35">
      <c r="A1261" s="4">
        <v>201611</v>
      </c>
      <c r="B1261" s="5" t="s">
        <v>6</v>
      </c>
      <c r="C1261" s="8" t="s">
        <v>56</v>
      </c>
      <c r="D1261" s="6">
        <v>752</v>
      </c>
      <c r="E1261" s="7">
        <v>4507.16</v>
      </c>
    </row>
    <row r="1262" spans="1:5" x14ac:dyDescent="0.35">
      <c r="A1262" s="4">
        <v>201611</v>
      </c>
      <c r="B1262" s="5" t="s">
        <v>6</v>
      </c>
      <c r="C1262" s="8" t="s">
        <v>57</v>
      </c>
      <c r="D1262" s="6">
        <v>8</v>
      </c>
      <c r="E1262" s="7">
        <v>107.3</v>
      </c>
    </row>
    <row r="1263" spans="1:5" x14ac:dyDescent="0.35">
      <c r="A1263" s="4">
        <v>201611</v>
      </c>
      <c r="B1263" s="5" t="s">
        <v>6</v>
      </c>
      <c r="C1263" s="8" t="s">
        <v>58</v>
      </c>
      <c r="D1263" s="6">
        <v>123</v>
      </c>
      <c r="E1263" s="7">
        <v>841.11</v>
      </c>
    </row>
    <row r="1264" spans="1:5" x14ac:dyDescent="0.35">
      <c r="A1264" s="4">
        <v>201611</v>
      </c>
      <c r="B1264" s="5" t="s">
        <v>6</v>
      </c>
      <c r="C1264" s="8" t="s">
        <v>59</v>
      </c>
      <c r="D1264" s="6">
        <v>28</v>
      </c>
      <c r="E1264" s="7">
        <v>90.57</v>
      </c>
    </row>
    <row r="1265" spans="1:5" x14ac:dyDescent="0.35">
      <c r="A1265" s="4">
        <v>201611</v>
      </c>
      <c r="B1265" s="5" t="s">
        <v>6</v>
      </c>
      <c r="C1265" s="8" t="s">
        <v>60</v>
      </c>
      <c r="D1265" s="6">
        <v>143</v>
      </c>
      <c r="E1265" s="7">
        <v>2009.59</v>
      </c>
    </row>
    <row r="1266" spans="1:5" x14ac:dyDescent="0.35">
      <c r="A1266" s="4">
        <v>201611</v>
      </c>
      <c r="B1266" s="5" t="s">
        <v>6</v>
      </c>
      <c r="C1266" s="8" t="s">
        <v>61</v>
      </c>
      <c r="D1266" s="6">
        <v>11</v>
      </c>
      <c r="E1266" s="7">
        <v>781.73</v>
      </c>
    </row>
    <row r="1267" spans="1:5" x14ac:dyDescent="0.35">
      <c r="A1267" s="4">
        <v>201611</v>
      </c>
      <c r="B1267" s="5" t="s">
        <v>6</v>
      </c>
      <c r="C1267" s="8" t="s">
        <v>62</v>
      </c>
      <c r="D1267" s="6">
        <v>19</v>
      </c>
      <c r="E1267" s="7">
        <v>965.52</v>
      </c>
    </row>
    <row r="1268" spans="1:5" x14ac:dyDescent="0.35">
      <c r="A1268" s="4">
        <v>201611</v>
      </c>
      <c r="B1268" s="5" t="s">
        <v>6</v>
      </c>
      <c r="C1268" s="8" t="s">
        <v>63</v>
      </c>
      <c r="D1268" s="6">
        <v>122</v>
      </c>
      <c r="E1268" s="7">
        <v>5680.78</v>
      </c>
    </row>
    <row r="1269" spans="1:5" x14ac:dyDescent="0.35">
      <c r="A1269" s="4">
        <v>201611</v>
      </c>
      <c r="B1269" s="5" t="s">
        <v>6</v>
      </c>
      <c r="C1269" s="8" t="s">
        <v>64</v>
      </c>
      <c r="D1269" s="6">
        <v>123</v>
      </c>
      <c r="E1269" s="7">
        <v>236.17</v>
      </c>
    </row>
    <row r="1270" spans="1:5" x14ac:dyDescent="0.35">
      <c r="A1270" s="4">
        <v>201611</v>
      </c>
      <c r="B1270" s="5" t="s">
        <v>6</v>
      </c>
      <c r="C1270" s="8" t="s">
        <v>65</v>
      </c>
      <c r="D1270" s="6">
        <v>3150</v>
      </c>
      <c r="E1270" s="7">
        <v>3181.97</v>
      </c>
    </row>
    <row r="1271" spans="1:5" x14ac:dyDescent="0.35">
      <c r="A1271" s="4">
        <v>201611</v>
      </c>
      <c r="B1271" s="5" t="s">
        <v>6</v>
      </c>
      <c r="C1271" s="8" t="s">
        <v>573</v>
      </c>
      <c r="D1271" s="6">
        <v>1</v>
      </c>
      <c r="E1271" s="7">
        <v>9.98</v>
      </c>
    </row>
    <row r="1272" spans="1:5" x14ac:dyDescent="0.35">
      <c r="A1272" s="4">
        <v>201611</v>
      </c>
      <c r="B1272" s="5" t="s">
        <v>6</v>
      </c>
      <c r="C1272" s="8" t="s">
        <v>66</v>
      </c>
      <c r="D1272" s="6">
        <v>72</v>
      </c>
      <c r="E1272" s="7">
        <v>156.5</v>
      </c>
    </row>
    <row r="1273" spans="1:5" x14ac:dyDescent="0.35">
      <c r="A1273" s="4">
        <v>201611</v>
      </c>
      <c r="B1273" s="5" t="s">
        <v>6</v>
      </c>
      <c r="C1273" s="8" t="s">
        <v>67</v>
      </c>
      <c r="D1273" s="6">
        <v>103</v>
      </c>
      <c r="E1273" s="7">
        <v>305.44</v>
      </c>
    </row>
    <row r="1274" spans="1:5" x14ac:dyDescent="0.35">
      <c r="A1274" s="4">
        <v>201611</v>
      </c>
      <c r="B1274" s="5" t="s">
        <v>6</v>
      </c>
      <c r="C1274" s="8" t="s">
        <v>574</v>
      </c>
      <c r="D1274" s="6">
        <v>4</v>
      </c>
      <c r="E1274" s="7">
        <v>55.25</v>
      </c>
    </row>
    <row r="1275" spans="1:5" x14ac:dyDescent="0.35">
      <c r="A1275" s="4">
        <v>201611</v>
      </c>
      <c r="B1275" s="5" t="s">
        <v>6</v>
      </c>
      <c r="C1275" s="8" t="s">
        <v>575</v>
      </c>
      <c r="D1275" s="6">
        <v>3</v>
      </c>
      <c r="E1275" s="7">
        <v>36.92</v>
      </c>
    </row>
    <row r="1276" spans="1:5" x14ac:dyDescent="0.35">
      <c r="A1276" s="4">
        <v>201611</v>
      </c>
      <c r="B1276" s="5" t="s">
        <v>6</v>
      </c>
      <c r="C1276" s="8" t="s">
        <v>68</v>
      </c>
      <c r="D1276" s="6">
        <v>4</v>
      </c>
      <c r="E1276" s="7">
        <v>299.60000000000002</v>
      </c>
    </row>
    <row r="1277" spans="1:5" x14ac:dyDescent="0.35">
      <c r="A1277" s="4">
        <v>201611</v>
      </c>
      <c r="B1277" s="5" t="s">
        <v>6</v>
      </c>
      <c r="C1277" s="8" t="s">
        <v>69</v>
      </c>
      <c r="D1277" s="6">
        <v>36</v>
      </c>
      <c r="E1277" s="7">
        <v>2700.45</v>
      </c>
    </row>
    <row r="1278" spans="1:5" x14ac:dyDescent="0.35">
      <c r="A1278" s="4">
        <v>201611</v>
      </c>
      <c r="B1278" s="5" t="s">
        <v>6</v>
      </c>
      <c r="C1278" s="8" t="s">
        <v>69</v>
      </c>
      <c r="D1278" s="6">
        <v>1090</v>
      </c>
      <c r="E1278" s="7">
        <v>40357.54</v>
      </c>
    </row>
    <row r="1279" spans="1:5" x14ac:dyDescent="0.35">
      <c r="A1279" s="4">
        <v>201611</v>
      </c>
      <c r="B1279" s="5" t="s">
        <v>6</v>
      </c>
      <c r="C1279" s="8" t="s">
        <v>69</v>
      </c>
      <c r="D1279" s="6">
        <v>104</v>
      </c>
      <c r="E1279" s="7">
        <v>482</v>
      </c>
    </row>
    <row r="1280" spans="1:5" x14ac:dyDescent="0.35">
      <c r="A1280" s="4">
        <v>201611</v>
      </c>
      <c r="B1280" s="5" t="s">
        <v>6</v>
      </c>
      <c r="C1280" s="8" t="s">
        <v>70</v>
      </c>
      <c r="D1280" s="6">
        <v>321</v>
      </c>
      <c r="E1280" s="7">
        <v>1223.55</v>
      </c>
    </row>
    <row r="1281" spans="1:5" x14ac:dyDescent="0.35">
      <c r="A1281" s="4">
        <v>201611</v>
      </c>
      <c r="B1281" s="5" t="s">
        <v>6</v>
      </c>
      <c r="C1281" s="8" t="s">
        <v>71</v>
      </c>
      <c r="D1281" s="6">
        <v>36</v>
      </c>
      <c r="E1281" s="7">
        <v>930.2</v>
      </c>
    </row>
    <row r="1282" spans="1:5" x14ac:dyDescent="0.35">
      <c r="A1282" s="4">
        <v>201611</v>
      </c>
      <c r="B1282" s="5" t="s">
        <v>6</v>
      </c>
      <c r="C1282" s="8" t="s">
        <v>72</v>
      </c>
      <c r="D1282" s="6">
        <v>9</v>
      </c>
      <c r="E1282" s="7">
        <v>72.099999999999994</v>
      </c>
    </row>
    <row r="1283" spans="1:5" x14ac:dyDescent="0.35">
      <c r="A1283" s="4">
        <v>201611</v>
      </c>
      <c r="B1283" s="5" t="s">
        <v>6</v>
      </c>
      <c r="C1283" s="8" t="s">
        <v>73</v>
      </c>
      <c r="D1283" s="6">
        <v>5</v>
      </c>
      <c r="E1283" s="7">
        <v>321.25</v>
      </c>
    </row>
    <row r="1284" spans="1:5" x14ac:dyDescent="0.35">
      <c r="A1284" s="4">
        <v>201611</v>
      </c>
      <c r="B1284" s="5" t="s">
        <v>6</v>
      </c>
      <c r="C1284" s="8" t="s">
        <v>73</v>
      </c>
      <c r="D1284" s="6">
        <v>23</v>
      </c>
      <c r="E1284" s="7">
        <v>874.25</v>
      </c>
    </row>
    <row r="1285" spans="1:5" x14ac:dyDescent="0.35">
      <c r="A1285" s="4">
        <v>201611</v>
      </c>
      <c r="B1285" s="5" t="s">
        <v>6</v>
      </c>
      <c r="C1285" s="8" t="s">
        <v>74</v>
      </c>
      <c r="D1285" s="6">
        <v>6</v>
      </c>
      <c r="E1285" s="7">
        <v>5.13</v>
      </c>
    </row>
    <row r="1286" spans="1:5" x14ac:dyDescent="0.35">
      <c r="A1286" s="4">
        <v>201611</v>
      </c>
      <c r="B1286" s="5" t="s">
        <v>6</v>
      </c>
      <c r="C1286" s="8" t="s">
        <v>75</v>
      </c>
      <c r="D1286" s="6">
        <v>190</v>
      </c>
      <c r="E1286" s="7">
        <v>9803.82</v>
      </c>
    </row>
    <row r="1287" spans="1:5" x14ac:dyDescent="0.35">
      <c r="A1287" s="4">
        <v>201611</v>
      </c>
      <c r="B1287" s="5" t="s">
        <v>6</v>
      </c>
      <c r="C1287" s="8" t="s">
        <v>77</v>
      </c>
      <c r="D1287" s="6">
        <v>45</v>
      </c>
      <c r="E1287" s="7">
        <v>223.22</v>
      </c>
    </row>
    <row r="1288" spans="1:5" x14ac:dyDescent="0.35">
      <c r="A1288" s="4">
        <v>201611</v>
      </c>
      <c r="B1288" s="5" t="s">
        <v>6</v>
      </c>
      <c r="C1288" s="8" t="s">
        <v>78</v>
      </c>
      <c r="D1288" s="6">
        <v>6</v>
      </c>
      <c r="E1288" s="7">
        <v>94.08</v>
      </c>
    </row>
    <row r="1289" spans="1:5" x14ac:dyDescent="0.35">
      <c r="A1289" s="4">
        <v>201611</v>
      </c>
      <c r="B1289" s="5" t="s">
        <v>6</v>
      </c>
      <c r="C1289" s="8" t="s">
        <v>576</v>
      </c>
      <c r="D1289" s="6">
        <v>8</v>
      </c>
      <c r="E1289" s="7">
        <v>313.60000000000002</v>
      </c>
    </row>
    <row r="1290" spans="1:5" x14ac:dyDescent="0.35">
      <c r="A1290" s="4">
        <v>201611</v>
      </c>
      <c r="B1290" s="5" t="s">
        <v>6</v>
      </c>
      <c r="C1290" s="8" t="s">
        <v>79</v>
      </c>
      <c r="D1290" s="6">
        <v>434</v>
      </c>
      <c r="E1290" s="7">
        <v>1230.47</v>
      </c>
    </row>
    <row r="1291" spans="1:5" x14ac:dyDescent="0.35">
      <c r="A1291" s="4">
        <v>201611</v>
      </c>
      <c r="B1291" s="5" t="s">
        <v>6</v>
      </c>
      <c r="C1291" s="8" t="s">
        <v>80</v>
      </c>
      <c r="D1291" s="6">
        <v>33</v>
      </c>
      <c r="E1291" s="7">
        <v>753.41</v>
      </c>
    </row>
    <row r="1292" spans="1:5" x14ac:dyDescent="0.35">
      <c r="A1292" s="4">
        <v>201611</v>
      </c>
      <c r="B1292" s="5" t="s">
        <v>6</v>
      </c>
      <c r="C1292" s="8" t="s">
        <v>81</v>
      </c>
      <c r="D1292" s="6">
        <v>227</v>
      </c>
      <c r="E1292" s="7">
        <v>1609.18</v>
      </c>
    </row>
    <row r="1293" spans="1:5" x14ac:dyDescent="0.35">
      <c r="A1293" s="4">
        <v>201611</v>
      </c>
      <c r="B1293" s="5" t="s">
        <v>6</v>
      </c>
      <c r="C1293" s="8" t="s">
        <v>82</v>
      </c>
      <c r="D1293" s="6">
        <v>64</v>
      </c>
      <c r="E1293" s="7">
        <v>3165.17</v>
      </c>
    </row>
    <row r="1294" spans="1:5" x14ac:dyDescent="0.35">
      <c r="A1294" s="4">
        <v>201611</v>
      </c>
      <c r="B1294" s="5" t="s">
        <v>6</v>
      </c>
      <c r="C1294" s="8" t="s">
        <v>83</v>
      </c>
      <c r="D1294" s="6">
        <v>337</v>
      </c>
      <c r="E1294" s="7">
        <v>3676.68</v>
      </c>
    </row>
    <row r="1295" spans="1:5" x14ac:dyDescent="0.35">
      <c r="A1295" s="4">
        <v>201611</v>
      </c>
      <c r="B1295" s="5" t="s">
        <v>6</v>
      </c>
      <c r="C1295" s="8" t="s">
        <v>84</v>
      </c>
      <c r="D1295" s="6">
        <v>174</v>
      </c>
      <c r="E1295" s="7">
        <v>775.18</v>
      </c>
    </row>
    <row r="1296" spans="1:5" x14ac:dyDescent="0.35">
      <c r="A1296" s="4">
        <v>201611</v>
      </c>
      <c r="B1296" s="5" t="s">
        <v>6</v>
      </c>
      <c r="C1296" s="8" t="s">
        <v>85</v>
      </c>
      <c r="D1296" s="6">
        <v>131</v>
      </c>
      <c r="E1296" s="7">
        <v>1409.47</v>
      </c>
    </row>
    <row r="1297" spans="1:5" x14ac:dyDescent="0.35">
      <c r="A1297" s="4">
        <v>201611</v>
      </c>
      <c r="B1297" s="5" t="s">
        <v>6</v>
      </c>
      <c r="C1297" s="8" t="s">
        <v>86</v>
      </c>
      <c r="D1297" s="6">
        <v>9</v>
      </c>
      <c r="E1297" s="7">
        <v>96</v>
      </c>
    </row>
    <row r="1298" spans="1:5" x14ac:dyDescent="0.35">
      <c r="A1298" s="4">
        <v>201611</v>
      </c>
      <c r="B1298" s="5" t="s">
        <v>6</v>
      </c>
      <c r="C1298" s="8" t="s">
        <v>87</v>
      </c>
      <c r="D1298" s="6">
        <v>96</v>
      </c>
      <c r="E1298" s="7">
        <v>170.76</v>
      </c>
    </row>
    <row r="1299" spans="1:5" x14ac:dyDescent="0.35">
      <c r="A1299" s="4">
        <v>201611</v>
      </c>
      <c r="B1299" s="5" t="s">
        <v>6</v>
      </c>
      <c r="C1299" s="8" t="s">
        <v>88</v>
      </c>
      <c r="D1299" s="6">
        <v>120</v>
      </c>
      <c r="E1299" s="7">
        <v>1157.97</v>
      </c>
    </row>
    <row r="1300" spans="1:5" x14ac:dyDescent="0.35">
      <c r="A1300" s="4">
        <v>201611</v>
      </c>
      <c r="B1300" s="5" t="s">
        <v>6</v>
      </c>
      <c r="C1300" s="8" t="s">
        <v>89</v>
      </c>
      <c r="D1300" s="6">
        <v>389</v>
      </c>
      <c r="E1300" s="7">
        <v>561.45000000000005</v>
      </c>
    </row>
    <row r="1301" spans="1:5" x14ac:dyDescent="0.35">
      <c r="A1301" s="4">
        <v>201611</v>
      </c>
      <c r="B1301" s="5" t="s">
        <v>6</v>
      </c>
      <c r="C1301" s="8" t="s">
        <v>90</v>
      </c>
      <c r="D1301" s="6">
        <v>2</v>
      </c>
      <c r="E1301" s="7">
        <v>39.69</v>
      </c>
    </row>
    <row r="1302" spans="1:5" x14ac:dyDescent="0.35">
      <c r="A1302" s="4">
        <v>201611</v>
      </c>
      <c r="B1302" s="5" t="s">
        <v>6</v>
      </c>
      <c r="C1302" s="8" t="s">
        <v>91</v>
      </c>
      <c r="D1302" s="6">
        <v>6</v>
      </c>
      <c r="E1302" s="7">
        <v>364.42</v>
      </c>
    </row>
    <row r="1303" spans="1:5" x14ac:dyDescent="0.35">
      <c r="A1303" s="4">
        <v>201611</v>
      </c>
      <c r="B1303" s="5" t="s">
        <v>6</v>
      </c>
      <c r="C1303" s="8" t="s">
        <v>92</v>
      </c>
      <c r="D1303" s="6">
        <v>115</v>
      </c>
      <c r="E1303" s="7">
        <v>320.89</v>
      </c>
    </row>
    <row r="1304" spans="1:5" x14ac:dyDescent="0.35">
      <c r="A1304" s="4">
        <v>201611</v>
      </c>
      <c r="B1304" s="5" t="s">
        <v>6</v>
      </c>
      <c r="C1304" s="8" t="s">
        <v>93</v>
      </c>
      <c r="D1304" s="6">
        <v>1097</v>
      </c>
      <c r="E1304" s="7">
        <v>947.39</v>
      </c>
    </row>
    <row r="1305" spans="1:5" x14ac:dyDescent="0.35">
      <c r="A1305" s="4">
        <v>201611</v>
      </c>
      <c r="B1305" s="5" t="s">
        <v>6</v>
      </c>
      <c r="C1305" s="8" t="s">
        <v>94</v>
      </c>
      <c r="D1305" s="6">
        <v>7</v>
      </c>
      <c r="E1305" s="7">
        <v>27.3</v>
      </c>
    </row>
    <row r="1306" spans="1:5" x14ac:dyDescent="0.35">
      <c r="A1306" s="4">
        <v>201611</v>
      </c>
      <c r="B1306" s="5" t="s">
        <v>6</v>
      </c>
      <c r="C1306" s="8" t="s">
        <v>95</v>
      </c>
      <c r="D1306" s="6">
        <v>257</v>
      </c>
      <c r="E1306" s="7">
        <v>709.42</v>
      </c>
    </row>
    <row r="1307" spans="1:5" x14ac:dyDescent="0.35">
      <c r="A1307" s="4">
        <v>201611</v>
      </c>
      <c r="B1307" s="5" t="s">
        <v>6</v>
      </c>
      <c r="C1307" s="8" t="s">
        <v>96</v>
      </c>
      <c r="D1307" s="6">
        <v>60</v>
      </c>
      <c r="E1307" s="7">
        <v>274.66000000000003</v>
      </c>
    </row>
    <row r="1308" spans="1:5" x14ac:dyDescent="0.35">
      <c r="A1308" s="4">
        <v>201611</v>
      </c>
      <c r="B1308" s="5" t="s">
        <v>6</v>
      </c>
      <c r="C1308" s="8" t="s">
        <v>97</v>
      </c>
      <c r="D1308" s="6">
        <v>58</v>
      </c>
      <c r="E1308" s="7">
        <v>245.63</v>
      </c>
    </row>
    <row r="1309" spans="1:5" x14ac:dyDescent="0.35">
      <c r="A1309" s="4">
        <v>201611</v>
      </c>
      <c r="B1309" s="5" t="s">
        <v>6</v>
      </c>
      <c r="C1309" s="8" t="s">
        <v>97</v>
      </c>
      <c r="D1309" s="6">
        <v>58</v>
      </c>
      <c r="E1309" s="7">
        <v>269.64999999999998</v>
      </c>
    </row>
    <row r="1310" spans="1:5" x14ac:dyDescent="0.35">
      <c r="A1310" s="4">
        <v>201611</v>
      </c>
      <c r="B1310" s="5" t="s">
        <v>6</v>
      </c>
      <c r="C1310" s="8" t="s">
        <v>98</v>
      </c>
      <c r="D1310" s="6">
        <v>177</v>
      </c>
      <c r="E1310" s="7">
        <v>271.41000000000003</v>
      </c>
    </row>
    <row r="1311" spans="1:5" x14ac:dyDescent="0.35">
      <c r="A1311" s="4">
        <v>201611</v>
      </c>
      <c r="B1311" s="5" t="s">
        <v>6</v>
      </c>
      <c r="C1311" s="8" t="s">
        <v>99</v>
      </c>
      <c r="D1311" s="6">
        <v>11</v>
      </c>
      <c r="E1311" s="7">
        <v>46.71</v>
      </c>
    </row>
    <row r="1312" spans="1:5" x14ac:dyDescent="0.35">
      <c r="A1312" s="4">
        <v>201611</v>
      </c>
      <c r="B1312" s="5" t="s">
        <v>6</v>
      </c>
      <c r="C1312" s="8" t="s">
        <v>100</v>
      </c>
      <c r="D1312" s="6">
        <v>1</v>
      </c>
      <c r="E1312" s="7">
        <v>88</v>
      </c>
    </row>
    <row r="1313" spans="1:5" x14ac:dyDescent="0.35">
      <c r="A1313" s="4">
        <v>201611</v>
      </c>
      <c r="B1313" s="5" t="s">
        <v>6</v>
      </c>
      <c r="C1313" s="8" t="s">
        <v>101</v>
      </c>
      <c r="D1313" s="6">
        <v>1</v>
      </c>
      <c r="E1313" s="7">
        <v>2.58</v>
      </c>
    </row>
    <row r="1314" spans="1:5" x14ac:dyDescent="0.35">
      <c r="A1314" s="4">
        <v>201611</v>
      </c>
      <c r="B1314" s="5" t="s">
        <v>6</v>
      </c>
      <c r="C1314" s="8" t="s">
        <v>102</v>
      </c>
      <c r="D1314" s="6">
        <v>26</v>
      </c>
      <c r="E1314" s="7">
        <v>2153</v>
      </c>
    </row>
    <row r="1315" spans="1:5" x14ac:dyDescent="0.35">
      <c r="A1315" s="4">
        <v>201611</v>
      </c>
      <c r="B1315" s="5" t="s">
        <v>6</v>
      </c>
      <c r="C1315" s="8" t="s">
        <v>103</v>
      </c>
      <c r="D1315" s="6">
        <v>8</v>
      </c>
      <c r="E1315" s="7">
        <v>230.72</v>
      </c>
    </row>
    <row r="1316" spans="1:5" x14ac:dyDescent="0.35">
      <c r="A1316" s="4">
        <v>201611</v>
      </c>
      <c r="B1316" s="5" t="s">
        <v>6</v>
      </c>
      <c r="C1316" s="8" t="s">
        <v>104</v>
      </c>
      <c r="D1316" s="6">
        <v>48</v>
      </c>
      <c r="E1316" s="7">
        <v>203.39</v>
      </c>
    </row>
    <row r="1317" spans="1:5" x14ac:dyDescent="0.35">
      <c r="A1317" s="4">
        <v>201611</v>
      </c>
      <c r="B1317" s="5" t="s">
        <v>6</v>
      </c>
      <c r="C1317" s="8" t="s">
        <v>105</v>
      </c>
      <c r="D1317" s="6">
        <v>256</v>
      </c>
      <c r="E1317" s="7">
        <v>589.21</v>
      </c>
    </row>
    <row r="1318" spans="1:5" x14ac:dyDescent="0.35">
      <c r="A1318" s="4">
        <v>201611</v>
      </c>
      <c r="B1318" s="5" t="s">
        <v>6</v>
      </c>
      <c r="C1318" s="8" t="s">
        <v>105</v>
      </c>
      <c r="D1318" s="6">
        <v>42</v>
      </c>
      <c r="E1318" s="7">
        <v>206.8</v>
      </c>
    </row>
    <row r="1319" spans="1:5" x14ac:dyDescent="0.35">
      <c r="A1319" s="4">
        <v>201611</v>
      </c>
      <c r="B1319" s="5" t="s">
        <v>6</v>
      </c>
      <c r="C1319" s="8" t="s">
        <v>106</v>
      </c>
      <c r="D1319" s="6">
        <v>1648</v>
      </c>
      <c r="E1319" s="7">
        <v>1417.64</v>
      </c>
    </row>
    <row r="1320" spans="1:5" x14ac:dyDescent="0.35">
      <c r="A1320" s="4">
        <v>201611</v>
      </c>
      <c r="B1320" s="5" t="s">
        <v>6</v>
      </c>
      <c r="C1320" s="8" t="s">
        <v>107</v>
      </c>
      <c r="D1320" s="6">
        <v>7</v>
      </c>
      <c r="E1320" s="7">
        <v>40.32</v>
      </c>
    </row>
    <row r="1321" spans="1:5" x14ac:dyDescent="0.35">
      <c r="A1321" s="4">
        <v>201611</v>
      </c>
      <c r="B1321" s="5" t="s">
        <v>6</v>
      </c>
      <c r="C1321" s="8" t="s">
        <v>108</v>
      </c>
      <c r="D1321" s="6">
        <v>868</v>
      </c>
      <c r="E1321" s="7">
        <v>3155.38</v>
      </c>
    </row>
    <row r="1322" spans="1:5" x14ac:dyDescent="0.35">
      <c r="A1322" s="4">
        <v>201611</v>
      </c>
      <c r="B1322" s="5" t="s">
        <v>6</v>
      </c>
      <c r="C1322" s="8" t="s">
        <v>109</v>
      </c>
      <c r="D1322" s="6">
        <v>4</v>
      </c>
      <c r="E1322" s="7">
        <v>73.27</v>
      </c>
    </row>
    <row r="1323" spans="1:5" x14ac:dyDescent="0.35">
      <c r="A1323" s="4">
        <v>201611</v>
      </c>
      <c r="B1323" s="5" t="s">
        <v>6</v>
      </c>
      <c r="C1323" s="8" t="s">
        <v>110</v>
      </c>
      <c r="D1323" s="6">
        <v>17</v>
      </c>
      <c r="E1323" s="7">
        <v>184.62</v>
      </c>
    </row>
    <row r="1324" spans="1:5" x14ac:dyDescent="0.35">
      <c r="A1324" s="4">
        <v>201611</v>
      </c>
      <c r="B1324" s="5" t="s">
        <v>6</v>
      </c>
      <c r="C1324" s="8" t="s">
        <v>110</v>
      </c>
      <c r="D1324" s="6">
        <v>47</v>
      </c>
      <c r="E1324" s="7">
        <v>291.33999999999997</v>
      </c>
    </row>
    <row r="1325" spans="1:5" x14ac:dyDescent="0.35">
      <c r="A1325" s="4">
        <v>201611</v>
      </c>
      <c r="B1325" s="5" t="s">
        <v>6</v>
      </c>
      <c r="C1325" s="8" t="s">
        <v>577</v>
      </c>
      <c r="D1325" s="6">
        <v>11</v>
      </c>
      <c r="E1325" s="7">
        <v>38.979999999999997</v>
      </c>
    </row>
    <row r="1326" spans="1:5" x14ac:dyDescent="0.35">
      <c r="A1326" s="4">
        <v>201611</v>
      </c>
      <c r="B1326" s="5" t="s">
        <v>6</v>
      </c>
      <c r="C1326" s="8" t="s">
        <v>111</v>
      </c>
      <c r="D1326" s="6">
        <v>96</v>
      </c>
      <c r="E1326" s="7">
        <v>566.86</v>
      </c>
    </row>
    <row r="1327" spans="1:5" x14ac:dyDescent="0.35">
      <c r="A1327" s="4">
        <v>201611</v>
      </c>
      <c r="B1327" s="5" t="s">
        <v>6</v>
      </c>
      <c r="C1327" s="8" t="s">
        <v>112</v>
      </c>
      <c r="D1327" s="6">
        <v>189</v>
      </c>
      <c r="E1327" s="7">
        <v>709.88</v>
      </c>
    </row>
    <row r="1328" spans="1:5" x14ac:dyDescent="0.35">
      <c r="A1328" s="4">
        <v>201611</v>
      </c>
      <c r="B1328" s="5" t="s">
        <v>6</v>
      </c>
      <c r="C1328" s="8" t="s">
        <v>113</v>
      </c>
      <c r="D1328" s="6">
        <v>4</v>
      </c>
      <c r="E1328" s="7">
        <v>44.91</v>
      </c>
    </row>
    <row r="1329" spans="1:5" x14ac:dyDescent="0.35">
      <c r="A1329" s="4">
        <v>201611</v>
      </c>
      <c r="B1329" s="5" t="s">
        <v>6</v>
      </c>
      <c r="C1329" s="8" t="s">
        <v>114</v>
      </c>
      <c r="D1329" s="6">
        <v>75</v>
      </c>
      <c r="E1329" s="7">
        <v>281.73</v>
      </c>
    </row>
    <row r="1330" spans="1:5" x14ac:dyDescent="0.35">
      <c r="A1330" s="4">
        <v>201611</v>
      </c>
      <c r="B1330" s="5" t="s">
        <v>6</v>
      </c>
      <c r="C1330" s="8" t="s">
        <v>115</v>
      </c>
      <c r="D1330" s="6">
        <v>130</v>
      </c>
      <c r="E1330" s="7">
        <v>1659.37</v>
      </c>
    </row>
    <row r="1331" spans="1:5" x14ac:dyDescent="0.35">
      <c r="A1331" s="4">
        <v>201611</v>
      </c>
      <c r="B1331" s="5" t="s">
        <v>6</v>
      </c>
      <c r="C1331" s="8" t="s">
        <v>116</v>
      </c>
      <c r="D1331" s="6">
        <v>4</v>
      </c>
      <c r="E1331" s="7">
        <v>52.09</v>
      </c>
    </row>
    <row r="1332" spans="1:5" x14ac:dyDescent="0.35">
      <c r="A1332" s="4">
        <v>201611</v>
      </c>
      <c r="B1332" s="5" t="s">
        <v>6</v>
      </c>
      <c r="C1332" s="8" t="s">
        <v>116</v>
      </c>
      <c r="D1332" s="6">
        <v>59</v>
      </c>
      <c r="E1332" s="7">
        <v>277.86</v>
      </c>
    </row>
    <row r="1333" spans="1:5" x14ac:dyDescent="0.35">
      <c r="A1333" s="4">
        <v>201611</v>
      </c>
      <c r="B1333" s="5" t="s">
        <v>6</v>
      </c>
      <c r="C1333" s="8" t="s">
        <v>117</v>
      </c>
      <c r="D1333" s="6">
        <v>939</v>
      </c>
      <c r="E1333" s="7">
        <v>1363.11</v>
      </c>
    </row>
    <row r="1334" spans="1:5" x14ac:dyDescent="0.35">
      <c r="A1334" s="4">
        <v>201611</v>
      </c>
      <c r="B1334" s="5" t="s">
        <v>6</v>
      </c>
      <c r="C1334" s="8" t="s">
        <v>118</v>
      </c>
      <c r="D1334" s="6">
        <v>161</v>
      </c>
      <c r="E1334" s="7">
        <v>926.53</v>
      </c>
    </row>
    <row r="1335" spans="1:5" x14ac:dyDescent="0.35">
      <c r="A1335" s="4">
        <v>201611</v>
      </c>
      <c r="B1335" s="5" t="s">
        <v>6</v>
      </c>
      <c r="C1335" s="8" t="s">
        <v>118</v>
      </c>
      <c r="D1335" s="6">
        <v>245</v>
      </c>
      <c r="E1335" s="7">
        <v>467.99</v>
      </c>
    </row>
    <row r="1336" spans="1:5" x14ac:dyDescent="0.35">
      <c r="A1336" s="4">
        <v>201611</v>
      </c>
      <c r="B1336" s="5" t="s">
        <v>6</v>
      </c>
      <c r="C1336" s="8" t="s">
        <v>119</v>
      </c>
      <c r="D1336" s="6">
        <v>199</v>
      </c>
      <c r="E1336" s="7">
        <v>358.44</v>
      </c>
    </row>
    <row r="1337" spans="1:5" x14ac:dyDescent="0.35">
      <c r="A1337" s="4">
        <v>201611</v>
      </c>
      <c r="B1337" s="5" t="s">
        <v>6</v>
      </c>
      <c r="C1337" s="8" t="s">
        <v>120</v>
      </c>
      <c r="D1337" s="6">
        <v>12</v>
      </c>
      <c r="E1337" s="7">
        <v>22.6</v>
      </c>
    </row>
    <row r="1338" spans="1:5" x14ac:dyDescent="0.35">
      <c r="A1338" s="4">
        <v>201611</v>
      </c>
      <c r="B1338" s="5" t="s">
        <v>6</v>
      </c>
      <c r="C1338" s="8" t="s">
        <v>121</v>
      </c>
      <c r="D1338" s="6">
        <v>722</v>
      </c>
      <c r="E1338" s="7">
        <v>1781.3</v>
      </c>
    </row>
    <row r="1339" spans="1:5" x14ac:dyDescent="0.35">
      <c r="A1339" s="4">
        <v>201611</v>
      </c>
      <c r="B1339" s="5" t="s">
        <v>6</v>
      </c>
      <c r="C1339" s="8" t="s">
        <v>122</v>
      </c>
      <c r="D1339" s="6">
        <v>247</v>
      </c>
      <c r="E1339" s="7">
        <v>1800.44</v>
      </c>
    </row>
    <row r="1340" spans="1:5" x14ac:dyDescent="0.35">
      <c r="A1340" s="4">
        <v>201611</v>
      </c>
      <c r="B1340" s="5" t="s">
        <v>6</v>
      </c>
      <c r="C1340" s="8" t="s">
        <v>123</v>
      </c>
      <c r="D1340" s="6">
        <v>59</v>
      </c>
      <c r="E1340" s="7">
        <v>749.02</v>
      </c>
    </row>
    <row r="1341" spans="1:5" x14ac:dyDescent="0.35">
      <c r="A1341" s="4">
        <v>201611</v>
      </c>
      <c r="B1341" s="5" t="s">
        <v>6</v>
      </c>
      <c r="C1341" s="8" t="s">
        <v>124</v>
      </c>
      <c r="D1341" s="6">
        <v>2147</v>
      </c>
      <c r="E1341" s="7">
        <v>9735.2900000000009</v>
      </c>
    </row>
    <row r="1342" spans="1:5" x14ac:dyDescent="0.35">
      <c r="A1342" s="4">
        <v>201611</v>
      </c>
      <c r="B1342" s="5" t="s">
        <v>6</v>
      </c>
      <c r="C1342" s="8" t="s">
        <v>125</v>
      </c>
      <c r="D1342" s="6">
        <v>60</v>
      </c>
      <c r="E1342" s="7">
        <v>236.23</v>
      </c>
    </row>
    <row r="1343" spans="1:5" x14ac:dyDescent="0.35">
      <c r="A1343" s="4">
        <v>201611</v>
      </c>
      <c r="B1343" s="5" t="s">
        <v>6</v>
      </c>
      <c r="C1343" s="8" t="s">
        <v>126</v>
      </c>
      <c r="D1343" s="6">
        <v>399</v>
      </c>
      <c r="E1343" s="7">
        <v>1552.88</v>
      </c>
    </row>
    <row r="1344" spans="1:5" x14ac:dyDescent="0.35">
      <c r="A1344" s="4">
        <v>201611</v>
      </c>
      <c r="B1344" s="5" t="s">
        <v>6</v>
      </c>
      <c r="C1344" s="8" t="s">
        <v>127</v>
      </c>
      <c r="D1344" s="6">
        <v>14</v>
      </c>
      <c r="E1344" s="7">
        <v>31.98</v>
      </c>
    </row>
    <row r="1345" spans="1:5" x14ac:dyDescent="0.35">
      <c r="A1345" s="4">
        <v>201611</v>
      </c>
      <c r="B1345" s="5" t="s">
        <v>6</v>
      </c>
      <c r="C1345" s="8" t="s">
        <v>128</v>
      </c>
      <c r="D1345" s="6">
        <v>42</v>
      </c>
      <c r="E1345" s="7">
        <v>203.28</v>
      </c>
    </row>
    <row r="1346" spans="1:5" x14ac:dyDescent="0.35">
      <c r="A1346" s="4">
        <v>201611</v>
      </c>
      <c r="B1346" s="5" t="s">
        <v>6</v>
      </c>
      <c r="C1346" s="8" t="s">
        <v>129</v>
      </c>
      <c r="D1346" s="6">
        <v>15</v>
      </c>
      <c r="E1346" s="7">
        <v>137.06</v>
      </c>
    </row>
    <row r="1347" spans="1:5" x14ac:dyDescent="0.35">
      <c r="A1347" s="4">
        <v>201611</v>
      </c>
      <c r="B1347" s="5" t="s">
        <v>6</v>
      </c>
      <c r="C1347" s="8" t="s">
        <v>130</v>
      </c>
      <c r="D1347" s="6">
        <v>76</v>
      </c>
      <c r="E1347" s="7">
        <v>141.30000000000001</v>
      </c>
    </row>
    <row r="1348" spans="1:5" x14ac:dyDescent="0.35">
      <c r="A1348" s="4">
        <v>201611</v>
      </c>
      <c r="B1348" s="5" t="s">
        <v>6</v>
      </c>
      <c r="C1348" s="8" t="s">
        <v>130</v>
      </c>
      <c r="D1348" s="6">
        <v>442</v>
      </c>
      <c r="E1348" s="7">
        <v>1245.48</v>
      </c>
    </row>
    <row r="1349" spans="1:5" x14ac:dyDescent="0.35">
      <c r="A1349" s="4">
        <v>201611</v>
      </c>
      <c r="B1349" s="5" t="s">
        <v>6</v>
      </c>
      <c r="C1349" s="8" t="s">
        <v>131</v>
      </c>
      <c r="D1349" s="6">
        <v>88</v>
      </c>
      <c r="E1349" s="7">
        <v>461.84</v>
      </c>
    </row>
    <row r="1350" spans="1:5" x14ac:dyDescent="0.35">
      <c r="A1350" s="4">
        <v>201611</v>
      </c>
      <c r="B1350" s="5" t="s">
        <v>6</v>
      </c>
      <c r="C1350" s="8" t="s">
        <v>132</v>
      </c>
      <c r="D1350" s="6">
        <v>1711</v>
      </c>
      <c r="E1350" s="7">
        <v>7324.73</v>
      </c>
    </row>
    <row r="1351" spans="1:5" x14ac:dyDescent="0.35">
      <c r="A1351" s="4">
        <v>201611</v>
      </c>
      <c r="B1351" s="5" t="s">
        <v>6</v>
      </c>
      <c r="C1351" s="8" t="s">
        <v>133</v>
      </c>
      <c r="D1351" s="6">
        <v>34</v>
      </c>
      <c r="E1351" s="7">
        <v>733.2</v>
      </c>
    </row>
    <row r="1352" spans="1:5" x14ac:dyDescent="0.35">
      <c r="A1352" s="4">
        <v>201611</v>
      </c>
      <c r="B1352" s="5" t="s">
        <v>6</v>
      </c>
      <c r="C1352" s="8" t="s">
        <v>134</v>
      </c>
      <c r="D1352" s="6">
        <v>82</v>
      </c>
      <c r="E1352" s="7">
        <v>777.03</v>
      </c>
    </row>
    <row r="1353" spans="1:5" x14ac:dyDescent="0.35">
      <c r="A1353" s="4">
        <v>201611</v>
      </c>
      <c r="B1353" s="5" t="s">
        <v>6</v>
      </c>
      <c r="C1353" s="8" t="s">
        <v>135</v>
      </c>
      <c r="D1353" s="6">
        <v>448</v>
      </c>
      <c r="E1353" s="7">
        <v>2408.35</v>
      </c>
    </row>
    <row r="1354" spans="1:5" x14ac:dyDescent="0.35">
      <c r="A1354" s="4">
        <v>201611</v>
      </c>
      <c r="B1354" s="5" t="s">
        <v>6</v>
      </c>
      <c r="C1354" s="8" t="s">
        <v>136</v>
      </c>
      <c r="D1354" s="6">
        <v>44</v>
      </c>
      <c r="E1354" s="7">
        <v>266.62</v>
      </c>
    </row>
    <row r="1355" spans="1:5" x14ac:dyDescent="0.35">
      <c r="A1355" s="4">
        <v>201611</v>
      </c>
      <c r="B1355" s="5" t="s">
        <v>6</v>
      </c>
      <c r="C1355" s="8" t="s">
        <v>137</v>
      </c>
      <c r="D1355" s="6">
        <v>37</v>
      </c>
      <c r="E1355" s="7">
        <v>161.69999999999999</v>
      </c>
    </row>
    <row r="1356" spans="1:5" x14ac:dyDescent="0.35">
      <c r="A1356" s="4">
        <v>201611</v>
      </c>
      <c r="B1356" s="5" t="s">
        <v>6</v>
      </c>
      <c r="C1356" s="8" t="s">
        <v>138</v>
      </c>
      <c r="D1356" s="6">
        <v>5</v>
      </c>
      <c r="E1356" s="7">
        <v>87</v>
      </c>
    </row>
    <row r="1357" spans="1:5" x14ac:dyDescent="0.35">
      <c r="A1357" s="4">
        <v>201611</v>
      </c>
      <c r="B1357" s="5" t="s">
        <v>6</v>
      </c>
      <c r="C1357" s="8" t="s">
        <v>139</v>
      </c>
      <c r="D1357" s="6">
        <v>100</v>
      </c>
      <c r="E1357" s="7">
        <v>364.65</v>
      </c>
    </row>
    <row r="1358" spans="1:5" x14ac:dyDescent="0.35">
      <c r="A1358" s="4">
        <v>201611</v>
      </c>
      <c r="B1358" s="5" t="s">
        <v>6</v>
      </c>
      <c r="C1358" s="8" t="s">
        <v>140</v>
      </c>
      <c r="D1358" s="6">
        <v>3</v>
      </c>
      <c r="E1358" s="7">
        <v>83.95</v>
      </c>
    </row>
    <row r="1359" spans="1:5" x14ac:dyDescent="0.35">
      <c r="A1359" s="4">
        <v>201611</v>
      </c>
      <c r="B1359" s="5" t="s">
        <v>6</v>
      </c>
      <c r="C1359" s="8" t="s">
        <v>141</v>
      </c>
      <c r="D1359" s="6">
        <v>2</v>
      </c>
      <c r="E1359" s="7">
        <v>195.17</v>
      </c>
    </row>
    <row r="1360" spans="1:5" x14ac:dyDescent="0.35">
      <c r="A1360" s="4">
        <v>201611</v>
      </c>
      <c r="B1360" s="5" t="s">
        <v>6</v>
      </c>
      <c r="C1360" s="8" t="s">
        <v>143</v>
      </c>
      <c r="D1360" s="6">
        <v>2</v>
      </c>
      <c r="E1360" s="7">
        <v>29</v>
      </c>
    </row>
    <row r="1361" spans="1:5" x14ac:dyDescent="0.35">
      <c r="A1361" s="4">
        <v>201611</v>
      </c>
      <c r="B1361" s="5" t="s">
        <v>6</v>
      </c>
      <c r="C1361" s="8" t="s">
        <v>144</v>
      </c>
      <c r="D1361" s="6">
        <v>384</v>
      </c>
      <c r="E1361" s="7">
        <v>18987.3</v>
      </c>
    </row>
    <row r="1362" spans="1:5" x14ac:dyDescent="0.35">
      <c r="A1362" s="4">
        <v>201611</v>
      </c>
      <c r="B1362" s="5" t="s">
        <v>6</v>
      </c>
      <c r="C1362" s="8" t="s">
        <v>145</v>
      </c>
      <c r="D1362" s="6">
        <v>40</v>
      </c>
      <c r="E1362" s="7">
        <v>1463.6</v>
      </c>
    </row>
    <row r="1363" spans="1:5" x14ac:dyDescent="0.35">
      <c r="A1363" s="4">
        <v>201611</v>
      </c>
      <c r="B1363" s="5" t="s">
        <v>6</v>
      </c>
      <c r="C1363" s="8" t="s">
        <v>146</v>
      </c>
      <c r="D1363" s="6">
        <v>5</v>
      </c>
      <c r="E1363" s="7">
        <v>382.21</v>
      </c>
    </row>
    <row r="1364" spans="1:5" x14ac:dyDescent="0.35">
      <c r="A1364" s="4">
        <v>201611</v>
      </c>
      <c r="B1364" s="5" t="s">
        <v>6</v>
      </c>
      <c r="C1364" s="8" t="s">
        <v>147</v>
      </c>
      <c r="D1364" s="6">
        <v>19</v>
      </c>
      <c r="E1364" s="7">
        <v>3477</v>
      </c>
    </row>
    <row r="1365" spans="1:5" x14ac:dyDescent="0.35">
      <c r="A1365" s="4">
        <v>201611</v>
      </c>
      <c r="B1365" s="5" t="s">
        <v>6</v>
      </c>
      <c r="C1365" s="8" t="s">
        <v>148</v>
      </c>
      <c r="D1365" s="6">
        <v>27</v>
      </c>
      <c r="E1365" s="7">
        <v>806.85</v>
      </c>
    </row>
    <row r="1366" spans="1:5" x14ac:dyDescent="0.35">
      <c r="A1366" s="4">
        <v>201611</v>
      </c>
      <c r="B1366" s="5" t="s">
        <v>6</v>
      </c>
      <c r="C1366" s="8" t="s">
        <v>149</v>
      </c>
      <c r="D1366" s="6">
        <v>719</v>
      </c>
      <c r="E1366" s="7">
        <v>1326.12</v>
      </c>
    </row>
    <row r="1367" spans="1:5" x14ac:dyDescent="0.35">
      <c r="A1367" s="4">
        <v>201611</v>
      </c>
      <c r="B1367" s="5" t="s">
        <v>6</v>
      </c>
      <c r="C1367" s="8" t="s">
        <v>150</v>
      </c>
      <c r="D1367" s="6">
        <v>53</v>
      </c>
      <c r="E1367" s="7">
        <v>2281.39</v>
      </c>
    </row>
    <row r="1368" spans="1:5" x14ac:dyDescent="0.35">
      <c r="A1368" s="4">
        <v>201611</v>
      </c>
      <c r="B1368" s="5" t="s">
        <v>6</v>
      </c>
      <c r="C1368" s="8" t="s">
        <v>150</v>
      </c>
      <c r="D1368" s="6">
        <v>59</v>
      </c>
      <c r="E1368" s="7">
        <v>253.42</v>
      </c>
    </row>
    <row r="1369" spans="1:5" x14ac:dyDescent="0.35">
      <c r="A1369" s="4">
        <v>201611</v>
      </c>
      <c r="B1369" s="5" t="s">
        <v>6</v>
      </c>
      <c r="C1369" s="8" t="s">
        <v>150</v>
      </c>
      <c r="D1369" s="6">
        <v>130</v>
      </c>
      <c r="E1369" s="7">
        <v>434.91</v>
      </c>
    </row>
    <row r="1370" spans="1:5" x14ac:dyDescent="0.35">
      <c r="A1370" s="4">
        <v>201611</v>
      </c>
      <c r="B1370" s="5" t="s">
        <v>6</v>
      </c>
      <c r="C1370" s="8" t="s">
        <v>151</v>
      </c>
      <c r="D1370" s="6">
        <v>4</v>
      </c>
      <c r="E1370" s="7">
        <v>68</v>
      </c>
    </row>
    <row r="1371" spans="1:5" x14ac:dyDescent="0.35">
      <c r="A1371" s="4">
        <v>201611</v>
      </c>
      <c r="B1371" s="5" t="s">
        <v>6</v>
      </c>
      <c r="C1371" s="8" t="s">
        <v>152</v>
      </c>
      <c r="D1371" s="6">
        <v>117</v>
      </c>
      <c r="E1371" s="7">
        <v>885</v>
      </c>
    </row>
    <row r="1372" spans="1:5" x14ac:dyDescent="0.35">
      <c r="A1372" s="4">
        <v>201611</v>
      </c>
      <c r="B1372" s="5" t="s">
        <v>6</v>
      </c>
      <c r="C1372" s="8" t="s">
        <v>153</v>
      </c>
      <c r="D1372" s="6">
        <v>50</v>
      </c>
      <c r="E1372" s="7">
        <v>1113.58</v>
      </c>
    </row>
    <row r="1373" spans="1:5" x14ac:dyDescent="0.35">
      <c r="A1373" s="4">
        <v>201611</v>
      </c>
      <c r="B1373" s="5" t="s">
        <v>6</v>
      </c>
      <c r="C1373" s="8" t="s">
        <v>154</v>
      </c>
      <c r="D1373" s="6">
        <v>996</v>
      </c>
      <c r="E1373" s="7">
        <v>2200.1</v>
      </c>
    </row>
    <row r="1374" spans="1:5" x14ac:dyDescent="0.35">
      <c r="A1374" s="4">
        <v>201611</v>
      </c>
      <c r="B1374" s="5" t="s">
        <v>6</v>
      </c>
      <c r="C1374" s="8" t="s">
        <v>155</v>
      </c>
      <c r="D1374" s="6">
        <v>201</v>
      </c>
      <c r="E1374" s="7">
        <v>1480.24</v>
      </c>
    </row>
    <row r="1375" spans="1:5" x14ac:dyDescent="0.35">
      <c r="A1375" s="4">
        <v>201611</v>
      </c>
      <c r="B1375" s="5" t="s">
        <v>6</v>
      </c>
      <c r="C1375" s="8" t="s">
        <v>155</v>
      </c>
      <c r="D1375" s="6">
        <v>71</v>
      </c>
      <c r="E1375" s="7">
        <v>3255.5</v>
      </c>
    </row>
    <row r="1376" spans="1:5" x14ac:dyDescent="0.35">
      <c r="A1376" s="4">
        <v>201611</v>
      </c>
      <c r="B1376" s="5" t="s">
        <v>6</v>
      </c>
      <c r="C1376" s="8" t="s">
        <v>156</v>
      </c>
      <c r="D1376" s="6">
        <v>18</v>
      </c>
      <c r="E1376" s="7">
        <v>2645.85</v>
      </c>
    </row>
    <row r="1377" spans="1:5" x14ac:dyDescent="0.35">
      <c r="A1377" s="4">
        <v>201611</v>
      </c>
      <c r="B1377" s="5" t="s">
        <v>6</v>
      </c>
      <c r="C1377" s="8" t="s">
        <v>157</v>
      </c>
      <c r="D1377" s="6">
        <v>2</v>
      </c>
      <c r="E1377" s="7">
        <v>240.66</v>
      </c>
    </row>
    <row r="1378" spans="1:5" x14ac:dyDescent="0.35">
      <c r="A1378" s="4">
        <v>201611</v>
      </c>
      <c r="B1378" s="5" t="s">
        <v>6</v>
      </c>
      <c r="C1378" s="8" t="s">
        <v>158</v>
      </c>
      <c r="D1378" s="6">
        <v>1</v>
      </c>
      <c r="E1378" s="7">
        <v>4.7</v>
      </c>
    </row>
    <row r="1379" spans="1:5" x14ac:dyDescent="0.35">
      <c r="A1379" s="4">
        <v>201611</v>
      </c>
      <c r="B1379" s="5" t="s">
        <v>6</v>
      </c>
      <c r="C1379" s="8" t="s">
        <v>159</v>
      </c>
      <c r="D1379" s="6">
        <v>422</v>
      </c>
      <c r="E1379" s="7">
        <v>875.39</v>
      </c>
    </row>
    <row r="1380" spans="1:5" x14ac:dyDescent="0.35">
      <c r="A1380" s="4">
        <v>201611</v>
      </c>
      <c r="B1380" s="5" t="s">
        <v>6</v>
      </c>
      <c r="C1380" s="8" t="s">
        <v>160</v>
      </c>
      <c r="D1380" s="6">
        <v>520</v>
      </c>
      <c r="E1380" s="7">
        <v>2383.59</v>
      </c>
    </row>
    <row r="1381" spans="1:5" x14ac:dyDescent="0.35">
      <c r="A1381" s="4">
        <v>201611</v>
      </c>
      <c r="B1381" s="5" t="s">
        <v>6</v>
      </c>
      <c r="C1381" s="8" t="s">
        <v>161</v>
      </c>
      <c r="D1381" s="6">
        <v>391</v>
      </c>
      <c r="E1381" s="7">
        <v>3434.81</v>
      </c>
    </row>
    <row r="1382" spans="1:5" x14ac:dyDescent="0.35">
      <c r="A1382" s="4">
        <v>201611</v>
      </c>
      <c r="B1382" s="5" t="s">
        <v>6</v>
      </c>
      <c r="C1382" s="8" t="s">
        <v>162</v>
      </c>
      <c r="D1382" s="6">
        <v>2</v>
      </c>
      <c r="E1382" s="7">
        <v>11.92</v>
      </c>
    </row>
    <row r="1383" spans="1:5" x14ac:dyDescent="0.35">
      <c r="A1383" s="4">
        <v>201611</v>
      </c>
      <c r="B1383" s="5" t="s">
        <v>6</v>
      </c>
      <c r="C1383" s="8" t="s">
        <v>163</v>
      </c>
      <c r="D1383" s="6">
        <v>107</v>
      </c>
      <c r="E1383" s="7">
        <v>991.18</v>
      </c>
    </row>
    <row r="1384" spans="1:5" x14ac:dyDescent="0.35">
      <c r="A1384" s="4">
        <v>201611</v>
      </c>
      <c r="B1384" s="5" t="s">
        <v>6</v>
      </c>
      <c r="C1384" s="8" t="s">
        <v>164</v>
      </c>
      <c r="D1384" s="6">
        <v>87</v>
      </c>
      <c r="E1384" s="7">
        <v>856.08</v>
      </c>
    </row>
    <row r="1385" spans="1:5" x14ac:dyDescent="0.35">
      <c r="A1385" s="4">
        <v>201611</v>
      </c>
      <c r="B1385" s="5" t="s">
        <v>6</v>
      </c>
      <c r="C1385" s="8" t="s">
        <v>578</v>
      </c>
      <c r="D1385" s="6">
        <v>3</v>
      </c>
      <c r="E1385" s="7">
        <v>22.08</v>
      </c>
    </row>
    <row r="1386" spans="1:5" x14ac:dyDescent="0.35">
      <c r="A1386" s="4">
        <v>201611</v>
      </c>
      <c r="B1386" s="5" t="s">
        <v>6</v>
      </c>
      <c r="C1386" s="8" t="s">
        <v>165</v>
      </c>
      <c r="D1386" s="6">
        <v>33</v>
      </c>
      <c r="E1386" s="7">
        <v>1572.28</v>
      </c>
    </row>
    <row r="1387" spans="1:5" x14ac:dyDescent="0.35">
      <c r="A1387" s="4">
        <v>201611</v>
      </c>
      <c r="B1387" s="5" t="s">
        <v>6</v>
      </c>
      <c r="C1387" s="8" t="s">
        <v>166</v>
      </c>
      <c r="D1387" s="6">
        <v>2</v>
      </c>
      <c r="E1387" s="7">
        <v>16.78</v>
      </c>
    </row>
    <row r="1388" spans="1:5" x14ac:dyDescent="0.35">
      <c r="A1388" s="4">
        <v>201611</v>
      </c>
      <c r="B1388" s="5" t="s">
        <v>6</v>
      </c>
      <c r="C1388" s="8" t="s">
        <v>167</v>
      </c>
      <c r="D1388" s="6">
        <v>40</v>
      </c>
      <c r="E1388" s="7">
        <v>244.22</v>
      </c>
    </row>
    <row r="1389" spans="1:5" x14ac:dyDescent="0.35">
      <c r="A1389" s="4">
        <v>201611</v>
      </c>
      <c r="B1389" s="5" t="s">
        <v>6</v>
      </c>
      <c r="C1389" s="8" t="s">
        <v>168</v>
      </c>
      <c r="D1389" s="6">
        <v>182</v>
      </c>
      <c r="E1389" s="7">
        <v>589.41</v>
      </c>
    </row>
    <row r="1390" spans="1:5" x14ac:dyDescent="0.35">
      <c r="A1390" s="4">
        <v>201611</v>
      </c>
      <c r="B1390" s="5" t="s">
        <v>6</v>
      </c>
      <c r="C1390" s="8" t="s">
        <v>169</v>
      </c>
      <c r="D1390" s="6">
        <v>98</v>
      </c>
      <c r="E1390" s="7">
        <v>141.34</v>
      </c>
    </row>
    <row r="1391" spans="1:5" x14ac:dyDescent="0.35">
      <c r="A1391" s="4">
        <v>201611</v>
      </c>
      <c r="B1391" s="5" t="s">
        <v>6</v>
      </c>
      <c r="C1391" s="8" t="s">
        <v>170</v>
      </c>
      <c r="D1391" s="6">
        <v>128</v>
      </c>
      <c r="E1391" s="7">
        <v>950.38</v>
      </c>
    </row>
    <row r="1392" spans="1:5" x14ac:dyDescent="0.35">
      <c r="A1392" s="4">
        <v>201611</v>
      </c>
      <c r="B1392" s="5" t="s">
        <v>6</v>
      </c>
      <c r="C1392" s="8" t="s">
        <v>171</v>
      </c>
      <c r="D1392" s="6">
        <v>204</v>
      </c>
      <c r="E1392" s="7">
        <v>2463.16</v>
      </c>
    </row>
    <row r="1393" spans="1:5" x14ac:dyDescent="0.35">
      <c r="A1393" s="4">
        <v>201611</v>
      </c>
      <c r="B1393" s="5" t="s">
        <v>6</v>
      </c>
      <c r="C1393" s="8" t="s">
        <v>172</v>
      </c>
      <c r="D1393" s="6">
        <v>107</v>
      </c>
      <c r="E1393" s="7">
        <v>269.37</v>
      </c>
    </row>
    <row r="1394" spans="1:5" x14ac:dyDescent="0.35">
      <c r="A1394" s="4">
        <v>201611</v>
      </c>
      <c r="B1394" s="5" t="s">
        <v>6</v>
      </c>
      <c r="C1394" s="8" t="s">
        <v>173</v>
      </c>
      <c r="D1394" s="6">
        <v>892</v>
      </c>
      <c r="E1394" s="7">
        <v>1105.6500000000001</v>
      </c>
    </row>
    <row r="1395" spans="1:5" x14ac:dyDescent="0.35">
      <c r="A1395" s="4">
        <v>201611</v>
      </c>
      <c r="B1395" s="5" t="s">
        <v>6</v>
      </c>
      <c r="C1395" s="8" t="s">
        <v>174</v>
      </c>
      <c r="D1395" s="6">
        <v>2</v>
      </c>
      <c r="E1395" s="7">
        <v>194</v>
      </c>
    </row>
    <row r="1396" spans="1:5" x14ac:dyDescent="0.35">
      <c r="A1396" s="4">
        <v>201611</v>
      </c>
      <c r="B1396" s="5" t="s">
        <v>6</v>
      </c>
      <c r="C1396" s="8" t="s">
        <v>175</v>
      </c>
      <c r="D1396" s="6">
        <v>521</v>
      </c>
      <c r="E1396" s="7">
        <v>896.75</v>
      </c>
    </row>
    <row r="1397" spans="1:5" x14ac:dyDescent="0.35">
      <c r="A1397" s="4">
        <v>201611</v>
      </c>
      <c r="B1397" s="5" t="s">
        <v>6</v>
      </c>
      <c r="C1397" s="8" t="s">
        <v>176</v>
      </c>
      <c r="D1397" s="6">
        <v>4</v>
      </c>
      <c r="E1397" s="7">
        <v>270</v>
      </c>
    </row>
    <row r="1398" spans="1:5" x14ac:dyDescent="0.35">
      <c r="A1398" s="4">
        <v>201611</v>
      </c>
      <c r="B1398" s="5" t="s">
        <v>6</v>
      </c>
      <c r="C1398" s="8" t="s">
        <v>177</v>
      </c>
      <c r="D1398" s="6">
        <v>279</v>
      </c>
      <c r="E1398" s="7">
        <v>1097.6199999999999</v>
      </c>
    </row>
    <row r="1399" spans="1:5" x14ac:dyDescent="0.35">
      <c r="A1399" s="4">
        <v>201611</v>
      </c>
      <c r="B1399" s="5" t="s">
        <v>6</v>
      </c>
      <c r="C1399" s="8" t="s">
        <v>178</v>
      </c>
      <c r="D1399" s="6">
        <v>4</v>
      </c>
      <c r="E1399" s="7">
        <v>36.369999999999997</v>
      </c>
    </row>
    <row r="1400" spans="1:5" x14ac:dyDescent="0.35">
      <c r="A1400" s="4">
        <v>201611</v>
      </c>
      <c r="B1400" s="5" t="s">
        <v>6</v>
      </c>
      <c r="C1400" s="8" t="s">
        <v>178</v>
      </c>
      <c r="D1400" s="6">
        <v>1</v>
      </c>
      <c r="E1400" s="7">
        <v>3.71</v>
      </c>
    </row>
    <row r="1401" spans="1:5" x14ac:dyDescent="0.35">
      <c r="A1401" s="4">
        <v>201611</v>
      </c>
      <c r="B1401" s="5" t="s">
        <v>6</v>
      </c>
      <c r="C1401" s="8" t="s">
        <v>179</v>
      </c>
      <c r="D1401" s="6">
        <v>387</v>
      </c>
      <c r="E1401" s="7">
        <v>2226.52</v>
      </c>
    </row>
    <row r="1402" spans="1:5" x14ac:dyDescent="0.35">
      <c r="A1402" s="4">
        <v>201611</v>
      </c>
      <c r="B1402" s="5" t="s">
        <v>6</v>
      </c>
      <c r="C1402" s="8" t="s">
        <v>180</v>
      </c>
      <c r="D1402" s="6">
        <v>7</v>
      </c>
      <c r="E1402" s="7">
        <v>20.23</v>
      </c>
    </row>
    <row r="1403" spans="1:5" x14ac:dyDescent="0.35">
      <c r="A1403" s="4">
        <v>201611</v>
      </c>
      <c r="B1403" s="5" t="s">
        <v>6</v>
      </c>
      <c r="C1403" s="8" t="s">
        <v>181</v>
      </c>
      <c r="D1403" s="6">
        <v>174</v>
      </c>
      <c r="E1403" s="7">
        <v>279.68</v>
      </c>
    </row>
    <row r="1404" spans="1:5" x14ac:dyDescent="0.35">
      <c r="A1404" s="4">
        <v>201611</v>
      </c>
      <c r="B1404" s="5" t="s">
        <v>6</v>
      </c>
      <c r="C1404" s="8" t="s">
        <v>182</v>
      </c>
      <c r="D1404" s="6">
        <v>38</v>
      </c>
      <c r="E1404" s="7">
        <v>4335.09</v>
      </c>
    </row>
    <row r="1405" spans="1:5" x14ac:dyDescent="0.35">
      <c r="A1405" s="4">
        <v>201611</v>
      </c>
      <c r="B1405" s="5" t="s">
        <v>6</v>
      </c>
      <c r="C1405" s="8" t="s">
        <v>183</v>
      </c>
      <c r="D1405" s="6">
        <v>7</v>
      </c>
      <c r="E1405" s="7">
        <v>103.63</v>
      </c>
    </row>
    <row r="1406" spans="1:5" x14ac:dyDescent="0.35">
      <c r="A1406" s="4">
        <v>201611</v>
      </c>
      <c r="B1406" s="5" t="s">
        <v>6</v>
      </c>
      <c r="C1406" s="8" t="s">
        <v>184</v>
      </c>
      <c r="D1406" s="6">
        <v>3</v>
      </c>
      <c r="E1406" s="7">
        <v>77.25</v>
      </c>
    </row>
    <row r="1407" spans="1:5" x14ac:dyDescent="0.35">
      <c r="A1407" s="4">
        <v>201611</v>
      </c>
      <c r="B1407" s="5" t="s">
        <v>6</v>
      </c>
      <c r="C1407" s="8" t="s">
        <v>184</v>
      </c>
      <c r="D1407" s="6">
        <v>2</v>
      </c>
      <c r="E1407" s="7">
        <v>3.5</v>
      </c>
    </row>
    <row r="1408" spans="1:5" x14ac:dyDescent="0.35">
      <c r="A1408" s="4">
        <v>201611</v>
      </c>
      <c r="B1408" s="5" t="s">
        <v>6</v>
      </c>
      <c r="C1408" s="8" t="s">
        <v>185</v>
      </c>
      <c r="D1408" s="6">
        <v>50</v>
      </c>
      <c r="E1408" s="7">
        <v>297.8</v>
      </c>
    </row>
    <row r="1409" spans="1:5" x14ac:dyDescent="0.35">
      <c r="A1409" s="4">
        <v>201611</v>
      </c>
      <c r="B1409" s="5" t="s">
        <v>6</v>
      </c>
      <c r="C1409" s="8" t="s">
        <v>186</v>
      </c>
      <c r="D1409" s="6">
        <v>22</v>
      </c>
      <c r="E1409" s="7">
        <v>971.29</v>
      </c>
    </row>
    <row r="1410" spans="1:5" x14ac:dyDescent="0.35">
      <c r="A1410" s="4">
        <v>201611</v>
      </c>
      <c r="B1410" s="5" t="s">
        <v>6</v>
      </c>
      <c r="C1410" s="8" t="s">
        <v>187</v>
      </c>
      <c r="D1410" s="6">
        <v>69</v>
      </c>
      <c r="E1410" s="7">
        <v>171.39</v>
      </c>
    </row>
    <row r="1411" spans="1:5" x14ac:dyDescent="0.35">
      <c r="A1411" s="4">
        <v>201611</v>
      </c>
      <c r="B1411" s="5" t="s">
        <v>6</v>
      </c>
      <c r="C1411" s="8" t="s">
        <v>187</v>
      </c>
      <c r="D1411" s="6">
        <v>84</v>
      </c>
      <c r="E1411" s="7">
        <v>854.1</v>
      </c>
    </row>
    <row r="1412" spans="1:5" x14ac:dyDescent="0.35">
      <c r="A1412" s="4">
        <v>201611</v>
      </c>
      <c r="B1412" s="5" t="s">
        <v>6</v>
      </c>
      <c r="C1412" s="8" t="s">
        <v>188</v>
      </c>
      <c r="D1412" s="6">
        <v>50</v>
      </c>
      <c r="E1412" s="7">
        <v>384.14</v>
      </c>
    </row>
    <row r="1413" spans="1:5" x14ac:dyDescent="0.35">
      <c r="A1413" s="4">
        <v>201611</v>
      </c>
      <c r="B1413" s="5" t="s">
        <v>6</v>
      </c>
      <c r="C1413" s="8" t="s">
        <v>189</v>
      </c>
      <c r="D1413" s="6">
        <v>31</v>
      </c>
      <c r="E1413" s="7">
        <v>352.33</v>
      </c>
    </row>
    <row r="1414" spans="1:5" x14ac:dyDescent="0.35">
      <c r="A1414" s="4">
        <v>201611</v>
      </c>
      <c r="B1414" s="5" t="s">
        <v>6</v>
      </c>
      <c r="C1414" s="8" t="s">
        <v>190</v>
      </c>
      <c r="D1414" s="6">
        <v>389</v>
      </c>
      <c r="E1414" s="7">
        <v>1398.96</v>
      </c>
    </row>
    <row r="1415" spans="1:5" x14ac:dyDescent="0.35">
      <c r="A1415" s="4">
        <v>201611</v>
      </c>
      <c r="B1415" s="5" t="s">
        <v>6</v>
      </c>
      <c r="C1415" s="8" t="s">
        <v>190</v>
      </c>
      <c r="D1415" s="6">
        <v>451</v>
      </c>
      <c r="E1415" s="7">
        <v>3895.45</v>
      </c>
    </row>
    <row r="1416" spans="1:5" x14ac:dyDescent="0.35">
      <c r="A1416" s="4">
        <v>201611</v>
      </c>
      <c r="B1416" s="5" t="s">
        <v>6</v>
      </c>
      <c r="C1416" s="8" t="s">
        <v>191</v>
      </c>
      <c r="D1416" s="6">
        <v>3</v>
      </c>
      <c r="E1416" s="7">
        <v>59.4</v>
      </c>
    </row>
    <row r="1417" spans="1:5" x14ac:dyDescent="0.35">
      <c r="A1417" s="4">
        <v>201611</v>
      </c>
      <c r="B1417" s="5" t="s">
        <v>6</v>
      </c>
      <c r="C1417" s="8" t="s">
        <v>192</v>
      </c>
      <c r="D1417" s="6">
        <v>3</v>
      </c>
      <c r="E1417" s="7">
        <v>75.540000000000006</v>
      </c>
    </row>
    <row r="1418" spans="1:5" x14ac:dyDescent="0.35">
      <c r="A1418" s="4">
        <v>201611</v>
      </c>
      <c r="B1418" s="5" t="s">
        <v>6</v>
      </c>
      <c r="C1418" s="8" t="s">
        <v>193</v>
      </c>
      <c r="D1418" s="6">
        <v>39</v>
      </c>
      <c r="E1418" s="7">
        <v>100.36</v>
      </c>
    </row>
    <row r="1419" spans="1:5" x14ac:dyDescent="0.35">
      <c r="A1419" s="4">
        <v>201611</v>
      </c>
      <c r="B1419" s="5" t="s">
        <v>6</v>
      </c>
      <c r="C1419" s="8" t="s">
        <v>194</v>
      </c>
      <c r="D1419" s="6">
        <v>3</v>
      </c>
      <c r="E1419" s="7">
        <v>11.1</v>
      </c>
    </row>
    <row r="1420" spans="1:5" x14ac:dyDescent="0.35">
      <c r="A1420" s="4">
        <v>201611</v>
      </c>
      <c r="B1420" s="5" t="s">
        <v>6</v>
      </c>
      <c r="C1420" s="8" t="s">
        <v>195</v>
      </c>
      <c r="D1420" s="6">
        <v>472</v>
      </c>
      <c r="E1420" s="7">
        <v>3633.11</v>
      </c>
    </row>
    <row r="1421" spans="1:5" x14ac:dyDescent="0.35">
      <c r="A1421" s="4">
        <v>201611</v>
      </c>
      <c r="B1421" s="5" t="s">
        <v>6</v>
      </c>
      <c r="C1421" s="8" t="s">
        <v>196</v>
      </c>
      <c r="D1421" s="6">
        <v>89</v>
      </c>
      <c r="E1421" s="7">
        <v>1179.6300000000001</v>
      </c>
    </row>
    <row r="1422" spans="1:5" x14ac:dyDescent="0.35">
      <c r="A1422" s="4">
        <v>201611</v>
      </c>
      <c r="B1422" s="5" t="s">
        <v>6</v>
      </c>
      <c r="C1422" s="8" t="s">
        <v>197</v>
      </c>
      <c r="D1422" s="6">
        <v>1</v>
      </c>
      <c r="E1422" s="7">
        <v>64.11</v>
      </c>
    </row>
    <row r="1423" spans="1:5" x14ac:dyDescent="0.35">
      <c r="A1423" s="4">
        <v>201611</v>
      </c>
      <c r="B1423" s="5" t="s">
        <v>6</v>
      </c>
      <c r="C1423" s="8" t="s">
        <v>198</v>
      </c>
      <c r="D1423" s="6">
        <v>5</v>
      </c>
      <c r="E1423" s="7">
        <v>800.66</v>
      </c>
    </row>
    <row r="1424" spans="1:5" x14ac:dyDescent="0.35">
      <c r="A1424" s="4">
        <v>201611</v>
      </c>
      <c r="B1424" s="5" t="s">
        <v>6</v>
      </c>
      <c r="C1424" s="8" t="s">
        <v>199</v>
      </c>
      <c r="D1424" s="6">
        <v>9</v>
      </c>
      <c r="E1424" s="7">
        <v>750.87</v>
      </c>
    </row>
    <row r="1425" spans="1:5" x14ac:dyDescent="0.35">
      <c r="A1425" s="4">
        <v>201611</v>
      </c>
      <c r="B1425" s="5" t="s">
        <v>6</v>
      </c>
      <c r="C1425" s="8" t="s">
        <v>200</v>
      </c>
      <c r="D1425" s="6">
        <v>4</v>
      </c>
      <c r="E1425" s="7">
        <v>118.8</v>
      </c>
    </row>
    <row r="1426" spans="1:5" x14ac:dyDescent="0.35">
      <c r="A1426" s="4">
        <v>201611</v>
      </c>
      <c r="B1426" s="5" t="s">
        <v>6</v>
      </c>
      <c r="C1426" s="8" t="s">
        <v>201</v>
      </c>
      <c r="D1426" s="6">
        <v>5</v>
      </c>
      <c r="E1426" s="7">
        <v>48</v>
      </c>
    </row>
    <row r="1427" spans="1:5" x14ac:dyDescent="0.35">
      <c r="A1427" s="4">
        <v>201611</v>
      </c>
      <c r="B1427" s="5" t="s">
        <v>6</v>
      </c>
      <c r="C1427" s="8" t="s">
        <v>202</v>
      </c>
      <c r="D1427" s="6">
        <v>1</v>
      </c>
      <c r="E1427" s="7">
        <v>73.36</v>
      </c>
    </row>
    <row r="1428" spans="1:5" x14ac:dyDescent="0.35">
      <c r="A1428" s="4">
        <v>201611</v>
      </c>
      <c r="B1428" s="5" t="s">
        <v>6</v>
      </c>
      <c r="C1428" s="8" t="s">
        <v>203</v>
      </c>
      <c r="D1428" s="6">
        <v>326</v>
      </c>
      <c r="E1428" s="7">
        <v>8580.82</v>
      </c>
    </row>
    <row r="1429" spans="1:5" x14ac:dyDescent="0.35">
      <c r="A1429" s="4">
        <v>201611</v>
      </c>
      <c r="B1429" s="5" t="s">
        <v>6</v>
      </c>
      <c r="C1429" s="8" t="s">
        <v>204</v>
      </c>
      <c r="D1429" s="6">
        <v>10</v>
      </c>
      <c r="E1429" s="7">
        <v>3913.24</v>
      </c>
    </row>
    <row r="1430" spans="1:5" x14ac:dyDescent="0.35">
      <c r="A1430" s="4">
        <v>201611</v>
      </c>
      <c r="B1430" s="5" t="s">
        <v>6</v>
      </c>
      <c r="C1430" s="8" t="s">
        <v>205</v>
      </c>
      <c r="D1430" s="6">
        <v>15</v>
      </c>
      <c r="E1430" s="7">
        <v>365.4</v>
      </c>
    </row>
    <row r="1431" spans="1:5" x14ac:dyDescent="0.35">
      <c r="A1431" s="4">
        <v>201611</v>
      </c>
      <c r="B1431" s="5" t="s">
        <v>6</v>
      </c>
      <c r="C1431" s="8" t="s">
        <v>206</v>
      </c>
      <c r="D1431" s="6">
        <v>458</v>
      </c>
      <c r="E1431" s="7">
        <v>2523.88</v>
      </c>
    </row>
    <row r="1432" spans="1:5" x14ac:dyDescent="0.35">
      <c r="A1432" s="4">
        <v>201611</v>
      </c>
      <c r="B1432" s="5" t="s">
        <v>6</v>
      </c>
      <c r="C1432" s="8" t="s">
        <v>207</v>
      </c>
      <c r="D1432" s="6">
        <v>79</v>
      </c>
      <c r="E1432" s="7">
        <v>478.15</v>
      </c>
    </row>
    <row r="1433" spans="1:5" x14ac:dyDescent="0.35">
      <c r="A1433" s="4">
        <v>201611</v>
      </c>
      <c r="B1433" s="5" t="s">
        <v>6</v>
      </c>
      <c r="C1433" s="8" t="s">
        <v>208</v>
      </c>
      <c r="D1433" s="6">
        <v>119</v>
      </c>
      <c r="E1433" s="7">
        <v>4732.04</v>
      </c>
    </row>
    <row r="1434" spans="1:5" x14ac:dyDescent="0.35">
      <c r="A1434" s="4">
        <v>201611</v>
      </c>
      <c r="B1434" s="5" t="s">
        <v>6</v>
      </c>
      <c r="C1434" s="8" t="s">
        <v>209</v>
      </c>
      <c r="D1434" s="6">
        <v>470</v>
      </c>
      <c r="E1434" s="7">
        <v>1134.47</v>
      </c>
    </row>
    <row r="1435" spans="1:5" x14ac:dyDescent="0.35">
      <c r="A1435" s="4">
        <v>201611</v>
      </c>
      <c r="B1435" s="5" t="s">
        <v>6</v>
      </c>
      <c r="C1435" s="8" t="s">
        <v>210</v>
      </c>
      <c r="D1435" s="6">
        <v>31</v>
      </c>
      <c r="E1435" s="7">
        <v>80.790000000000006</v>
      </c>
    </row>
    <row r="1436" spans="1:5" x14ac:dyDescent="0.35">
      <c r="A1436" s="4">
        <v>201611</v>
      </c>
      <c r="B1436" s="5" t="s">
        <v>6</v>
      </c>
      <c r="C1436" s="8" t="s">
        <v>211</v>
      </c>
      <c r="D1436" s="6">
        <v>513</v>
      </c>
      <c r="E1436" s="7">
        <v>2086.33</v>
      </c>
    </row>
    <row r="1437" spans="1:5" x14ac:dyDescent="0.35">
      <c r="A1437" s="4">
        <v>201611</v>
      </c>
      <c r="B1437" s="5" t="s">
        <v>6</v>
      </c>
      <c r="C1437" s="8" t="s">
        <v>212</v>
      </c>
      <c r="D1437" s="6">
        <v>226</v>
      </c>
      <c r="E1437" s="7">
        <v>580.57000000000005</v>
      </c>
    </row>
    <row r="1438" spans="1:5" x14ac:dyDescent="0.35">
      <c r="A1438" s="4">
        <v>201611</v>
      </c>
      <c r="B1438" s="5" t="s">
        <v>6</v>
      </c>
      <c r="C1438" s="8" t="s">
        <v>213</v>
      </c>
      <c r="D1438" s="6">
        <v>812</v>
      </c>
      <c r="E1438" s="7">
        <v>909.28</v>
      </c>
    </row>
    <row r="1439" spans="1:5" x14ac:dyDescent="0.35">
      <c r="A1439" s="4">
        <v>201611</v>
      </c>
      <c r="B1439" s="5" t="s">
        <v>6</v>
      </c>
      <c r="C1439" s="8" t="s">
        <v>565</v>
      </c>
      <c r="D1439" s="6">
        <v>1</v>
      </c>
      <c r="E1439" s="7">
        <v>3.89</v>
      </c>
    </row>
    <row r="1440" spans="1:5" x14ac:dyDescent="0.35">
      <c r="A1440" s="4">
        <v>201611</v>
      </c>
      <c r="B1440" s="5" t="s">
        <v>6</v>
      </c>
      <c r="C1440" s="8" t="s">
        <v>214</v>
      </c>
      <c r="D1440" s="6">
        <v>66</v>
      </c>
      <c r="E1440" s="7">
        <v>689.17</v>
      </c>
    </row>
    <row r="1441" spans="1:5" x14ac:dyDescent="0.35">
      <c r="A1441" s="4">
        <v>201611</v>
      </c>
      <c r="B1441" s="5" t="s">
        <v>6</v>
      </c>
      <c r="C1441" s="8" t="s">
        <v>215</v>
      </c>
      <c r="D1441" s="6">
        <v>405</v>
      </c>
      <c r="E1441" s="7">
        <v>1312.8</v>
      </c>
    </row>
    <row r="1442" spans="1:5" x14ac:dyDescent="0.35">
      <c r="A1442" s="4">
        <v>201611</v>
      </c>
      <c r="B1442" s="5" t="s">
        <v>6</v>
      </c>
      <c r="C1442" s="8" t="s">
        <v>216</v>
      </c>
      <c r="D1442" s="6">
        <v>241</v>
      </c>
      <c r="E1442" s="7">
        <v>345.17</v>
      </c>
    </row>
    <row r="1443" spans="1:5" x14ac:dyDescent="0.35">
      <c r="A1443" s="4">
        <v>201611</v>
      </c>
      <c r="B1443" s="5" t="s">
        <v>6</v>
      </c>
      <c r="C1443" s="8" t="s">
        <v>217</v>
      </c>
      <c r="D1443" s="6">
        <v>45</v>
      </c>
      <c r="E1443" s="7">
        <v>1815</v>
      </c>
    </row>
    <row r="1444" spans="1:5" x14ac:dyDescent="0.35">
      <c r="A1444" s="4">
        <v>201611</v>
      </c>
      <c r="B1444" s="5" t="s">
        <v>6</v>
      </c>
      <c r="C1444" s="8" t="s">
        <v>579</v>
      </c>
      <c r="D1444" s="6">
        <v>2</v>
      </c>
      <c r="E1444" s="7">
        <v>11.98</v>
      </c>
    </row>
    <row r="1445" spans="1:5" x14ac:dyDescent="0.35">
      <c r="A1445" s="4">
        <v>201611</v>
      </c>
      <c r="B1445" s="5" t="s">
        <v>6</v>
      </c>
      <c r="C1445" s="8" t="s">
        <v>218</v>
      </c>
      <c r="D1445" s="6">
        <v>29</v>
      </c>
      <c r="E1445" s="7">
        <v>323.17</v>
      </c>
    </row>
    <row r="1446" spans="1:5" x14ac:dyDescent="0.35">
      <c r="A1446" s="4">
        <v>201611</v>
      </c>
      <c r="B1446" s="5" t="s">
        <v>6</v>
      </c>
      <c r="C1446" s="8" t="s">
        <v>219</v>
      </c>
      <c r="D1446" s="6">
        <v>29</v>
      </c>
      <c r="E1446" s="7">
        <v>276.27</v>
      </c>
    </row>
    <row r="1447" spans="1:5" x14ac:dyDescent="0.35">
      <c r="A1447" s="4">
        <v>201611</v>
      </c>
      <c r="B1447" s="5" t="s">
        <v>6</v>
      </c>
      <c r="C1447" s="8" t="s">
        <v>220</v>
      </c>
      <c r="D1447" s="6">
        <v>7</v>
      </c>
      <c r="E1447" s="7">
        <v>18.809999999999999</v>
      </c>
    </row>
    <row r="1448" spans="1:5" x14ac:dyDescent="0.35">
      <c r="A1448" s="4">
        <v>201611</v>
      </c>
      <c r="B1448" s="5" t="s">
        <v>6</v>
      </c>
      <c r="C1448" s="8" t="s">
        <v>221</v>
      </c>
      <c r="D1448" s="6">
        <v>41</v>
      </c>
      <c r="E1448" s="7">
        <v>1480.5</v>
      </c>
    </row>
    <row r="1449" spans="1:5" x14ac:dyDescent="0.35">
      <c r="A1449" s="4">
        <v>201611</v>
      </c>
      <c r="B1449" s="5" t="s">
        <v>6</v>
      </c>
      <c r="C1449" s="8" t="s">
        <v>222</v>
      </c>
      <c r="D1449" s="6">
        <v>1005</v>
      </c>
      <c r="E1449" s="7">
        <v>1225.22</v>
      </c>
    </row>
    <row r="1450" spans="1:5" x14ac:dyDescent="0.35">
      <c r="A1450" s="4">
        <v>201611</v>
      </c>
      <c r="B1450" s="5" t="s">
        <v>6</v>
      </c>
      <c r="C1450" s="8" t="s">
        <v>224</v>
      </c>
      <c r="D1450" s="6">
        <v>20</v>
      </c>
      <c r="E1450" s="7">
        <v>50.18</v>
      </c>
    </row>
    <row r="1451" spans="1:5" x14ac:dyDescent="0.35">
      <c r="A1451" s="4">
        <v>201611</v>
      </c>
      <c r="B1451" s="5" t="s">
        <v>6</v>
      </c>
      <c r="C1451" s="8" t="s">
        <v>225</v>
      </c>
      <c r="D1451" s="6">
        <v>40</v>
      </c>
      <c r="E1451" s="7">
        <v>278.27999999999997</v>
      </c>
    </row>
    <row r="1452" spans="1:5" x14ac:dyDescent="0.35">
      <c r="A1452" s="4">
        <v>201611</v>
      </c>
      <c r="B1452" s="5" t="s">
        <v>6</v>
      </c>
      <c r="C1452" s="8" t="s">
        <v>580</v>
      </c>
      <c r="D1452" s="6">
        <v>3</v>
      </c>
      <c r="E1452" s="7">
        <v>115.53</v>
      </c>
    </row>
    <row r="1453" spans="1:5" x14ac:dyDescent="0.35">
      <c r="A1453" s="4">
        <v>201611</v>
      </c>
      <c r="B1453" s="5" t="s">
        <v>6</v>
      </c>
      <c r="C1453" s="8" t="s">
        <v>226</v>
      </c>
      <c r="D1453" s="6">
        <v>552</v>
      </c>
      <c r="E1453" s="7">
        <v>3580.64</v>
      </c>
    </row>
    <row r="1454" spans="1:5" x14ac:dyDescent="0.35">
      <c r="A1454" s="4">
        <v>201611</v>
      </c>
      <c r="B1454" s="5" t="s">
        <v>6</v>
      </c>
      <c r="C1454" s="8" t="s">
        <v>227</v>
      </c>
      <c r="D1454" s="6">
        <v>1483</v>
      </c>
      <c r="E1454" s="7">
        <v>65406.879999999997</v>
      </c>
    </row>
    <row r="1455" spans="1:5" x14ac:dyDescent="0.35">
      <c r="A1455" s="4">
        <v>201611</v>
      </c>
      <c r="B1455" s="5" t="s">
        <v>6</v>
      </c>
      <c r="C1455" s="8" t="s">
        <v>228</v>
      </c>
      <c r="D1455" s="6">
        <v>57</v>
      </c>
      <c r="E1455" s="7">
        <v>968.5</v>
      </c>
    </row>
    <row r="1456" spans="1:5" x14ac:dyDescent="0.35">
      <c r="A1456" s="4">
        <v>201611</v>
      </c>
      <c r="B1456" s="5" t="s">
        <v>6</v>
      </c>
      <c r="C1456" s="8" t="s">
        <v>229</v>
      </c>
      <c r="D1456" s="6">
        <v>11</v>
      </c>
      <c r="E1456" s="7">
        <v>41.37</v>
      </c>
    </row>
    <row r="1457" spans="1:5" x14ac:dyDescent="0.35">
      <c r="A1457" s="4">
        <v>201611</v>
      </c>
      <c r="B1457" s="5" t="s">
        <v>6</v>
      </c>
      <c r="C1457" s="8" t="s">
        <v>230</v>
      </c>
      <c r="D1457" s="6">
        <v>17</v>
      </c>
      <c r="E1457" s="7">
        <v>501.92</v>
      </c>
    </row>
    <row r="1458" spans="1:5" x14ac:dyDescent="0.35">
      <c r="A1458" s="4">
        <v>201611</v>
      </c>
      <c r="B1458" s="5" t="s">
        <v>6</v>
      </c>
      <c r="C1458" s="8" t="s">
        <v>231</v>
      </c>
      <c r="D1458" s="6">
        <v>891</v>
      </c>
      <c r="E1458" s="7">
        <v>735.4</v>
      </c>
    </row>
    <row r="1459" spans="1:5" x14ac:dyDescent="0.35">
      <c r="A1459" s="4">
        <v>201611</v>
      </c>
      <c r="B1459" s="5" t="s">
        <v>6</v>
      </c>
      <c r="C1459" s="8" t="s">
        <v>232</v>
      </c>
      <c r="D1459" s="6">
        <v>9</v>
      </c>
      <c r="E1459" s="7">
        <v>297.60000000000002</v>
      </c>
    </row>
    <row r="1460" spans="1:5" x14ac:dyDescent="0.35">
      <c r="A1460" s="4">
        <v>201611</v>
      </c>
      <c r="B1460" s="5" t="s">
        <v>6</v>
      </c>
      <c r="C1460" s="8" t="s">
        <v>233</v>
      </c>
      <c r="D1460" s="6">
        <v>6</v>
      </c>
      <c r="E1460" s="7">
        <v>48.63</v>
      </c>
    </row>
    <row r="1461" spans="1:5" x14ac:dyDescent="0.35">
      <c r="A1461" s="4">
        <v>201611</v>
      </c>
      <c r="B1461" s="5" t="s">
        <v>6</v>
      </c>
      <c r="C1461" s="8" t="s">
        <v>234</v>
      </c>
      <c r="D1461" s="6">
        <v>34</v>
      </c>
      <c r="E1461" s="7">
        <v>502.41</v>
      </c>
    </row>
    <row r="1462" spans="1:5" x14ac:dyDescent="0.35">
      <c r="A1462" s="4">
        <v>201611</v>
      </c>
      <c r="B1462" s="5" t="s">
        <v>6</v>
      </c>
      <c r="C1462" s="8" t="s">
        <v>235</v>
      </c>
      <c r="D1462" s="6">
        <v>1731</v>
      </c>
      <c r="E1462" s="7">
        <v>1724.56</v>
      </c>
    </row>
    <row r="1463" spans="1:5" x14ac:dyDescent="0.35">
      <c r="A1463" s="4">
        <v>201611</v>
      </c>
      <c r="B1463" s="5" t="s">
        <v>6</v>
      </c>
      <c r="C1463" s="8" t="s">
        <v>236</v>
      </c>
      <c r="D1463" s="6">
        <v>152</v>
      </c>
      <c r="E1463" s="7">
        <v>4346.08</v>
      </c>
    </row>
    <row r="1464" spans="1:5" x14ac:dyDescent="0.35">
      <c r="A1464" s="4">
        <v>201611</v>
      </c>
      <c r="B1464" s="5" t="s">
        <v>6</v>
      </c>
      <c r="C1464" s="8" t="s">
        <v>236</v>
      </c>
      <c r="D1464" s="6">
        <v>261</v>
      </c>
      <c r="E1464" s="7">
        <v>738.79</v>
      </c>
    </row>
    <row r="1465" spans="1:5" x14ac:dyDescent="0.35">
      <c r="A1465" s="4">
        <v>201611</v>
      </c>
      <c r="B1465" s="5" t="s">
        <v>6</v>
      </c>
      <c r="C1465" s="8" t="s">
        <v>237</v>
      </c>
      <c r="D1465" s="6">
        <v>488</v>
      </c>
      <c r="E1465" s="7">
        <v>1430.83</v>
      </c>
    </row>
    <row r="1466" spans="1:5" x14ac:dyDescent="0.35">
      <c r="A1466" s="4">
        <v>201611</v>
      </c>
      <c r="B1466" s="5" t="s">
        <v>6</v>
      </c>
      <c r="C1466" s="8" t="s">
        <v>238</v>
      </c>
      <c r="D1466" s="6">
        <v>15</v>
      </c>
      <c r="E1466" s="7">
        <v>1122.5</v>
      </c>
    </row>
    <row r="1467" spans="1:5" x14ac:dyDescent="0.35">
      <c r="A1467" s="4">
        <v>201611</v>
      </c>
      <c r="B1467" s="5" t="s">
        <v>6</v>
      </c>
      <c r="C1467" s="8" t="s">
        <v>239</v>
      </c>
      <c r="D1467" s="6">
        <v>7</v>
      </c>
      <c r="E1467" s="7">
        <v>221.05</v>
      </c>
    </row>
    <row r="1468" spans="1:5" x14ac:dyDescent="0.35">
      <c r="A1468" s="4">
        <v>201611</v>
      </c>
      <c r="B1468" s="5" t="s">
        <v>6</v>
      </c>
      <c r="C1468" s="8" t="s">
        <v>240</v>
      </c>
      <c r="D1468" s="6">
        <v>7</v>
      </c>
      <c r="E1468" s="7">
        <v>15.4</v>
      </c>
    </row>
    <row r="1469" spans="1:5" x14ac:dyDescent="0.35">
      <c r="A1469" s="4">
        <v>201611</v>
      </c>
      <c r="B1469" s="5" t="s">
        <v>6</v>
      </c>
      <c r="C1469" s="8" t="s">
        <v>241</v>
      </c>
      <c r="D1469" s="6">
        <v>10</v>
      </c>
      <c r="E1469" s="7">
        <v>107.82</v>
      </c>
    </row>
    <row r="1470" spans="1:5" x14ac:dyDescent="0.35">
      <c r="A1470" s="4">
        <v>201611</v>
      </c>
      <c r="B1470" s="5" t="s">
        <v>6</v>
      </c>
      <c r="C1470" s="8" t="s">
        <v>242</v>
      </c>
      <c r="D1470" s="6">
        <v>1038</v>
      </c>
      <c r="E1470" s="7">
        <v>2411.73</v>
      </c>
    </row>
    <row r="1471" spans="1:5" x14ac:dyDescent="0.35">
      <c r="A1471" s="4">
        <v>201611</v>
      </c>
      <c r="B1471" s="5" t="s">
        <v>6</v>
      </c>
      <c r="C1471" s="8" t="s">
        <v>245</v>
      </c>
      <c r="D1471" s="6">
        <v>41</v>
      </c>
      <c r="E1471" s="7">
        <v>66.540000000000006</v>
      </c>
    </row>
    <row r="1472" spans="1:5" x14ac:dyDescent="0.35">
      <c r="A1472" s="4">
        <v>201611</v>
      </c>
      <c r="B1472" s="5" t="s">
        <v>6</v>
      </c>
      <c r="C1472" s="8" t="s">
        <v>246</v>
      </c>
      <c r="D1472" s="6">
        <v>10</v>
      </c>
      <c r="E1472" s="7">
        <v>393</v>
      </c>
    </row>
    <row r="1473" spans="1:5" x14ac:dyDescent="0.35">
      <c r="A1473" s="4">
        <v>201611</v>
      </c>
      <c r="B1473" s="5" t="s">
        <v>6</v>
      </c>
      <c r="C1473" s="8" t="s">
        <v>246</v>
      </c>
      <c r="D1473" s="6">
        <v>169</v>
      </c>
      <c r="E1473" s="7">
        <v>421.71</v>
      </c>
    </row>
    <row r="1474" spans="1:5" x14ac:dyDescent="0.35">
      <c r="A1474" s="4">
        <v>201611</v>
      </c>
      <c r="B1474" s="5" t="s">
        <v>6</v>
      </c>
      <c r="C1474" s="8" t="s">
        <v>247</v>
      </c>
      <c r="D1474" s="6">
        <v>54</v>
      </c>
      <c r="E1474" s="7">
        <v>1485</v>
      </c>
    </row>
    <row r="1475" spans="1:5" x14ac:dyDescent="0.35">
      <c r="A1475" s="4">
        <v>201611</v>
      </c>
      <c r="B1475" s="5" t="s">
        <v>6</v>
      </c>
      <c r="C1475" s="8" t="s">
        <v>247</v>
      </c>
      <c r="D1475" s="6">
        <v>41</v>
      </c>
      <c r="E1475" s="7">
        <v>438.99</v>
      </c>
    </row>
    <row r="1476" spans="1:5" x14ac:dyDescent="0.35">
      <c r="A1476" s="4">
        <v>201611</v>
      </c>
      <c r="B1476" s="5" t="s">
        <v>6</v>
      </c>
      <c r="C1476" s="8" t="s">
        <v>248</v>
      </c>
      <c r="D1476" s="6">
        <v>49</v>
      </c>
      <c r="E1476" s="7">
        <v>9815</v>
      </c>
    </row>
    <row r="1477" spans="1:5" x14ac:dyDescent="0.35">
      <c r="A1477" s="4">
        <v>201611</v>
      </c>
      <c r="B1477" s="5" t="s">
        <v>6</v>
      </c>
      <c r="C1477" s="8" t="s">
        <v>249</v>
      </c>
      <c r="D1477" s="6">
        <v>35</v>
      </c>
      <c r="E1477" s="7">
        <v>224.72</v>
      </c>
    </row>
    <row r="1478" spans="1:5" x14ac:dyDescent="0.35">
      <c r="A1478" s="4">
        <v>201611</v>
      </c>
      <c r="B1478" s="5" t="s">
        <v>6</v>
      </c>
      <c r="C1478" s="8" t="s">
        <v>250</v>
      </c>
      <c r="D1478" s="6">
        <v>75</v>
      </c>
      <c r="E1478" s="7">
        <v>1021.89</v>
      </c>
    </row>
    <row r="1479" spans="1:5" x14ac:dyDescent="0.35">
      <c r="A1479" s="4">
        <v>201611</v>
      </c>
      <c r="B1479" s="5" t="s">
        <v>6</v>
      </c>
      <c r="C1479" s="8" t="s">
        <v>251</v>
      </c>
      <c r="D1479" s="6">
        <v>3</v>
      </c>
      <c r="E1479" s="7">
        <v>32.18</v>
      </c>
    </row>
    <row r="1480" spans="1:5" x14ac:dyDescent="0.35">
      <c r="A1480" s="4">
        <v>201611</v>
      </c>
      <c r="B1480" s="5" t="s">
        <v>6</v>
      </c>
      <c r="C1480" s="8" t="s">
        <v>252</v>
      </c>
      <c r="D1480" s="6">
        <v>220</v>
      </c>
      <c r="E1480" s="7">
        <v>1817.76</v>
      </c>
    </row>
    <row r="1481" spans="1:5" x14ac:dyDescent="0.35">
      <c r="A1481" s="4">
        <v>201611</v>
      </c>
      <c r="B1481" s="5" t="s">
        <v>6</v>
      </c>
      <c r="C1481" s="8" t="s">
        <v>252</v>
      </c>
      <c r="D1481" s="6">
        <v>83</v>
      </c>
      <c r="E1481" s="7">
        <v>15165.72</v>
      </c>
    </row>
    <row r="1482" spans="1:5" x14ac:dyDescent="0.35">
      <c r="A1482" s="4">
        <v>201611</v>
      </c>
      <c r="B1482" s="5" t="s">
        <v>6</v>
      </c>
      <c r="C1482" s="8" t="s">
        <v>252</v>
      </c>
      <c r="D1482" s="6">
        <v>886</v>
      </c>
      <c r="E1482" s="7">
        <v>2531.79</v>
      </c>
    </row>
    <row r="1483" spans="1:5" x14ac:dyDescent="0.35">
      <c r="A1483" s="4">
        <v>201611</v>
      </c>
      <c r="B1483" s="5" t="s">
        <v>6</v>
      </c>
      <c r="C1483" s="8" t="s">
        <v>253</v>
      </c>
      <c r="D1483" s="6">
        <v>30</v>
      </c>
      <c r="E1483" s="7">
        <v>552.80999999999995</v>
      </c>
    </row>
    <row r="1484" spans="1:5" x14ac:dyDescent="0.35">
      <c r="A1484" s="4">
        <v>201611</v>
      </c>
      <c r="B1484" s="5" t="s">
        <v>6</v>
      </c>
      <c r="C1484" s="8" t="s">
        <v>254</v>
      </c>
      <c r="D1484" s="6">
        <v>30</v>
      </c>
      <c r="E1484" s="7">
        <v>746.28</v>
      </c>
    </row>
    <row r="1485" spans="1:5" x14ac:dyDescent="0.35">
      <c r="A1485" s="4">
        <v>201611</v>
      </c>
      <c r="B1485" s="5" t="s">
        <v>6</v>
      </c>
      <c r="C1485" s="8" t="s">
        <v>254</v>
      </c>
      <c r="D1485" s="6">
        <v>152</v>
      </c>
      <c r="E1485" s="7">
        <v>1017.51</v>
      </c>
    </row>
    <row r="1486" spans="1:5" x14ac:dyDescent="0.35">
      <c r="A1486" s="4">
        <v>201611</v>
      </c>
      <c r="B1486" s="5" t="s">
        <v>6</v>
      </c>
      <c r="C1486" s="8" t="s">
        <v>255</v>
      </c>
      <c r="D1486" s="6">
        <v>28</v>
      </c>
      <c r="E1486" s="7">
        <v>97.64</v>
      </c>
    </row>
    <row r="1487" spans="1:5" x14ac:dyDescent="0.35">
      <c r="A1487" s="4">
        <v>201611</v>
      </c>
      <c r="B1487" s="5" t="s">
        <v>6</v>
      </c>
      <c r="C1487" s="8" t="s">
        <v>581</v>
      </c>
      <c r="D1487" s="6">
        <v>1</v>
      </c>
      <c r="E1487" s="7">
        <v>2.15</v>
      </c>
    </row>
    <row r="1488" spans="1:5" x14ac:dyDescent="0.35">
      <c r="A1488" s="4">
        <v>201611</v>
      </c>
      <c r="B1488" s="5" t="s">
        <v>6</v>
      </c>
      <c r="C1488" s="8" t="s">
        <v>256</v>
      </c>
      <c r="D1488" s="6">
        <v>82</v>
      </c>
      <c r="E1488" s="7">
        <v>484.86</v>
      </c>
    </row>
    <row r="1489" spans="1:5" x14ac:dyDescent="0.35">
      <c r="A1489" s="4">
        <v>201611</v>
      </c>
      <c r="B1489" s="5" t="s">
        <v>6</v>
      </c>
      <c r="C1489" s="8" t="s">
        <v>257</v>
      </c>
      <c r="D1489" s="6">
        <v>154</v>
      </c>
      <c r="E1489" s="7">
        <v>505.39</v>
      </c>
    </row>
    <row r="1490" spans="1:5" x14ac:dyDescent="0.35">
      <c r="A1490" s="4">
        <v>201611</v>
      </c>
      <c r="B1490" s="5" t="s">
        <v>6</v>
      </c>
      <c r="C1490" s="8" t="s">
        <v>258</v>
      </c>
      <c r="D1490" s="6">
        <v>41</v>
      </c>
      <c r="E1490" s="7">
        <v>31.35</v>
      </c>
    </row>
    <row r="1491" spans="1:5" x14ac:dyDescent="0.35">
      <c r="A1491" s="4">
        <v>201611</v>
      </c>
      <c r="B1491" s="5" t="s">
        <v>6</v>
      </c>
      <c r="C1491" s="8" t="s">
        <v>259</v>
      </c>
      <c r="D1491" s="6">
        <v>19</v>
      </c>
      <c r="E1491" s="7">
        <v>485.9</v>
      </c>
    </row>
    <row r="1492" spans="1:5" x14ac:dyDescent="0.35">
      <c r="A1492" s="4">
        <v>201611</v>
      </c>
      <c r="B1492" s="5" t="s">
        <v>6</v>
      </c>
      <c r="C1492" s="8" t="s">
        <v>260</v>
      </c>
      <c r="D1492" s="6">
        <v>173</v>
      </c>
      <c r="E1492" s="7">
        <v>559.41</v>
      </c>
    </row>
    <row r="1493" spans="1:5" x14ac:dyDescent="0.35">
      <c r="A1493" s="4">
        <v>201611</v>
      </c>
      <c r="B1493" s="5" t="s">
        <v>6</v>
      </c>
      <c r="C1493" s="8" t="s">
        <v>261</v>
      </c>
      <c r="D1493" s="6">
        <v>10</v>
      </c>
      <c r="E1493" s="7">
        <v>70.7</v>
      </c>
    </row>
    <row r="1494" spans="1:5" x14ac:dyDescent="0.35">
      <c r="A1494" s="4">
        <v>201611</v>
      </c>
      <c r="B1494" s="5" t="s">
        <v>6</v>
      </c>
      <c r="C1494" s="8" t="s">
        <v>261</v>
      </c>
      <c r="D1494" s="6">
        <v>2</v>
      </c>
      <c r="E1494" s="7">
        <v>111.77</v>
      </c>
    </row>
    <row r="1495" spans="1:5" x14ac:dyDescent="0.35">
      <c r="A1495" s="4">
        <v>201611</v>
      </c>
      <c r="B1495" s="5" t="s">
        <v>6</v>
      </c>
      <c r="C1495" s="8" t="s">
        <v>262</v>
      </c>
      <c r="D1495" s="6">
        <v>173</v>
      </c>
      <c r="E1495" s="7">
        <v>290.22000000000003</v>
      </c>
    </row>
    <row r="1496" spans="1:5" x14ac:dyDescent="0.35">
      <c r="A1496" s="4">
        <v>201611</v>
      </c>
      <c r="B1496" s="5" t="s">
        <v>6</v>
      </c>
      <c r="C1496" s="8" t="s">
        <v>263</v>
      </c>
      <c r="D1496" s="6">
        <v>194</v>
      </c>
      <c r="E1496" s="7">
        <v>225.5</v>
      </c>
    </row>
    <row r="1497" spans="1:5" x14ac:dyDescent="0.35">
      <c r="A1497" s="4">
        <v>201611</v>
      </c>
      <c r="B1497" s="5" t="s">
        <v>6</v>
      </c>
      <c r="C1497" s="8" t="s">
        <v>264</v>
      </c>
      <c r="D1497" s="6">
        <v>871</v>
      </c>
      <c r="E1497" s="7">
        <v>2642.43</v>
      </c>
    </row>
    <row r="1498" spans="1:5" x14ac:dyDescent="0.35">
      <c r="A1498" s="4">
        <v>201611</v>
      </c>
      <c r="B1498" s="5" t="s">
        <v>6</v>
      </c>
      <c r="C1498" s="8" t="s">
        <v>264</v>
      </c>
      <c r="D1498" s="6">
        <v>220</v>
      </c>
      <c r="E1498" s="7">
        <v>1104.9000000000001</v>
      </c>
    </row>
    <row r="1499" spans="1:5" x14ac:dyDescent="0.35">
      <c r="A1499" s="4">
        <v>201611</v>
      </c>
      <c r="B1499" s="5" t="s">
        <v>6</v>
      </c>
      <c r="C1499" s="8" t="s">
        <v>265</v>
      </c>
      <c r="D1499" s="6">
        <v>26</v>
      </c>
      <c r="E1499" s="7">
        <v>54.29</v>
      </c>
    </row>
    <row r="1500" spans="1:5" x14ac:dyDescent="0.35">
      <c r="A1500" s="4">
        <v>201611</v>
      </c>
      <c r="B1500" s="5" t="s">
        <v>6</v>
      </c>
      <c r="C1500" s="8" t="s">
        <v>266</v>
      </c>
      <c r="D1500" s="6">
        <v>14</v>
      </c>
      <c r="E1500" s="7">
        <v>450.66</v>
      </c>
    </row>
    <row r="1501" spans="1:5" x14ac:dyDescent="0.35">
      <c r="A1501" s="4">
        <v>201611</v>
      </c>
      <c r="B1501" s="5" t="s">
        <v>6</v>
      </c>
      <c r="C1501" s="8" t="s">
        <v>267</v>
      </c>
      <c r="D1501" s="6">
        <v>67</v>
      </c>
      <c r="E1501" s="7">
        <v>2130.35</v>
      </c>
    </row>
    <row r="1502" spans="1:5" x14ac:dyDescent="0.35">
      <c r="A1502" s="4">
        <v>201611</v>
      </c>
      <c r="B1502" s="5" t="s">
        <v>6</v>
      </c>
      <c r="C1502" s="8" t="s">
        <v>268</v>
      </c>
      <c r="D1502" s="6">
        <v>1235</v>
      </c>
      <c r="E1502" s="7">
        <v>2236.16</v>
      </c>
    </row>
    <row r="1503" spans="1:5" x14ac:dyDescent="0.35">
      <c r="A1503" s="4">
        <v>201611</v>
      </c>
      <c r="B1503" s="5" t="s">
        <v>6</v>
      </c>
      <c r="C1503" s="8" t="s">
        <v>269</v>
      </c>
      <c r="D1503" s="6">
        <v>33</v>
      </c>
      <c r="E1503" s="7">
        <v>195.36</v>
      </c>
    </row>
    <row r="1504" spans="1:5" x14ac:dyDescent="0.35">
      <c r="A1504" s="4">
        <v>201611</v>
      </c>
      <c r="B1504" s="5" t="s">
        <v>6</v>
      </c>
      <c r="C1504" s="8" t="s">
        <v>270</v>
      </c>
      <c r="D1504" s="6">
        <v>5371</v>
      </c>
      <c r="E1504" s="7">
        <v>34610.559999999998</v>
      </c>
    </row>
    <row r="1505" spans="1:5" x14ac:dyDescent="0.35">
      <c r="A1505" s="4">
        <v>201611</v>
      </c>
      <c r="B1505" s="5" t="s">
        <v>6</v>
      </c>
      <c r="C1505" s="8" t="s">
        <v>271</v>
      </c>
      <c r="D1505" s="6">
        <v>184</v>
      </c>
      <c r="E1505" s="7">
        <v>9358.44</v>
      </c>
    </row>
    <row r="1506" spans="1:5" x14ac:dyDescent="0.35">
      <c r="A1506" s="4">
        <v>201611</v>
      </c>
      <c r="B1506" s="5" t="s">
        <v>6</v>
      </c>
      <c r="C1506" s="8" t="s">
        <v>272</v>
      </c>
      <c r="D1506" s="6">
        <v>16</v>
      </c>
      <c r="E1506" s="7">
        <v>913.36</v>
      </c>
    </row>
    <row r="1507" spans="1:5" x14ac:dyDescent="0.35">
      <c r="A1507" s="4">
        <v>201611</v>
      </c>
      <c r="B1507" s="5" t="s">
        <v>6</v>
      </c>
      <c r="C1507" s="8" t="s">
        <v>273</v>
      </c>
      <c r="D1507" s="6">
        <v>160</v>
      </c>
      <c r="E1507" s="7">
        <v>10785.6</v>
      </c>
    </row>
    <row r="1508" spans="1:5" x14ac:dyDescent="0.35">
      <c r="A1508" s="4">
        <v>201611</v>
      </c>
      <c r="B1508" s="5" t="s">
        <v>6</v>
      </c>
      <c r="C1508" s="8" t="s">
        <v>274</v>
      </c>
      <c r="D1508" s="6">
        <v>94</v>
      </c>
      <c r="E1508" s="7">
        <v>4994.08</v>
      </c>
    </row>
    <row r="1509" spans="1:5" x14ac:dyDescent="0.35">
      <c r="A1509" s="4">
        <v>201611</v>
      </c>
      <c r="B1509" s="5" t="s">
        <v>6</v>
      </c>
      <c r="C1509" s="8" t="s">
        <v>275</v>
      </c>
      <c r="D1509" s="6">
        <v>3</v>
      </c>
      <c r="E1509" s="7">
        <v>84.9</v>
      </c>
    </row>
    <row r="1510" spans="1:5" x14ac:dyDescent="0.35">
      <c r="A1510" s="4">
        <v>201611</v>
      </c>
      <c r="B1510" s="5" t="s">
        <v>6</v>
      </c>
      <c r="C1510" s="8" t="s">
        <v>276</v>
      </c>
      <c r="D1510" s="6">
        <v>27</v>
      </c>
      <c r="E1510" s="7">
        <v>1381.71</v>
      </c>
    </row>
    <row r="1511" spans="1:5" x14ac:dyDescent="0.35">
      <c r="A1511" s="4">
        <v>201611</v>
      </c>
      <c r="B1511" s="5" t="s">
        <v>6</v>
      </c>
      <c r="C1511" s="8" t="s">
        <v>277</v>
      </c>
      <c r="D1511" s="6">
        <v>7</v>
      </c>
      <c r="E1511" s="7">
        <v>64.349999999999994</v>
      </c>
    </row>
    <row r="1512" spans="1:5" x14ac:dyDescent="0.35">
      <c r="A1512" s="4">
        <v>201611</v>
      </c>
      <c r="B1512" s="5" t="s">
        <v>6</v>
      </c>
      <c r="C1512" s="8" t="s">
        <v>278</v>
      </c>
      <c r="D1512" s="6">
        <v>79</v>
      </c>
      <c r="E1512" s="7">
        <v>722.37</v>
      </c>
    </row>
    <row r="1513" spans="1:5" x14ac:dyDescent="0.35">
      <c r="A1513" s="4">
        <v>201611</v>
      </c>
      <c r="B1513" s="5" t="s">
        <v>6</v>
      </c>
      <c r="C1513" s="8" t="s">
        <v>278</v>
      </c>
      <c r="D1513" s="6">
        <v>36</v>
      </c>
      <c r="E1513" s="7">
        <v>274.68</v>
      </c>
    </row>
    <row r="1514" spans="1:5" x14ac:dyDescent="0.35">
      <c r="A1514" s="4">
        <v>201611</v>
      </c>
      <c r="B1514" s="5" t="s">
        <v>6</v>
      </c>
      <c r="C1514" s="8" t="s">
        <v>279</v>
      </c>
      <c r="D1514" s="6">
        <v>3977</v>
      </c>
      <c r="E1514" s="7">
        <v>5754.05</v>
      </c>
    </row>
    <row r="1515" spans="1:5" x14ac:dyDescent="0.35">
      <c r="A1515" s="4">
        <v>201611</v>
      </c>
      <c r="B1515" s="5" t="s">
        <v>6</v>
      </c>
      <c r="C1515" s="8" t="s">
        <v>280</v>
      </c>
      <c r="D1515" s="6">
        <v>54</v>
      </c>
      <c r="E1515" s="7">
        <v>127.6</v>
      </c>
    </row>
    <row r="1516" spans="1:5" x14ac:dyDescent="0.35">
      <c r="A1516" s="4">
        <v>201611</v>
      </c>
      <c r="B1516" s="5" t="s">
        <v>6</v>
      </c>
      <c r="C1516" s="8" t="s">
        <v>281</v>
      </c>
      <c r="D1516" s="6">
        <v>1</v>
      </c>
      <c r="E1516" s="7">
        <v>39.85</v>
      </c>
    </row>
    <row r="1517" spans="1:5" x14ac:dyDescent="0.35">
      <c r="A1517" s="4">
        <v>201611</v>
      </c>
      <c r="B1517" s="5" t="s">
        <v>6</v>
      </c>
      <c r="C1517" s="8" t="s">
        <v>282</v>
      </c>
      <c r="D1517" s="6">
        <v>67</v>
      </c>
      <c r="E1517" s="7">
        <v>2878.04</v>
      </c>
    </row>
    <row r="1518" spans="1:5" x14ac:dyDescent="0.35">
      <c r="A1518" s="4">
        <v>201611</v>
      </c>
      <c r="B1518" s="5" t="s">
        <v>6</v>
      </c>
      <c r="C1518" s="8" t="s">
        <v>283</v>
      </c>
      <c r="D1518" s="6">
        <v>7</v>
      </c>
      <c r="E1518" s="7">
        <v>89.59</v>
      </c>
    </row>
    <row r="1519" spans="1:5" x14ac:dyDescent="0.35">
      <c r="A1519" s="4">
        <v>201611</v>
      </c>
      <c r="B1519" s="5" t="s">
        <v>6</v>
      </c>
      <c r="C1519" s="8" t="s">
        <v>284</v>
      </c>
      <c r="D1519" s="6">
        <v>477</v>
      </c>
      <c r="E1519" s="7">
        <v>3639.32</v>
      </c>
    </row>
    <row r="1520" spans="1:5" x14ac:dyDescent="0.35">
      <c r="A1520" s="4">
        <v>201611</v>
      </c>
      <c r="B1520" s="5" t="s">
        <v>6</v>
      </c>
      <c r="C1520" s="8" t="s">
        <v>285</v>
      </c>
      <c r="D1520" s="6">
        <v>23</v>
      </c>
      <c r="E1520" s="7">
        <v>160.38</v>
      </c>
    </row>
    <row r="1521" spans="1:5" x14ac:dyDescent="0.35">
      <c r="A1521" s="4">
        <v>201611</v>
      </c>
      <c r="B1521" s="5" t="s">
        <v>6</v>
      </c>
      <c r="C1521" s="8" t="s">
        <v>286</v>
      </c>
      <c r="D1521" s="6">
        <v>241</v>
      </c>
      <c r="E1521" s="7">
        <v>787.54</v>
      </c>
    </row>
    <row r="1522" spans="1:5" x14ac:dyDescent="0.35">
      <c r="A1522" s="4">
        <v>201611</v>
      </c>
      <c r="B1522" s="5" t="s">
        <v>6</v>
      </c>
      <c r="C1522" s="8" t="s">
        <v>287</v>
      </c>
      <c r="D1522" s="6">
        <v>67</v>
      </c>
      <c r="E1522" s="7">
        <v>487.01</v>
      </c>
    </row>
    <row r="1523" spans="1:5" x14ac:dyDescent="0.35">
      <c r="A1523" s="4">
        <v>201611</v>
      </c>
      <c r="B1523" s="5" t="s">
        <v>6</v>
      </c>
      <c r="C1523" s="8" t="s">
        <v>288</v>
      </c>
      <c r="D1523" s="6">
        <v>28</v>
      </c>
      <c r="E1523" s="7">
        <v>953.99</v>
      </c>
    </row>
    <row r="1524" spans="1:5" x14ac:dyDescent="0.35">
      <c r="A1524" s="4">
        <v>201611</v>
      </c>
      <c r="B1524" s="5" t="s">
        <v>6</v>
      </c>
      <c r="C1524" s="8" t="s">
        <v>289</v>
      </c>
      <c r="D1524" s="6">
        <v>199</v>
      </c>
      <c r="E1524" s="7">
        <v>670.07</v>
      </c>
    </row>
    <row r="1525" spans="1:5" x14ac:dyDescent="0.35">
      <c r="A1525" s="4">
        <v>201611</v>
      </c>
      <c r="B1525" s="5" t="s">
        <v>6</v>
      </c>
      <c r="C1525" s="8" t="s">
        <v>289</v>
      </c>
      <c r="D1525" s="6">
        <v>20</v>
      </c>
      <c r="E1525" s="7">
        <v>93.28</v>
      </c>
    </row>
    <row r="1526" spans="1:5" x14ac:dyDescent="0.35">
      <c r="A1526" s="4">
        <v>201611</v>
      </c>
      <c r="B1526" s="5" t="s">
        <v>6</v>
      </c>
      <c r="C1526" s="8" t="s">
        <v>290</v>
      </c>
      <c r="D1526" s="6">
        <v>15</v>
      </c>
      <c r="E1526" s="7">
        <v>310.27</v>
      </c>
    </row>
    <row r="1527" spans="1:5" x14ac:dyDescent="0.35">
      <c r="A1527" s="4">
        <v>201611</v>
      </c>
      <c r="B1527" s="5" t="s">
        <v>6</v>
      </c>
      <c r="C1527" s="8" t="s">
        <v>290</v>
      </c>
      <c r="D1527" s="6">
        <v>790</v>
      </c>
      <c r="E1527" s="7">
        <v>2373.08</v>
      </c>
    </row>
    <row r="1528" spans="1:5" x14ac:dyDescent="0.35">
      <c r="A1528" s="4">
        <v>201611</v>
      </c>
      <c r="B1528" s="5" t="s">
        <v>6</v>
      </c>
      <c r="C1528" s="8" t="s">
        <v>291</v>
      </c>
      <c r="D1528" s="6">
        <v>21</v>
      </c>
      <c r="E1528" s="7">
        <v>220.52</v>
      </c>
    </row>
    <row r="1529" spans="1:5" x14ac:dyDescent="0.35">
      <c r="A1529" s="4">
        <v>201611</v>
      </c>
      <c r="B1529" s="5" t="s">
        <v>6</v>
      </c>
      <c r="C1529" s="8" t="s">
        <v>292</v>
      </c>
      <c r="D1529" s="6">
        <v>463</v>
      </c>
      <c r="E1529" s="7">
        <v>1203.92</v>
      </c>
    </row>
    <row r="1530" spans="1:5" x14ac:dyDescent="0.35">
      <c r="A1530" s="4">
        <v>201611</v>
      </c>
      <c r="B1530" s="5" t="s">
        <v>6</v>
      </c>
      <c r="C1530" s="8" t="s">
        <v>293</v>
      </c>
      <c r="D1530" s="6">
        <v>198</v>
      </c>
      <c r="E1530" s="7">
        <v>1284.3900000000001</v>
      </c>
    </row>
    <row r="1531" spans="1:5" x14ac:dyDescent="0.35">
      <c r="A1531" s="4">
        <v>201611</v>
      </c>
      <c r="B1531" s="5" t="s">
        <v>6</v>
      </c>
      <c r="C1531" s="8" t="s">
        <v>294</v>
      </c>
      <c r="D1531" s="6">
        <v>3205</v>
      </c>
      <c r="E1531" s="7">
        <v>4270.34</v>
      </c>
    </row>
    <row r="1532" spans="1:5" x14ac:dyDescent="0.35">
      <c r="A1532" s="4">
        <v>201611</v>
      </c>
      <c r="B1532" s="5" t="s">
        <v>6</v>
      </c>
      <c r="C1532" s="8" t="s">
        <v>295</v>
      </c>
      <c r="D1532" s="6">
        <v>414</v>
      </c>
      <c r="E1532" s="7">
        <v>1149.46</v>
      </c>
    </row>
    <row r="1533" spans="1:5" x14ac:dyDescent="0.35">
      <c r="A1533" s="4">
        <v>201611</v>
      </c>
      <c r="B1533" s="5" t="s">
        <v>6</v>
      </c>
      <c r="C1533" s="8" t="s">
        <v>296</v>
      </c>
      <c r="D1533" s="6">
        <v>118</v>
      </c>
      <c r="E1533" s="7">
        <v>384.93</v>
      </c>
    </row>
    <row r="1534" spans="1:5" x14ac:dyDescent="0.35">
      <c r="A1534" s="4">
        <v>201611</v>
      </c>
      <c r="B1534" s="5" t="s">
        <v>6</v>
      </c>
      <c r="C1534" s="8" t="s">
        <v>297</v>
      </c>
      <c r="D1534" s="6">
        <v>1088</v>
      </c>
      <c r="E1534" s="7">
        <v>5790.91</v>
      </c>
    </row>
    <row r="1535" spans="1:5" x14ac:dyDescent="0.35">
      <c r="A1535" s="4">
        <v>201611</v>
      </c>
      <c r="B1535" s="5" t="s">
        <v>6</v>
      </c>
      <c r="C1535" s="8" t="s">
        <v>298</v>
      </c>
      <c r="D1535" s="6">
        <v>151</v>
      </c>
      <c r="E1535" s="7">
        <v>398.64</v>
      </c>
    </row>
    <row r="1536" spans="1:5" x14ac:dyDescent="0.35">
      <c r="A1536" s="4">
        <v>201611</v>
      </c>
      <c r="B1536" s="5" t="s">
        <v>6</v>
      </c>
      <c r="C1536" s="8" t="s">
        <v>299</v>
      </c>
      <c r="D1536" s="6">
        <v>269</v>
      </c>
      <c r="E1536" s="7">
        <v>5613.43</v>
      </c>
    </row>
    <row r="1537" spans="1:5" x14ac:dyDescent="0.35">
      <c r="A1537" s="4">
        <v>201611</v>
      </c>
      <c r="B1537" s="5" t="s">
        <v>6</v>
      </c>
      <c r="C1537" s="8" t="s">
        <v>300</v>
      </c>
      <c r="D1537" s="6">
        <v>27</v>
      </c>
      <c r="E1537" s="7">
        <v>1771.54</v>
      </c>
    </row>
    <row r="1538" spans="1:5" x14ac:dyDescent="0.35">
      <c r="A1538" s="4">
        <v>201611</v>
      </c>
      <c r="B1538" s="5" t="s">
        <v>6</v>
      </c>
      <c r="C1538" s="8" t="s">
        <v>301</v>
      </c>
      <c r="D1538" s="6">
        <v>31</v>
      </c>
      <c r="E1538" s="7">
        <v>473.15</v>
      </c>
    </row>
    <row r="1539" spans="1:5" x14ac:dyDescent="0.35">
      <c r="A1539" s="4">
        <v>201611</v>
      </c>
      <c r="B1539" s="5" t="s">
        <v>6</v>
      </c>
      <c r="C1539" s="8" t="s">
        <v>302</v>
      </c>
      <c r="D1539" s="6">
        <v>2</v>
      </c>
      <c r="E1539" s="7">
        <v>10.130000000000001</v>
      </c>
    </row>
    <row r="1540" spans="1:5" x14ac:dyDescent="0.35">
      <c r="A1540" s="4">
        <v>201611</v>
      </c>
      <c r="B1540" s="5" t="s">
        <v>6</v>
      </c>
      <c r="C1540" s="8" t="s">
        <v>303</v>
      </c>
      <c r="D1540" s="6">
        <v>10</v>
      </c>
      <c r="E1540" s="7">
        <v>19.14</v>
      </c>
    </row>
    <row r="1541" spans="1:5" x14ac:dyDescent="0.35">
      <c r="A1541" s="4">
        <v>201611</v>
      </c>
      <c r="B1541" s="5" t="s">
        <v>6</v>
      </c>
      <c r="C1541" s="8" t="s">
        <v>303</v>
      </c>
      <c r="D1541" s="6">
        <v>14</v>
      </c>
      <c r="E1541" s="7">
        <v>1232</v>
      </c>
    </row>
    <row r="1542" spans="1:5" x14ac:dyDescent="0.35">
      <c r="A1542" s="4">
        <v>201611</v>
      </c>
      <c r="B1542" s="5" t="s">
        <v>6</v>
      </c>
      <c r="C1542" s="8" t="s">
        <v>303</v>
      </c>
      <c r="D1542" s="6">
        <v>4</v>
      </c>
      <c r="E1542" s="7">
        <v>20.8</v>
      </c>
    </row>
    <row r="1543" spans="1:5" x14ac:dyDescent="0.35">
      <c r="A1543" s="4">
        <v>201611</v>
      </c>
      <c r="B1543" s="5" t="s">
        <v>6</v>
      </c>
      <c r="C1543" s="8" t="s">
        <v>304</v>
      </c>
      <c r="D1543" s="6">
        <v>4466</v>
      </c>
      <c r="E1543" s="7">
        <v>13954.34</v>
      </c>
    </row>
    <row r="1544" spans="1:5" x14ac:dyDescent="0.35">
      <c r="A1544" s="4">
        <v>201611</v>
      </c>
      <c r="B1544" s="5" t="s">
        <v>6</v>
      </c>
      <c r="C1544" s="8" t="s">
        <v>305</v>
      </c>
      <c r="D1544" s="6">
        <v>16</v>
      </c>
      <c r="E1544" s="7">
        <v>117.74</v>
      </c>
    </row>
    <row r="1545" spans="1:5" x14ac:dyDescent="0.35">
      <c r="A1545" s="4">
        <v>201611</v>
      </c>
      <c r="B1545" s="5" t="s">
        <v>6</v>
      </c>
      <c r="C1545" s="8" t="s">
        <v>306</v>
      </c>
      <c r="D1545" s="6">
        <v>82</v>
      </c>
      <c r="E1545" s="7">
        <v>318.16000000000003</v>
      </c>
    </row>
    <row r="1546" spans="1:5" x14ac:dyDescent="0.35">
      <c r="A1546" s="4">
        <v>201611</v>
      </c>
      <c r="B1546" s="5" t="s">
        <v>6</v>
      </c>
      <c r="C1546" s="8" t="s">
        <v>307</v>
      </c>
      <c r="D1546" s="6">
        <v>115</v>
      </c>
      <c r="E1546" s="7">
        <v>605.66999999999996</v>
      </c>
    </row>
    <row r="1547" spans="1:5" x14ac:dyDescent="0.35">
      <c r="A1547" s="4">
        <v>201611</v>
      </c>
      <c r="B1547" s="5" t="s">
        <v>6</v>
      </c>
      <c r="C1547" s="8" t="s">
        <v>308</v>
      </c>
      <c r="D1547" s="6">
        <v>46</v>
      </c>
      <c r="E1547" s="7">
        <v>22195.97</v>
      </c>
    </row>
    <row r="1548" spans="1:5" x14ac:dyDescent="0.35">
      <c r="A1548" s="4">
        <v>201611</v>
      </c>
      <c r="B1548" s="5" t="s">
        <v>6</v>
      </c>
      <c r="C1548" s="8" t="s">
        <v>309</v>
      </c>
      <c r="D1548" s="6">
        <v>99</v>
      </c>
      <c r="E1548" s="7">
        <v>511.14</v>
      </c>
    </row>
    <row r="1549" spans="1:5" x14ac:dyDescent="0.35">
      <c r="A1549" s="4">
        <v>201611</v>
      </c>
      <c r="B1549" s="5" t="s">
        <v>6</v>
      </c>
      <c r="C1549" s="8" t="s">
        <v>309</v>
      </c>
      <c r="D1549" s="6">
        <v>69</v>
      </c>
      <c r="E1549" s="7">
        <v>536.63</v>
      </c>
    </row>
    <row r="1550" spans="1:5" x14ac:dyDescent="0.35">
      <c r="A1550" s="4">
        <v>201611</v>
      </c>
      <c r="B1550" s="5" t="s">
        <v>6</v>
      </c>
      <c r="C1550" s="8" t="s">
        <v>310</v>
      </c>
      <c r="D1550" s="6">
        <v>35</v>
      </c>
      <c r="E1550" s="7">
        <v>3178.44</v>
      </c>
    </row>
    <row r="1551" spans="1:5" x14ac:dyDescent="0.35">
      <c r="A1551" s="4">
        <v>201611</v>
      </c>
      <c r="B1551" s="5" t="s">
        <v>6</v>
      </c>
      <c r="C1551" s="8" t="s">
        <v>311</v>
      </c>
      <c r="D1551" s="6">
        <v>3661</v>
      </c>
      <c r="E1551" s="7">
        <v>3207.55</v>
      </c>
    </row>
    <row r="1552" spans="1:5" x14ac:dyDescent="0.35">
      <c r="A1552" s="4">
        <v>201611</v>
      </c>
      <c r="B1552" s="5" t="s">
        <v>6</v>
      </c>
      <c r="C1552" s="8" t="s">
        <v>312</v>
      </c>
      <c r="D1552" s="6">
        <v>64</v>
      </c>
      <c r="E1552" s="7">
        <v>664.83</v>
      </c>
    </row>
    <row r="1553" spans="1:5" x14ac:dyDescent="0.35">
      <c r="A1553" s="4">
        <v>201611</v>
      </c>
      <c r="B1553" s="5" t="s">
        <v>6</v>
      </c>
      <c r="C1553" s="8" t="s">
        <v>313</v>
      </c>
      <c r="D1553" s="6">
        <v>1</v>
      </c>
      <c r="E1553" s="7">
        <v>13.46</v>
      </c>
    </row>
    <row r="1554" spans="1:5" x14ac:dyDescent="0.35">
      <c r="A1554" s="4">
        <v>201611</v>
      </c>
      <c r="B1554" s="5" t="s">
        <v>6</v>
      </c>
      <c r="C1554" s="8" t="s">
        <v>314</v>
      </c>
      <c r="D1554" s="6">
        <v>18</v>
      </c>
      <c r="E1554" s="7">
        <v>222.13</v>
      </c>
    </row>
    <row r="1555" spans="1:5" x14ac:dyDescent="0.35">
      <c r="A1555" s="4">
        <v>201611</v>
      </c>
      <c r="B1555" s="5" t="s">
        <v>6</v>
      </c>
      <c r="C1555" s="8" t="s">
        <v>316</v>
      </c>
      <c r="D1555" s="6">
        <v>301</v>
      </c>
      <c r="E1555" s="7">
        <v>804.39</v>
      </c>
    </row>
    <row r="1556" spans="1:5" x14ac:dyDescent="0.35">
      <c r="A1556" s="4">
        <v>201611</v>
      </c>
      <c r="B1556" s="5" t="s">
        <v>6</v>
      </c>
      <c r="C1556" s="8" t="s">
        <v>317</v>
      </c>
      <c r="D1556" s="6">
        <v>249</v>
      </c>
      <c r="E1556" s="7">
        <v>215.31</v>
      </c>
    </row>
    <row r="1557" spans="1:5" x14ac:dyDescent="0.35">
      <c r="A1557" s="4">
        <v>201611</v>
      </c>
      <c r="B1557" s="5" t="s">
        <v>6</v>
      </c>
      <c r="C1557" s="8" t="s">
        <v>318</v>
      </c>
      <c r="D1557" s="6">
        <v>208</v>
      </c>
      <c r="E1557" s="7">
        <v>1262.76</v>
      </c>
    </row>
    <row r="1558" spans="1:5" x14ac:dyDescent="0.35">
      <c r="A1558" s="4">
        <v>201611</v>
      </c>
      <c r="B1558" s="5" t="s">
        <v>6</v>
      </c>
      <c r="C1558" s="8" t="s">
        <v>319</v>
      </c>
      <c r="D1558" s="6">
        <v>381</v>
      </c>
      <c r="E1558" s="7">
        <v>363.45</v>
      </c>
    </row>
    <row r="1559" spans="1:5" x14ac:dyDescent="0.35">
      <c r="A1559" s="4">
        <v>201611</v>
      </c>
      <c r="B1559" s="5" t="s">
        <v>6</v>
      </c>
      <c r="C1559" s="8" t="s">
        <v>320</v>
      </c>
      <c r="D1559" s="6">
        <v>466</v>
      </c>
      <c r="E1559" s="7">
        <v>3038.71</v>
      </c>
    </row>
    <row r="1560" spans="1:5" x14ac:dyDescent="0.35">
      <c r="A1560" s="4">
        <v>201611</v>
      </c>
      <c r="B1560" s="5" t="s">
        <v>6</v>
      </c>
      <c r="C1560" s="8" t="s">
        <v>321</v>
      </c>
      <c r="D1560" s="6">
        <v>1111</v>
      </c>
      <c r="E1560" s="7">
        <v>6427.89</v>
      </c>
    </row>
    <row r="1561" spans="1:5" x14ac:dyDescent="0.35">
      <c r="A1561" s="4">
        <v>201611</v>
      </c>
      <c r="B1561" s="5" t="s">
        <v>6</v>
      </c>
      <c r="C1561" s="8" t="s">
        <v>322</v>
      </c>
      <c r="D1561" s="6">
        <v>15</v>
      </c>
      <c r="E1561" s="7">
        <v>127.19</v>
      </c>
    </row>
    <row r="1562" spans="1:5" x14ac:dyDescent="0.35">
      <c r="A1562" s="4">
        <v>201611</v>
      </c>
      <c r="B1562" s="5" t="s">
        <v>6</v>
      </c>
      <c r="C1562" s="8" t="s">
        <v>323</v>
      </c>
      <c r="D1562" s="6">
        <v>5</v>
      </c>
      <c r="E1562" s="7">
        <v>12.4</v>
      </c>
    </row>
    <row r="1563" spans="1:5" x14ac:dyDescent="0.35">
      <c r="A1563" s="4">
        <v>201611</v>
      </c>
      <c r="B1563" s="5" t="s">
        <v>6</v>
      </c>
      <c r="C1563" s="8" t="s">
        <v>324</v>
      </c>
      <c r="D1563" s="6">
        <v>7</v>
      </c>
      <c r="E1563" s="7">
        <v>62.65</v>
      </c>
    </row>
    <row r="1564" spans="1:5" x14ac:dyDescent="0.35">
      <c r="A1564" s="4">
        <v>201611</v>
      </c>
      <c r="B1564" s="5" t="s">
        <v>6</v>
      </c>
      <c r="C1564" s="8" t="s">
        <v>325</v>
      </c>
      <c r="D1564" s="6">
        <v>20</v>
      </c>
      <c r="E1564" s="7">
        <v>21.57</v>
      </c>
    </row>
    <row r="1565" spans="1:5" x14ac:dyDescent="0.35">
      <c r="A1565" s="4">
        <v>201611</v>
      </c>
      <c r="B1565" s="5" t="s">
        <v>6</v>
      </c>
      <c r="C1565" s="8" t="s">
        <v>326</v>
      </c>
      <c r="D1565" s="6">
        <v>469</v>
      </c>
      <c r="E1565" s="7">
        <v>3526.35</v>
      </c>
    </row>
    <row r="1566" spans="1:5" x14ac:dyDescent="0.35">
      <c r="A1566" s="4">
        <v>201611</v>
      </c>
      <c r="B1566" s="5" t="s">
        <v>6</v>
      </c>
      <c r="C1566" s="8" t="s">
        <v>327</v>
      </c>
      <c r="D1566" s="6">
        <v>13</v>
      </c>
      <c r="E1566" s="7">
        <v>147.47999999999999</v>
      </c>
    </row>
    <row r="1567" spans="1:5" x14ac:dyDescent="0.35">
      <c r="A1567" s="4">
        <v>201611</v>
      </c>
      <c r="B1567" s="5" t="s">
        <v>6</v>
      </c>
      <c r="C1567" s="8" t="s">
        <v>327</v>
      </c>
      <c r="D1567" s="6">
        <v>83</v>
      </c>
      <c r="E1567" s="7">
        <v>499.72</v>
      </c>
    </row>
    <row r="1568" spans="1:5" x14ac:dyDescent="0.35">
      <c r="A1568" s="4">
        <v>201611</v>
      </c>
      <c r="B1568" s="5" t="s">
        <v>6</v>
      </c>
      <c r="C1568" s="8" t="s">
        <v>327</v>
      </c>
      <c r="D1568" s="6">
        <v>1</v>
      </c>
      <c r="E1568" s="7">
        <v>27.67</v>
      </c>
    </row>
    <row r="1569" spans="1:5" x14ac:dyDescent="0.35">
      <c r="A1569" s="4">
        <v>201611</v>
      </c>
      <c r="B1569" s="5" t="s">
        <v>6</v>
      </c>
      <c r="C1569" s="8" t="s">
        <v>328</v>
      </c>
      <c r="D1569" s="6">
        <v>53</v>
      </c>
      <c r="E1569" s="7">
        <v>644.91</v>
      </c>
    </row>
    <row r="1570" spans="1:5" x14ac:dyDescent="0.35">
      <c r="A1570" s="4">
        <v>201611</v>
      </c>
      <c r="B1570" s="5" t="s">
        <v>6</v>
      </c>
      <c r="C1570" s="8" t="s">
        <v>329</v>
      </c>
      <c r="D1570" s="6">
        <v>3</v>
      </c>
      <c r="E1570" s="7">
        <v>48.14</v>
      </c>
    </row>
    <row r="1571" spans="1:5" x14ac:dyDescent="0.35">
      <c r="A1571" s="4">
        <v>201611</v>
      </c>
      <c r="B1571" s="5" t="s">
        <v>6</v>
      </c>
      <c r="C1571" s="8" t="s">
        <v>330</v>
      </c>
      <c r="D1571" s="6">
        <v>377</v>
      </c>
      <c r="E1571" s="7">
        <v>457.75</v>
      </c>
    </row>
    <row r="1572" spans="1:5" x14ac:dyDescent="0.35">
      <c r="A1572" s="4">
        <v>201611</v>
      </c>
      <c r="B1572" s="5" t="s">
        <v>6</v>
      </c>
      <c r="C1572" s="8" t="s">
        <v>331</v>
      </c>
      <c r="D1572" s="6">
        <v>183</v>
      </c>
      <c r="E1572" s="7">
        <v>1279.8900000000001</v>
      </c>
    </row>
    <row r="1573" spans="1:5" x14ac:dyDescent="0.35">
      <c r="A1573" s="4">
        <v>201611</v>
      </c>
      <c r="B1573" s="5" t="s">
        <v>6</v>
      </c>
      <c r="C1573" s="8" t="s">
        <v>333</v>
      </c>
      <c r="D1573" s="6">
        <v>19</v>
      </c>
      <c r="E1573" s="7">
        <v>297.02</v>
      </c>
    </row>
    <row r="1574" spans="1:5" x14ac:dyDescent="0.35">
      <c r="A1574" s="4">
        <v>201611</v>
      </c>
      <c r="B1574" s="5" t="s">
        <v>6</v>
      </c>
      <c r="C1574" s="8" t="s">
        <v>334</v>
      </c>
      <c r="D1574" s="6">
        <v>8</v>
      </c>
      <c r="E1574" s="7">
        <v>434.5</v>
      </c>
    </row>
    <row r="1575" spans="1:5" x14ac:dyDescent="0.35">
      <c r="A1575" s="4">
        <v>201611</v>
      </c>
      <c r="B1575" s="5" t="s">
        <v>6</v>
      </c>
      <c r="C1575" s="8" t="s">
        <v>335</v>
      </c>
      <c r="D1575" s="6">
        <v>300</v>
      </c>
      <c r="E1575" s="7">
        <v>13233.94</v>
      </c>
    </row>
    <row r="1576" spans="1:5" x14ac:dyDescent="0.35">
      <c r="A1576" s="4">
        <v>201611</v>
      </c>
      <c r="B1576" s="5" t="s">
        <v>6</v>
      </c>
      <c r="C1576" s="8" t="s">
        <v>336</v>
      </c>
      <c r="D1576" s="6">
        <v>2263</v>
      </c>
      <c r="E1576" s="7">
        <v>6487.24</v>
      </c>
    </row>
    <row r="1577" spans="1:5" x14ac:dyDescent="0.35">
      <c r="A1577" s="4">
        <v>201611</v>
      </c>
      <c r="B1577" s="5" t="s">
        <v>6</v>
      </c>
      <c r="C1577" s="8" t="s">
        <v>337</v>
      </c>
      <c r="D1577" s="6">
        <v>7</v>
      </c>
      <c r="E1577" s="7">
        <v>251.23</v>
      </c>
    </row>
    <row r="1578" spans="1:5" x14ac:dyDescent="0.35">
      <c r="A1578" s="4">
        <v>201611</v>
      </c>
      <c r="B1578" s="5" t="s">
        <v>6</v>
      </c>
      <c r="C1578" s="8" t="s">
        <v>338</v>
      </c>
      <c r="D1578" s="6">
        <v>6</v>
      </c>
      <c r="E1578" s="7">
        <v>199.56</v>
      </c>
    </row>
    <row r="1579" spans="1:5" x14ac:dyDescent="0.35">
      <c r="A1579" s="4">
        <v>201611</v>
      </c>
      <c r="B1579" s="5" t="s">
        <v>6</v>
      </c>
      <c r="C1579" s="8" t="s">
        <v>582</v>
      </c>
      <c r="D1579" s="6">
        <v>1</v>
      </c>
      <c r="E1579" s="7">
        <v>4.54</v>
      </c>
    </row>
    <row r="1580" spans="1:5" x14ac:dyDescent="0.35">
      <c r="A1580" s="4">
        <v>201611</v>
      </c>
      <c r="B1580" s="5" t="s">
        <v>6</v>
      </c>
      <c r="C1580" s="8" t="s">
        <v>339</v>
      </c>
      <c r="D1580" s="6">
        <v>236</v>
      </c>
      <c r="E1580" s="7">
        <v>4743.58</v>
      </c>
    </row>
    <row r="1581" spans="1:5" x14ac:dyDescent="0.35">
      <c r="A1581" s="4">
        <v>201611</v>
      </c>
      <c r="B1581" s="5" t="s">
        <v>6</v>
      </c>
      <c r="C1581" s="8" t="s">
        <v>340</v>
      </c>
      <c r="D1581" s="6">
        <v>484</v>
      </c>
      <c r="E1581" s="7">
        <v>3835.9</v>
      </c>
    </row>
    <row r="1582" spans="1:5" x14ac:dyDescent="0.35">
      <c r="A1582" s="4">
        <v>201611</v>
      </c>
      <c r="B1582" s="5" t="s">
        <v>6</v>
      </c>
      <c r="C1582" s="8" t="s">
        <v>341</v>
      </c>
      <c r="D1582" s="6">
        <v>9</v>
      </c>
      <c r="E1582" s="7">
        <v>212.95</v>
      </c>
    </row>
    <row r="1583" spans="1:5" x14ac:dyDescent="0.35">
      <c r="A1583" s="4">
        <v>201611</v>
      </c>
      <c r="B1583" s="5" t="s">
        <v>6</v>
      </c>
      <c r="C1583" s="8" t="s">
        <v>342</v>
      </c>
      <c r="D1583" s="6">
        <v>66</v>
      </c>
      <c r="E1583" s="7">
        <v>339.86</v>
      </c>
    </row>
    <row r="1584" spans="1:5" x14ac:dyDescent="0.35">
      <c r="A1584" s="4">
        <v>201611</v>
      </c>
      <c r="B1584" s="5" t="s">
        <v>6</v>
      </c>
      <c r="C1584" s="8" t="s">
        <v>343</v>
      </c>
      <c r="D1584" s="6">
        <v>117</v>
      </c>
      <c r="E1584" s="7">
        <v>509.56</v>
      </c>
    </row>
    <row r="1585" spans="1:5" x14ac:dyDescent="0.35">
      <c r="A1585" s="4">
        <v>201611</v>
      </c>
      <c r="B1585" s="5" t="s">
        <v>6</v>
      </c>
      <c r="C1585" s="8" t="s">
        <v>344</v>
      </c>
      <c r="D1585" s="6">
        <v>50</v>
      </c>
      <c r="E1585" s="7">
        <v>87.67</v>
      </c>
    </row>
    <row r="1586" spans="1:5" x14ac:dyDescent="0.35">
      <c r="A1586" s="4">
        <v>201611</v>
      </c>
      <c r="B1586" s="5" t="s">
        <v>6</v>
      </c>
      <c r="C1586" s="8" t="s">
        <v>345</v>
      </c>
      <c r="D1586" s="6">
        <v>93</v>
      </c>
      <c r="E1586" s="7">
        <v>662.7</v>
      </c>
    </row>
    <row r="1587" spans="1:5" x14ac:dyDescent="0.35">
      <c r="A1587" s="4">
        <v>201611</v>
      </c>
      <c r="B1587" s="5" t="s">
        <v>6</v>
      </c>
      <c r="C1587" s="8" t="s">
        <v>345</v>
      </c>
      <c r="D1587" s="6">
        <v>59</v>
      </c>
      <c r="E1587" s="7">
        <v>1043.07</v>
      </c>
    </row>
    <row r="1588" spans="1:5" x14ac:dyDescent="0.35">
      <c r="A1588" s="4">
        <v>201611</v>
      </c>
      <c r="B1588" s="5" t="s">
        <v>6</v>
      </c>
      <c r="C1588" s="8" t="s">
        <v>346</v>
      </c>
      <c r="D1588" s="6">
        <v>21</v>
      </c>
      <c r="E1588" s="7">
        <v>76.81</v>
      </c>
    </row>
    <row r="1589" spans="1:5" x14ac:dyDescent="0.35">
      <c r="A1589" s="4">
        <v>201611</v>
      </c>
      <c r="B1589" s="5" t="s">
        <v>6</v>
      </c>
      <c r="C1589" s="8" t="s">
        <v>347</v>
      </c>
      <c r="D1589" s="6">
        <v>106</v>
      </c>
      <c r="E1589" s="7">
        <v>270.52</v>
      </c>
    </row>
    <row r="1590" spans="1:5" x14ac:dyDescent="0.35">
      <c r="A1590" s="4">
        <v>201611</v>
      </c>
      <c r="B1590" s="5" t="s">
        <v>6</v>
      </c>
      <c r="C1590" s="8" t="s">
        <v>348</v>
      </c>
      <c r="D1590" s="6">
        <v>48</v>
      </c>
      <c r="E1590" s="7">
        <v>258.75</v>
      </c>
    </row>
    <row r="1591" spans="1:5" x14ac:dyDescent="0.35">
      <c r="A1591" s="4">
        <v>201611</v>
      </c>
      <c r="B1591" s="5" t="s">
        <v>6</v>
      </c>
      <c r="C1591" s="8" t="s">
        <v>349</v>
      </c>
      <c r="D1591" s="6">
        <v>29</v>
      </c>
      <c r="E1591" s="7">
        <v>303.19</v>
      </c>
    </row>
    <row r="1592" spans="1:5" x14ac:dyDescent="0.35">
      <c r="A1592" s="4">
        <v>201611</v>
      </c>
      <c r="B1592" s="5" t="s">
        <v>6</v>
      </c>
      <c r="C1592" s="8" t="s">
        <v>350</v>
      </c>
      <c r="D1592" s="6">
        <v>7</v>
      </c>
      <c r="E1592" s="7">
        <v>84.95</v>
      </c>
    </row>
    <row r="1593" spans="1:5" x14ac:dyDescent="0.35">
      <c r="A1593" s="4">
        <v>201611</v>
      </c>
      <c r="B1593" s="5" t="s">
        <v>6</v>
      </c>
      <c r="C1593" s="8" t="s">
        <v>351</v>
      </c>
      <c r="D1593" s="6">
        <v>256</v>
      </c>
      <c r="E1593" s="7">
        <v>7482.13</v>
      </c>
    </row>
    <row r="1594" spans="1:5" x14ac:dyDescent="0.35">
      <c r="A1594" s="4">
        <v>201611</v>
      </c>
      <c r="B1594" s="5" t="s">
        <v>6</v>
      </c>
      <c r="C1594" s="8" t="s">
        <v>352</v>
      </c>
      <c r="D1594" s="6">
        <v>1009</v>
      </c>
      <c r="E1594" s="7">
        <v>2849.86</v>
      </c>
    </row>
    <row r="1595" spans="1:5" x14ac:dyDescent="0.35">
      <c r="A1595" s="4">
        <v>201611</v>
      </c>
      <c r="B1595" s="5" t="s">
        <v>6</v>
      </c>
      <c r="C1595" s="8" t="s">
        <v>353</v>
      </c>
      <c r="D1595" s="6">
        <v>5</v>
      </c>
      <c r="E1595" s="7">
        <v>48.14</v>
      </c>
    </row>
    <row r="1596" spans="1:5" x14ac:dyDescent="0.35">
      <c r="A1596" s="4">
        <v>201611</v>
      </c>
      <c r="B1596" s="5" t="s">
        <v>6</v>
      </c>
      <c r="C1596" s="8" t="s">
        <v>354</v>
      </c>
      <c r="D1596" s="6">
        <v>1</v>
      </c>
      <c r="E1596" s="7">
        <v>44.16</v>
      </c>
    </row>
    <row r="1597" spans="1:5" x14ac:dyDescent="0.35">
      <c r="A1597" s="4">
        <v>201611</v>
      </c>
      <c r="B1597" s="5" t="s">
        <v>6</v>
      </c>
      <c r="C1597" s="8" t="s">
        <v>355</v>
      </c>
      <c r="D1597" s="6">
        <v>579</v>
      </c>
      <c r="E1597" s="7">
        <v>1358.28</v>
      </c>
    </row>
    <row r="1598" spans="1:5" x14ac:dyDescent="0.35">
      <c r="A1598" s="4">
        <v>201611</v>
      </c>
      <c r="B1598" s="5" t="s">
        <v>6</v>
      </c>
      <c r="C1598" s="8" t="s">
        <v>356</v>
      </c>
      <c r="D1598" s="6">
        <v>575</v>
      </c>
      <c r="E1598" s="7">
        <v>1084.19</v>
      </c>
    </row>
    <row r="1599" spans="1:5" x14ac:dyDescent="0.35">
      <c r="A1599" s="4">
        <v>201611</v>
      </c>
      <c r="B1599" s="5" t="s">
        <v>6</v>
      </c>
      <c r="C1599" s="8" t="s">
        <v>357</v>
      </c>
      <c r="D1599" s="6">
        <v>165</v>
      </c>
      <c r="E1599" s="7">
        <v>1166.29</v>
      </c>
    </row>
    <row r="1600" spans="1:5" x14ac:dyDescent="0.35">
      <c r="A1600" s="4">
        <v>201611</v>
      </c>
      <c r="B1600" s="5" t="s">
        <v>6</v>
      </c>
      <c r="C1600" s="8" t="s">
        <v>358</v>
      </c>
      <c r="D1600" s="6">
        <v>41</v>
      </c>
      <c r="E1600" s="7">
        <v>1338.91</v>
      </c>
    </row>
    <row r="1601" spans="1:5" x14ac:dyDescent="0.35">
      <c r="A1601" s="4">
        <v>201611</v>
      </c>
      <c r="B1601" s="5" t="s">
        <v>6</v>
      </c>
      <c r="C1601" s="8" t="s">
        <v>359</v>
      </c>
      <c r="D1601" s="6">
        <v>3</v>
      </c>
      <c r="E1601" s="7">
        <v>270.81</v>
      </c>
    </row>
    <row r="1602" spans="1:5" x14ac:dyDescent="0.35">
      <c r="A1602" s="4">
        <v>201611</v>
      </c>
      <c r="B1602" s="5" t="s">
        <v>6</v>
      </c>
      <c r="C1602" s="8" t="s">
        <v>360</v>
      </c>
      <c r="D1602" s="6">
        <v>4</v>
      </c>
      <c r="E1602" s="7">
        <v>27.98</v>
      </c>
    </row>
    <row r="1603" spans="1:5" x14ac:dyDescent="0.35">
      <c r="A1603" s="4">
        <v>201611</v>
      </c>
      <c r="B1603" s="5" t="s">
        <v>6</v>
      </c>
      <c r="C1603" s="8" t="s">
        <v>361</v>
      </c>
      <c r="D1603" s="6">
        <v>2</v>
      </c>
      <c r="E1603" s="7">
        <v>5.84</v>
      </c>
    </row>
    <row r="1604" spans="1:5" x14ac:dyDescent="0.35">
      <c r="A1604" s="4">
        <v>201611</v>
      </c>
      <c r="B1604" s="5" t="s">
        <v>6</v>
      </c>
      <c r="C1604" s="8" t="s">
        <v>362</v>
      </c>
      <c r="D1604" s="6">
        <v>7</v>
      </c>
      <c r="E1604" s="7">
        <v>551.46</v>
      </c>
    </row>
    <row r="1605" spans="1:5" x14ac:dyDescent="0.35">
      <c r="A1605" s="4">
        <v>201611</v>
      </c>
      <c r="B1605" s="5" t="s">
        <v>6</v>
      </c>
      <c r="C1605" s="8" t="s">
        <v>363</v>
      </c>
      <c r="D1605" s="6">
        <v>2</v>
      </c>
      <c r="E1605" s="7">
        <v>44.68</v>
      </c>
    </row>
    <row r="1606" spans="1:5" x14ac:dyDescent="0.35">
      <c r="A1606" s="4">
        <v>201611</v>
      </c>
      <c r="B1606" s="5" t="s">
        <v>6</v>
      </c>
      <c r="C1606" s="8" t="s">
        <v>364</v>
      </c>
      <c r="D1606" s="6">
        <v>1309</v>
      </c>
      <c r="E1606" s="7">
        <v>2503.9299999999998</v>
      </c>
    </row>
    <row r="1607" spans="1:5" x14ac:dyDescent="0.35">
      <c r="A1607" s="4">
        <v>201611</v>
      </c>
      <c r="B1607" s="5" t="s">
        <v>6</v>
      </c>
      <c r="C1607" s="8" t="s">
        <v>365</v>
      </c>
      <c r="D1607" s="6">
        <v>149</v>
      </c>
      <c r="E1607" s="7">
        <v>4926.3599999999997</v>
      </c>
    </row>
    <row r="1608" spans="1:5" x14ac:dyDescent="0.35">
      <c r="A1608" s="4">
        <v>201611</v>
      </c>
      <c r="B1608" s="5" t="s">
        <v>6</v>
      </c>
      <c r="C1608" s="8" t="s">
        <v>366</v>
      </c>
      <c r="D1608" s="6">
        <v>6</v>
      </c>
      <c r="E1608" s="7">
        <v>17.16</v>
      </c>
    </row>
    <row r="1609" spans="1:5" x14ac:dyDescent="0.35">
      <c r="A1609" s="4">
        <v>201611</v>
      </c>
      <c r="B1609" s="5" t="s">
        <v>6</v>
      </c>
      <c r="C1609" s="8" t="s">
        <v>367</v>
      </c>
      <c r="D1609" s="6">
        <v>41</v>
      </c>
      <c r="E1609" s="7">
        <v>2563.02</v>
      </c>
    </row>
    <row r="1610" spans="1:5" x14ac:dyDescent="0.35">
      <c r="A1610" s="4">
        <v>201611</v>
      </c>
      <c r="B1610" s="5" t="s">
        <v>6</v>
      </c>
      <c r="C1610" s="8" t="s">
        <v>368</v>
      </c>
      <c r="D1610" s="6">
        <v>72</v>
      </c>
      <c r="E1610" s="7">
        <v>168</v>
      </c>
    </row>
    <row r="1611" spans="1:5" x14ac:dyDescent="0.35">
      <c r="A1611" s="4">
        <v>201611</v>
      </c>
      <c r="B1611" s="5" t="s">
        <v>6</v>
      </c>
      <c r="C1611" s="8" t="s">
        <v>369</v>
      </c>
      <c r="D1611" s="6">
        <v>191</v>
      </c>
      <c r="E1611" s="7">
        <v>478.02</v>
      </c>
    </row>
    <row r="1612" spans="1:5" x14ac:dyDescent="0.35">
      <c r="A1612" s="4">
        <v>201611</v>
      </c>
      <c r="B1612" s="5" t="s">
        <v>6</v>
      </c>
      <c r="C1612" s="8" t="s">
        <v>370</v>
      </c>
      <c r="D1612" s="6">
        <v>385</v>
      </c>
      <c r="E1612" s="7">
        <v>3179.97</v>
      </c>
    </row>
    <row r="1613" spans="1:5" x14ac:dyDescent="0.35">
      <c r="A1613" s="4">
        <v>201611</v>
      </c>
      <c r="B1613" s="5" t="s">
        <v>6</v>
      </c>
      <c r="C1613" s="8" t="s">
        <v>371</v>
      </c>
      <c r="D1613" s="6">
        <v>164</v>
      </c>
      <c r="E1613" s="7">
        <v>202.9</v>
      </c>
    </row>
    <row r="1614" spans="1:5" x14ac:dyDescent="0.35">
      <c r="A1614" s="4">
        <v>201611</v>
      </c>
      <c r="B1614" s="5" t="s">
        <v>6</v>
      </c>
      <c r="C1614" s="8" t="s">
        <v>372</v>
      </c>
      <c r="D1614" s="6">
        <v>311</v>
      </c>
      <c r="E1614" s="7">
        <v>3145.99</v>
      </c>
    </row>
    <row r="1615" spans="1:5" x14ac:dyDescent="0.35">
      <c r="A1615" s="4">
        <v>201611</v>
      </c>
      <c r="B1615" s="5" t="s">
        <v>6</v>
      </c>
      <c r="C1615" s="8" t="s">
        <v>373</v>
      </c>
      <c r="D1615" s="6">
        <v>52</v>
      </c>
      <c r="E1615" s="7">
        <v>207.61</v>
      </c>
    </row>
    <row r="1616" spans="1:5" x14ac:dyDescent="0.35">
      <c r="A1616" s="4">
        <v>201611</v>
      </c>
      <c r="B1616" s="5" t="s">
        <v>6</v>
      </c>
      <c r="C1616" s="8" t="s">
        <v>373</v>
      </c>
      <c r="D1616" s="6">
        <v>80</v>
      </c>
      <c r="E1616" s="7">
        <v>136.07</v>
      </c>
    </row>
    <row r="1617" spans="1:5" x14ac:dyDescent="0.35">
      <c r="A1617" s="4">
        <v>201611</v>
      </c>
      <c r="B1617" s="5" t="s">
        <v>6</v>
      </c>
      <c r="C1617" s="8" t="s">
        <v>374</v>
      </c>
      <c r="D1617" s="6">
        <v>12</v>
      </c>
      <c r="E1617" s="7">
        <v>277.35000000000002</v>
      </c>
    </row>
    <row r="1618" spans="1:5" x14ac:dyDescent="0.35">
      <c r="A1618" s="4">
        <v>201611</v>
      </c>
      <c r="B1618" s="5" t="s">
        <v>6</v>
      </c>
      <c r="C1618" s="8" t="s">
        <v>375</v>
      </c>
      <c r="D1618" s="6">
        <v>92</v>
      </c>
      <c r="E1618" s="7">
        <v>216.04</v>
      </c>
    </row>
    <row r="1619" spans="1:5" x14ac:dyDescent="0.35">
      <c r="A1619" s="4">
        <v>201611</v>
      </c>
      <c r="B1619" s="5" t="s">
        <v>6</v>
      </c>
      <c r="C1619" s="8" t="s">
        <v>375</v>
      </c>
      <c r="D1619" s="6">
        <v>3</v>
      </c>
      <c r="E1619" s="7">
        <v>15.72</v>
      </c>
    </row>
    <row r="1620" spans="1:5" x14ac:dyDescent="0.35">
      <c r="A1620" s="4">
        <v>201611</v>
      </c>
      <c r="B1620" s="5" t="s">
        <v>6</v>
      </c>
      <c r="C1620" s="8" t="s">
        <v>376</v>
      </c>
      <c r="D1620" s="6">
        <v>266</v>
      </c>
      <c r="E1620" s="7">
        <v>391.34</v>
      </c>
    </row>
    <row r="1621" spans="1:5" x14ac:dyDescent="0.35">
      <c r="A1621" s="4">
        <v>201611</v>
      </c>
      <c r="B1621" s="5" t="s">
        <v>6</v>
      </c>
      <c r="C1621" s="8" t="s">
        <v>377</v>
      </c>
      <c r="D1621" s="6">
        <v>275</v>
      </c>
      <c r="E1621" s="7">
        <v>822.43</v>
      </c>
    </row>
    <row r="1622" spans="1:5" x14ac:dyDescent="0.35">
      <c r="A1622" s="4">
        <v>201611</v>
      </c>
      <c r="B1622" s="5" t="s">
        <v>6</v>
      </c>
      <c r="C1622" s="8" t="s">
        <v>378</v>
      </c>
      <c r="D1622" s="6">
        <v>7</v>
      </c>
      <c r="E1622" s="7">
        <v>107.79</v>
      </c>
    </row>
    <row r="1623" spans="1:5" x14ac:dyDescent="0.35">
      <c r="A1623" s="4">
        <v>201611</v>
      </c>
      <c r="B1623" s="5" t="s">
        <v>6</v>
      </c>
      <c r="C1623" s="8" t="s">
        <v>379</v>
      </c>
      <c r="D1623" s="6">
        <v>100</v>
      </c>
      <c r="E1623" s="7">
        <v>111.77</v>
      </c>
    </row>
    <row r="1624" spans="1:5" x14ac:dyDescent="0.35">
      <c r="A1624" s="4">
        <v>201611</v>
      </c>
      <c r="B1624" s="5" t="s">
        <v>6</v>
      </c>
      <c r="C1624" s="8" t="s">
        <v>380</v>
      </c>
      <c r="D1624" s="6">
        <v>62</v>
      </c>
      <c r="E1624" s="7">
        <v>318.24</v>
      </c>
    </row>
    <row r="1625" spans="1:5" x14ac:dyDescent="0.35">
      <c r="A1625" s="4">
        <v>201611</v>
      </c>
      <c r="B1625" s="5" t="s">
        <v>6</v>
      </c>
      <c r="C1625" s="8" t="s">
        <v>381</v>
      </c>
      <c r="D1625" s="6">
        <v>1</v>
      </c>
      <c r="E1625" s="7">
        <v>144</v>
      </c>
    </row>
    <row r="1626" spans="1:5" x14ac:dyDescent="0.35">
      <c r="A1626" s="4">
        <v>201611</v>
      </c>
      <c r="B1626" s="5" t="s">
        <v>6</v>
      </c>
      <c r="C1626" s="8" t="s">
        <v>383</v>
      </c>
      <c r="D1626" s="6">
        <v>2423</v>
      </c>
      <c r="E1626" s="7">
        <v>2649.7</v>
      </c>
    </row>
    <row r="1627" spans="1:5" x14ac:dyDescent="0.35">
      <c r="A1627" s="4">
        <v>201611</v>
      </c>
      <c r="B1627" s="5" t="s">
        <v>6</v>
      </c>
      <c r="C1627" s="8" t="s">
        <v>384</v>
      </c>
      <c r="D1627" s="6">
        <v>43</v>
      </c>
      <c r="E1627" s="7">
        <v>763.17</v>
      </c>
    </row>
    <row r="1628" spans="1:5" x14ac:dyDescent="0.35">
      <c r="A1628" s="4">
        <v>201611</v>
      </c>
      <c r="B1628" s="5" t="s">
        <v>6</v>
      </c>
      <c r="C1628" s="8" t="s">
        <v>385</v>
      </c>
      <c r="D1628" s="6">
        <v>180</v>
      </c>
      <c r="E1628" s="7">
        <v>838.12</v>
      </c>
    </row>
    <row r="1629" spans="1:5" x14ac:dyDescent="0.35">
      <c r="A1629" s="4">
        <v>201611</v>
      </c>
      <c r="B1629" s="5" t="s">
        <v>6</v>
      </c>
      <c r="C1629" s="8" t="s">
        <v>387</v>
      </c>
      <c r="D1629" s="6">
        <v>13</v>
      </c>
      <c r="E1629" s="7">
        <v>66.25</v>
      </c>
    </row>
    <row r="1630" spans="1:5" x14ac:dyDescent="0.35">
      <c r="A1630" s="4">
        <v>201611</v>
      </c>
      <c r="B1630" s="5" t="s">
        <v>6</v>
      </c>
      <c r="C1630" s="8" t="s">
        <v>388</v>
      </c>
      <c r="D1630" s="6">
        <v>1781</v>
      </c>
      <c r="E1630" s="7">
        <v>10811.93</v>
      </c>
    </row>
    <row r="1631" spans="1:5" x14ac:dyDescent="0.35">
      <c r="A1631" s="4">
        <v>201611</v>
      </c>
      <c r="B1631" s="5" t="s">
        <v>6</v>
      </c>
      <c r="C1631" s="8" t="s">
        <v>389</v>
      </c>
      <c r="D1631" s="6">
        <v>0</v>
      </c>
      <c r="E1631" s="7">
        <v>0</v>
      </c>
    </row>
    <row r="1632" spans="1:5" x14ac:dyDescent="0.35">
      <c r="A1632" s="4">
        <v>201611</v>
      </c>
      <c r="B1632" s="5" t="s">
        <v>6</v>
      </c>
      <c r="C1632" s="8" t="s">
        <v>390</v>
      </c>
      <c r="D1632" s="6">
        <v>885</v>
      </c>
      <c r="E1632" s="7">
        <v>7538.32</v>
      </c>
    </row>
    <row r="1633" spans="1:5" x14ac:dyDescent="0.35">
      <c r="A1633" s="4">
        <v>201611</v>
      </c>
      <c r="B1633" s="5" t="s">
        <v>6</v>
      </c>
      <c r="C1633" s="8" t="s">
        <v>391</v>
      </c>
      <c r="D1633" s="6">
        <v>44</v>
      </c>
      <c r="E1633" s="7">
        <v>198.06</v>
      </c>
    </row>
    <row r="1634" spans="1:5" x14ac:dyDescent="0.35">
      <c r="A1634" s="4">
        <v>201611</v>
      </c>
      <c r="B1634" s="5" t="s">
        <v>6</v>
      </c>
      <c r="C1634" s="8" t="s">
        <v>394</v>
      </c>
      <c r="D1634" s="6">
        <v>1</v>
      </c>
      <c r="E1634" s="7">
        <v>16.899999999999999</v>
      </c>
    </row>
    <row r="1635" spans="1:5" x14ac:dyDescent="0.35">
      <c r="A1635" s="4">
        <v>201611</v>
      </c>
      <c r="B1635" s="5" t="s">
        <v>6</v>
      </c>
      <c r="C1635" s="8" t="s">
        <v>395</v>
      </c>
      <c r="D1635" s="6">
        <v>47</v>
      </c>
      <c r="E1635" s="7">
        <v>1000.1</v>
      </c>
    </row>
    <row r="1636" spans="1:5" x14ac:dyDescent="0.35">
      <c r="A1636" s="4">
        <v>201611</v>
      </c>
      <c r="B1636" s="5" t="s">
        <v>6</v>
      </c>
      <c r="C1636" s="8" t="s">
        <v>396</v>
      </c>
      <c r="D1636" s="6">
        <v>8</v>
      </c>
      <c r="E1636" s="7">
        <v>34.68</v>
      </c>
    </row>
    <row r="1637" spans="1:5" x14ac:dyDescent="0.35">
      <c r="A1637" s="4">
        <v>201611</v>
      </c>
      <c r="B1637" s="5" t="s">
        <v>6</v>
      </c>
      <c r="C1637" s="8" t="s">
        <v>398</v>
      </c>
      <c r="D1637" s="6">
        <v>89</v>
      </c>
      <c r="E1637" s="7">
        <v>168.12</v>
      </c>
    </row>
    <row r="1638" spans="1:5" x14ac:dyDescent="0.35">
      <c r="A1638" s="4">
        <v>201611</v>
      </c>
      <c r="B1638" s="5" t="s">
        <v>6</v>
      </c>
      <c r="C1638" s="8" t="s">
        <v>566</v>
      </c>
      <c r="D1638" s="6">
        <v>3</v>
      </c>
      <c r="E1638" s="7">
        <v>34.67</v>
      </c>
    </row>
    <row r="1639" spans="1:5" x14ac:dyDescent="0.35">
      <c r="A1639" s="4">
        <v>201611</v>
      </c>
      <c r="B1639" s="5" t="s">
        <v>6</v>
      </c>
      <c r="C1639" s="8" t="s">
        <v>399</v>
      </c>
      <c r="D1639" s="6">
        <v>245</v>
      </c>
      <c r="E1639" s="7">
        <v>2935.36</v>
      </c>
    </row>
    <row r="1640" spans="1:5" x14ac:dyDescent="0.35">
      <c r="A1640" s="4">
        <v>201611</v>
      </c>
      <c r="B1640" s="5" t="s">
        <v>6</v>
      </c>
      <c r="C1640" s="8" t="s">
        <v>400</v>
      </c>
      <c r="D1640" s="6">
        <v>121</v>
      </c>
      <c r="E1640" s="7">
        <v>6652.06</v>
      </c>
    </row>
    <row r="1641" spans="1:5" x14ac:dyDescent="0.35">
      <c r="A1641" s="4">
        <v>201611</v>
      </c>
      <c r="B1641" s="5" t="s">
        <v>6</v>
      </c>
      <c r="C1641" s="8" t="s">
        <v>401</v>
      </c>
      <c r="D1641" s="6">
        <v>184</v>
      </c>
      <c r="E1641" s="7">
        <v>4677.6499999999996</v>
      </c>
    </row>
    <row r="1642" spans="1:5" x14ac:dyDescent="0.35">
      <c r="A1642" s="4">
        <v>201611</v>
      </c>
      <c r="B1642" s="5" t="s">
        <v>6</v>
      </c>
      <c r="C1642" s="8" t="s">
        <v>402</v>
      </c>
      <c r="D1642" s="6">
        <v>78</v>
      </c>
      <c r="E1642" s="7">
        <v>278.62</v>
      </c>
    </row>
    <row r="1643" spans="1:5" x14ac:dyDescent="0.35">
      <c r="A1643" s="4">
        <v>201611</v>
      </c>
      <c r="B1643" s="5" t="s">
        <v>6</v>
      </c>
      <c r="C1643" s="8" t="s">
        <v>403</v>
      </c>
      <c r="D1643" s="6">
        <v>103</v>
      </c>
      <c r="E1643" s="7">
        <v>4996.4399999999996</v>
      </c>
    </row>
    <row r="1644" spans="1:5" x14ac:dyDescent="0.35">
      <c r="A1644" s="4">
        <v>201611</v>
      </c>
      <c r="B1644" s="5" t="s">
        <v>6</v>
      </c>
      <c r="C1644" s="8" t="s">
        <v>404</v>
      </c>
      <c r="D1644" s="6">
        <v>5105</v>
      </c>
      <c r="E1644" s="7">
        <v>6072.99</v>
      </c>
    </row>
    <row r="1645" spans="1:5" x14ac:dyDescent="0.35">
      <c r="A1645" s="4">
        <v>201611</v>
      </c>
      <c r="B1645" s="5" t="s">
        <v>6</v>
      </c>
      <c r="C1645" s="8" t="s">
        <v>405</v>
      </c>
      <c r="D1645" s="6">
        <v>2742</v>
      </c>
      <c r="E1645" s="7">
        <v>10745</v>
      </c>
    </row>
    <row r="1646" spans="1:5" x14ac:dyDescent="0.35">
      <c r="A1646" s="4">
        <v>201611</v>
      </c>
      <c r="B1646" s="5" t="s">
        <v>6</v>
      </c>
      <c r="C1646" s="8" t="s">
        <v>406</v>
      </c>
      <c r="D1646" s="6">
        <v>2</v>
      </c>
      <c r="E1646" s="7">
        <v>6.46</v>
      </c>
    </row>
    <row r="1647" spans="1:5" x14ac:dyDescent="0.35">
      <c r="A1647" s="4">
        <v>201611</v>
      </c>
      <c r="B1647" s="5" t="s">
        <v>6</v>
      </c>
      <c r="C1647" s="8" t="s">
        <v>408</v>
      </c>
      <c r="D1647" s="6">
        <v>225</v>
      </c>
      <c r="E1647" s="7">
        <v>522.15</v>
      </c>
    </row>
    <row r="1648" spans="1:5" x14ac:dyDescent="0.35">
      <c r="A1648" s="4">
        <v>201611</v>
      </c>
      <c r="B1648" s="5" t="s">
        <v>6</v>
      </c>
      <c r="C1648" s="8" t="s">
        <v>409</v>
      </c>
      <c r="D1648" s="6">
        <v>3</v>
      </c>
      <c r="E1648" s="7">
        <v>37.049999999999997</v>
      </c>
    </row>
    <row r="1649" spans="1:5" x14ac:dyDescent="0.35">
      <c r="A1649" s="4">
        <v>201611</v>
      </c>
      <c r="B1649" s="5" t="s">
        <v>6</v>
      </c>
      <c r="C1649" s="8" t="s">
        <v>410</v>
      </c>
      <c r="D1649" s="6">
        <v>163</v>
      </c>
      <c r="E1649" s="7">
        <v>1735.94</v>
      </c>
    </row>
    <row r="1650" spans="1:5" x14ac:dyDescent="0.35">
      <c r="A1650" s="4">
        <v>201611</v>
      </c>
      <c r="B1650" s="5" t="s">
        <v>6</v>
      </c>
      <c r="C1650" s="8" t="s">
        <v>411</v>
      </c>
      <c r="D1650" s="6">
        <v>14</v>
      </c>
      <c r="E1650" s="7">
        <v>210.26</v>
      </c>
    </row>
    <row r="1651" spans="1:5" x14ac:dyDescent="0.35">
      <c r="A1651" s="4">
        <v>201611</v>
      </c>
      <c r="B1651" s="5" t="s">
        <v>6</v>
      </c>
      <c r="C1651" s="8" t="s">
        <v>412</v>
      </c>
      <c r="D1651" s="6">
        <v>1</v>
      </c>
      <c r="E1651" s="7">
        <v>23.96</v>
      </c>
    </row>
    <row r="1652" spans="1:5" x14ac:dyDescent="0.35">
      <c r="A1652" s="4">
        <v>201611</v>
      </c>
      <c r="B1652" s="5" t="s">
        <v>6</v>
      </c>
      <c r="C1652" s="8" t="s">
        <v>413</v>
      </c>
      <c r="D1652" s="6">
        <v>27</v>
      </c>
      <c r="E1652" s="7">
        <v>119.05</v>
      </c>
    </row>
    <row r="1653" spans="1:5" x14ac:dyDescent="0.35">
      <c r="A1653" s="4">
        <v>201611</v>
      </c>
      <c r="B1653" s="5" t="s">
        <v>6</v>
      </c>
      <c r="C1653" s="8" t="s">
        <v>414</v>
      </c>
      <c r="D1653" s="6">
        <v>23</v>
      </c>
      <c r="E1653" s="7">
        <v>218.95</v>
      </c>
    </row>
    <row r="1654" spans="1:5" x14ac:dyDescent="0.35">
      <c r="A1654" s="4">
        <v>201611</v>
      </c>
      <c r="B1654" s="5" t="s">
        <v>6</v>
      </c>
      <c r="C1654" s="8" t="s">
        <v>583</v>
      </c>
      <c r="D1654" s="6">
        <v>1</v>
      </c>
      <c r="E1654" s="7">
        <v>97.38</v>
      </c>
    </row>
    <row r="1655" spans="1:5" x14ac:dyDescent="0.35">
      <c r="A1655" s="4">
        <v>201611</v>
      </c>
      <c r="B1655" s="5" t="s">
        <v>6</v>
      </c>
      <c r="C1655" s="8" t="s">
        <v>415</v>
      </c>
      <c r="D1655" s="6">
        <v>223</v>
      </c>
      <c r="E1655" s="7">
        <v>1519.95</v>
      </c>
    </row>
    <row r="1656" spans="1:5" x14ac:dyDescent="0.35">
      <c r="A1656" s="4">
        <v>201611</v>
      </c>
      <c r="B1656" s="5" t="s">
        <v>6</v>
      </c>
      <c r="C1656" s="8" t="s">
        <v>416</v>
      </c>
      <c r="D1656" s="6">
        <v>8</v>
      </c>
      <c r="E1656" s="7">
        <v>88.94</v>
      </c>
    </row>
    <row r="1657" spans="1:5" x14ac:dyDescent="0.35">
      <c r="A1657" s="4">
        <v>201611</v>
      </c>
      <c r="B1657" s="5" t="s">
        <v>6</v>
      </c>
      <c r="C1657" s="8" t="s">
        <v>417</v>
      </c>
      <c r="D1657" s="6">
        <v>112</v>
      </c>
      <c r="E1657" s="7">
        <v>5825</v>
      </c>
    </row>
    <row r="1658" spans="1:5" x14ac:dyDescent="0.35">
      <c r="A1658" s="4">
        <v>201611</v>
      </c>
      <c r="B1658" s="5" t="s">
        <v>6</v>
      </c>
      <c r="C1658" s="8" t="s">
        <v>418</v>
      </c>
      <c r="D1658" s="6">
        <v>262</v>
      </c>
      <c r="E1658" s="7">
        <v>344.97</v>
      </c>
    </row>
    <row r="1659" spans="1:5" x14ac:dyDescent="0.35">
      <c r="A1659" s="4">
        <v>201611</v>
      </c>
      <c r="B1659" s="5" t="s">
        <v>6</v>
      </c>
      <c r="C1659" s="8" t="s">
        <v>419</v>
      </c>
      <c r="D1659" s="6">
        <v>15</v>
      </c>
      <c r="E1659" s="7">
        <v>116.4</v>
      </c>
    </row>
    <row r="1660" spans="1:5" x14ac:dyDescent="0.35">
      <c r="A1660" s="4">
        <v>201611</v>
      </c>
      <c r="B1660" s="5" t="s">
        <v>6</v>
      </c>
      <c r="C1660" s="8" t="s">
        <v>420</v>
      </c>
      <c r="D1660" s="6">
        <v>4</v>
      </c>
      <c r="E1660" s="7">
        <v>47.08</v>
      </c>
    </row>
    <row r="1661" spans="1:5" x14ac:dyDescent="0.35">
      <c r="A1661" s="4">
        <v>201611</v>
      </c>
      <c r="B1661" s="5" t="s">
        <v>6</v>
      </c>
      <c r="C1661" s="8" t="s">
        <v>420</v>
      </c>
      <c r="D1661" s="6">
        <v>3</v>
      </c>
      <c r="E1661" s="7">
        <v>68.56</v>
      </c>
    </row>
    <row r="1662" spans="1:5" x14ac:dyDescent="0.35">
      <c r="A1662" s="4">
        <v>201611</v>
      </c>
      <c r="B1662" s="5" t="s">
        <v>6</v>
      </c>
      <c r="C1662" s="8" t="s">
        <v>421</v>
      </c>
      <c r="D1662" s="6">
        <v>1</v>
      </c>
      <c r="E1662" s="7">
        <v>35.97</v>
      </c>
    </row>
    <row r="1663" spans="1:5" x14ac:dyDescent="0.35">
      <c r="A1663" s="4">
        <v>201611</v>
      </c>
      <c r="B1663" s="5" t="s">
        <v>6</v>
      </c>
      <c r="C1663" s="8" t="s">
        <v>422</v>
      </c>
      <c r="D1663" s="6">
        <v>140</v>
      </c>
      <c r="E1663" s="7">
        <v>1558.05</v>
      </c>
    </row>
    <row r="1664" spans="1:5" x14ac:dyDescent="0.35">
      <c r="A1664" s="4">
        <v>201611</v>
      </c>
      <c r="B1664" s="5" t="s">
        <v>6</v>
      </c>
      <c r="C1664" s="8" t="s">
        <v>423</v>
      </c>
      <c r="D1664" s="6">
        <v>5</v>
      </c>
      <c r="E1664" s="7">
        <v>20.27</v>
      </c>
    </row>
    <row r="1665" spans="1:5" x14ac:dyDescent="0.35">
      <c r="A1665" s="4">
        <v>201611</v>
      </c>
      <c r="B1665" s="5" t="s">
        <v>6</v>
      </c>
      <c r="C1665" s="8" t="s">
        <v>424</v>
      </c>
      <c r="D1665" s="6">
        <v>8</v>
      </c>
      <c r="E1665" s="7">
        <v>112.32</v>
      </c>
    </row>
    <row r="1666" spans="1:5" x14ac:dyDescent="0.35">
      <c r="A1666" s="4">
        <v>201611</v>
      </c>
      <c r="B1666" s="5" t="s">
        <v>6</v>
      </c>
      <c r="C1666" s="8" t="s">
        <v>425</v>
      </c>
      <c r="D1666" s="6">
        <v>65</v>
      </c>
      <c r="E1666" s="7">
        <v>243.73</v>
      </c>
    </row>
    <row r="1667" spans="1:5" x14ac:dyDescent="0.35">
      <c r="A1667" s="4">
        <v>201611</v>
      </c>
      <c r="B1667" s="5" t="s">
        <v>6</v>
      </c>
      <c r="C1667" s="8" t="s">
        <v>426</v>
      </c>
      <c r="D1667" s="6">
        <v>156</v>
      </c>
      <c r="E1667" s="7">
        <v>1297.92</v>
      </c>
    </row>
    <row r="1668" spans="1:5" x14ac:dyDescent="0.35">
      <c r="A1668" s="4">
        <v>201611</v>
      </c>
      <c r="B1668" s="5" t="s">
        <v>6</v>
      </c>
      <c r="C1668" s="8" t="s">
        <v>427</v>
      </c>
      <c r="D1668" s="6">
        <v>2</v>
      </c>
      <c r="E1668" s="7">
        <v>29.72</v>
      </c>
    </row>
    <row r="1669" spans="1:5" x14ac:dyDescent="0.35">
      <c r="A1669" s="4">
        <v>201611</v>
      </c>
      <c r="B1669" s="5" t="s">
        <v>6</v>
      </c>
      <c r="C1669" s="8" t="s">
        <v>428</v>
      </c>
      <c r="D1669" s="6">
        <v>13</v>
      </c>
      <c r="E1669" s="7">
        <v>57.8</v>
      </c>
    </row>
    <row r="1670" spans="1:5" x14ac:dyDescent="0.35">
      <c r="A1670" s="4">
        <v>201611</v>
      </c>
      <c r="B1670" s="5" t="s">
        <v>6</v>
      </c>
      <c r="C1670" s="8" t="s">
        <v>429</v>
      </c>
      <c r="D1670" s="6">
        <v>30</v>
      </c>
      <c r="E1670" s="7">
        <v>133.11000000000001</v>
      </c>
    </row>
    <row r="1671" spans="1:5" x14ac:dyDescent="0.35">
      <c r="A1671" s="4">
        <v>201611</v>
      </c>
      <c r="B1671" s="5" t="s">
        <v>6</v>
      </c>
      <c r="C1671" s="8" t="s">
        <v>430</v>
      </c>
      <c r="D1671" s="6">
        <v>3</v>
      </c>
      <c r="E1671" s="7">
        <v>6.65</v>
      </c>
    </row>
    <row r="1672" spans="1:5" x14ac:dyDescent="0.35">
      <c r="A1672" s="4">
        <v>201611</v>
      </c>
      <c r="B1672" s="5" t="s">
        <v>6</v>
      </c>
      <c r="C1672" s="8" t="s">
        <v>431</v>
      </c>
      <c r="D1672" s="6">
        <v>1</v>
      </c>
      <c r="E1672" s="7">
        <v>17.5</v>
      </c>
    </row>
    <row r="1673" spans="1:5" x14ac:dyDescent="0.35">
      <c r="A1673" s="4">
        <v>201611</v>
      </c>
      <c r="B1673" s="5" t="s">
        <v>6</v>
      </c>
      <c r="C1673" s="8" t="s">
        <v>432</v>
      </c>
      <c r="D1673" s="6">
        <v>54</v>
      </c>
      <c r="E1673" s="7">
        <v>200.4</v>
      </c>
    </row>
    <row r="1674" spans="1:5" x14ac:dyDescent="0.35">
      <c r="A1674" s="4">
        <v>201611</v>
      </c>
      <c r="B1674" s="5" t="s">
        <v>6</v>
      </c>
      <c r="C1674" s="8" t="s">
        <v>433</v>
      </c>
      <c r="D1674" s="6">
        <v>274</v>
      </c>
      <c r="E1674" s="7">
        <v>325.31</v>
      </c>
    </row>
    <row r="1675" spans="1:5" x14ac:dyDescent="0.35">
      <c r="A1675" s="4">
        <v>201611</v>
      </c>
      <c r="B1675" s="5" t="s">
        <v>6</v>
      </c>
      <c r="C1675" s="8" t="s">
        <v>434</v>
      </c>
      <c r="D1675" s="6">
        <v>9</v>
      </c>
      <c r="E1675" s="7">
        <v>38.799999999999997</v>
      </c>
    </row>
    <row r="1676" spans="1:5" x14ac:dyDescent="0.35">
      <c r="A1676" s="4">
        <v>201611</v>
      </c>
      <c r="B1676" s="5" t="s">
        <v>6</v>
      </c>
      <c r="C1676" s="8" t="s">
        <v>435</v>
      </c>
      <c r="D1676" s="6">
        <v>73</v>
      </c>
      <c r="E1676" s="7">
        <v>191.68</v>
      </c>
    </row>
    <row r="1677" spans="1:5" x14ac:dyDescent="0.35">
      <c r="A1677" s="4">
        <v>201611</v>
      </c>
      <c r="B1677" s="5" t="s">
        <v>6</v>
      </c>
      <c r="C1677" s="8" t="s">
        <v>435</v>
      </c>
      <c r="D1677" s="6">
        <v>1379</v>
      </c>
      <c r="E1677" s="7">
        <v>5074.67</v>
      </c>
    </row>
    <row r="1678" spans="1:5" x14ac:dyDescent="0.35">
      <c r="A1678" s="4">
        <v>201611</v>
      </c>
      <c r="B1678" s="5" t="s">
        <v>6</v>
      </c>
      <c r="C1678" s="8" t="s">
        <v>436</v>
      </c>
      <c r="D1678" s="6">
        <v>5</v>
      </c>
      <c r="E1678" s="7">
        <v>16.420000000000002</v>
      </c>
    </row>
    <row r="1679" spans="1:5" x14ac:dyDescent="0.35">
      <c r="A1679" s="4">
        <v>201611</v>
      </c>
      <c r="B1679" s="5" t="s">
        <v>6</v>
      </c>
      <c r="C1679" s="8" t="s">
        <v>437</v>
      </c>
      <c r="D1679" s="6">
        <v>7</v>
      </c>
      <c r="E1679" s="7">
        <v>221.98</v>
      </c>
    </row>
    <row r="1680" spans="1:5" x14ac:dyDescent="0.35">
      <c r="A1680" s="4">
        <v>201611</v>
      </c>
      <c r="B1680" s="5" t="s">
        <v>6</v>
      </c>
      <c r="C1680" s="8" t="s">
        <v>438</v>
      </c>
      <c r="D1680" s="6">
        <v>1343</v>
      </c>
      <c r="E1680" s="7">
        <v>77483.55</v>
      </c>
    </row>
    <row r="1681" spans="1:5" x14ac:dyDescent="0.35">
      <c r="A1681" s="4">
        <v>201611</v>
      </c>
      <c r="B1681" s="5" t="s">
        <v>6</v>
      </c>
      <c r="C1681" s="8" t="s">
        <v>439</v>
      </c>
      <c r="D1681" s="6">
        <v>11</v>
      </c>
      <c r="E1681" s="7">
        <v>753.41</v>
      </c>
    </row>
    <row r="1682" spans="1:5" x14ac:dyDescent="0.35">
      <c r="A1682" s="4">
        <v>201611</v>
      </c>
      <c r="B1682" s="5" t="s">
        <v>6</v>
      </c>
      <c r="C1682" s="8" t="s">
        <v>440</v>
      </c>
      <c r="D1682" s="6">
        <v>415</v>
      </c>
      <c r="E1682" s="7">
        <v>2803.56</v>
      </c>
    </row>
    <row r="1683" spans="1:5" x14ac:dyDescent="0.35">
      <c r="A1683" s="4">
        <v>201611</v>
      </c>
      <c r="B1683" s="5" t="s">
        <v>6</v>
      </c>
      <c r="C1683" s="8" t="s">
        <v>441</v>
      </c>
      <c r="D1683" s="6">
        <v>18</v>
      </c>
      <c r="E1683" s="7">
        <v>20.079999999999998</v>
      </c>
    </row>
    <row r="1684" spans="1:5" x14ac:dyDescent="0.35">
      <c r="A1684" s="4">
        <v>201611</v>
      </c>
      <c r="B1684" s="5" t="s">
        <v>6</v>
      </c>
      <c r="C1684" s="8" t="s">
        <v>442</v>
      </c>
      <c r="D1684" s="6">
        <v>66</v>
      </c>
      <c r="E1684" s="7">
        <v>1758.7</v>
      </c>
    </row>
    <row r="1685" spans="1:5" x14ac:dyDescent="0.35">
      <c r="A1685" s="4">
        <v>201611</v>
      </c>
      <c r="B1685" s="5" t="s">
        <v>6</v>
      </c>
      <c r="C1685" s="8" t="s">
        <v>443</v>
      </c>
      <c r="D1685" s="6">
        <v>5</v>
      </c>
      <c r="E1685" s="7">
        <v>87.64</v>
      </c>
    </row>
    <row r="1686" spans="1:5" x14ac:dyDescent="0.35">
      <c r="A1686" s="4">
        <v>201611</v>
      </c>
      <c r="B1686" s="5" t="s">
        <v>6</v>
      </c>
      <c r="C1686" s="8" t="s">
        <v>444</v>
      </c>
      <c r="D1686" s="6">
        <v>4</v>
      </c>
      <c r="E1686" s="7">
        <v>99.79</v>
      </c>
    </row>
    <row r="1687" spans="1:5" x14ac:dyDescent="0.35">
      <c r="A1687" s="4">
        <v>201611</v>
      </c>
      <c r="B1687" s="5" t="s">
        <v>6</v>
      </c>
      <c r="C1687" s="8" t="s">
        <v>445</v>
      </c>
      <c r="D1687" s="6">
        <v>153</v>
      </c>
      <c r="E1687" s="7">
        <v>390.27</v>
      </c>
    </row>
    <row r="1688" spans="1:5" x14ac:dyDescent="0.35">
      <c r="A1688" s="4">
        <v>201611</v>
      </c>
      <c r="B1688" s="5" t="s">
        <v>6</v>
      </c>
      <c r="C1688" s="8" t="s">
        <v>446</v>
      </c>
      <c r="D1688" s="6">
        <v>18</v>
      </c>
      <c r="E1688" s="7">
        <v>296.35000000000002</v>
      </c>
    </row>
    <row r="1689" spans="1:5" x14ac:dyDescent="0.35">
      <c r="A1689" s="4">
        <v>201611</v>
      </c>
      <c r="B1689" s="5" t="s">
        <v>6</v>
      </c>
      <c r="C1689" s="8" t="s">
        <v>447</v>
      </c>
      <c r="D1689" s="6">
        <v>1483</v>
      </c>
      <c r="E1689" s="7">
        <v>5443.26</v>
      </c>
    </row>
    <row r="1690" spans="1:5" x14ac:dyDescent="0.35">
      <c r="A1690" s="4">
        <v>201611</v>
      </c>
      <c r="B1690" s="5" t="s">
        <v>6</v>
      </c>
      <c r="C1690" s="8" t="s">
        <v>448</v>
      </c>
      <c r="D1690" s="6">
        <v>13</v>
      </c>
      <c r="E1690" s="7">
        <v>1448.91</v>
      </c>
    </row>
    <row r="1691" spans="1:5" x14ac:dyDescent="0.35">
      <c r="A1691" s="4">
        <v>201611</v>
      </c>
      <c r="B1691" s="5" t="s">
        <v>6</v>
      </c>
      <c r="C1691" s="8" t="s">
        <v>449</v>
      </c>
      <c r="D1691" s="6">
        <v>15</v>
      </c>
      <c r="E1691" s="7">
        <v>999.96</v>
      </c>
    </row>
    <row r="1692" spans="1:5" x14ac:dyDescent="0.35">
      <c r="A1692" s="4">
        <v>201611</v>
      </c>
      <c r="B1692" s="5" t="s">
        <v>6</v>
      </c>
      <c r="C1692" s="8" t="s">
        <v>450</v>
      </c>
      <c r="D1692" s="6">
        <v>112</v>
      </c>
      <c r="E1692" s="7">
        <v>181.18</v>
      </c>
    </row>
    <row r="1693" spans="1:5" x14ac:dyDescent="0.35">
      <c r="A1693" s="4">
        <v>201611</v>
      </c>
      <c r="B1693" s="5" t="s">
        <v>6</v>
      </c>
      <c r="C1693" s="8" t="s">
        <v>451</v>
      </c>
      <c r="D1693" s="6">
        <v>11</v>
      </c>
      <c r="E1693" s="7">
        <v>500.79</v>
      </c>
    </row>
    <row r="1694" spans="1:5" x14ac:dyDescent="0.35">
      <c r="A1694" s="4">
        <v>201611</v>
      </c>
      <c r="B1694" s="5" t="s">
        <v>6</v>
      </c>
      <c r="C1694" s="8" t="s">
        <v>452</v>
      </c>
      <c r="D1694" s="6">
        <v>36</v>
      </c>
      <c r="E1694" s="7">
        <v>403.04</v>
      </c>
    </row>
    <row r="1695" spans="1:5" x14ac:dyDescent="0.35">
      <c r="A1695" s="4">
        <v>201611</v>
      </c>
      <c r="B1695" s="5" t="s">
        <v>6</v>
      </c>
      <c r="C1695" s="8" t="s">
        <v>453</v>
      </c>
      <c r="D1695" s="6">
        <v>125</v>
      </c>
      <c r="E1695" s="7">
        <v>149.66</v>
      </c>
    </row>
    <row r="1696" spans="1:5" x14ac:dyDescent="0.35">
      <c r="A1696" s="4">
        <v>201611</v>
      </c>
      <c r="B1696" s="5" t="s">
        <v>6</v>
      </c>
      <c r="C1696" s="8" t="s">
        <v>454</v>
      </c>
      <c r="D1696" s="6">
        <v>92</v>
      </c>
      <c r="E1696" s="7">
        <v>196.97</v>
      </c>
    </row>
    <row r="1697" spans="1:5" x14ac:dyDescent="0.35">
      <c r="A1697" s="4">
        <v>201611</v>
      </c>
      <c r="B1697" s="5" t="s">
        <v>6</v>
      </c>
      <c r="C1697" s="8" t="s">
        <v>455</v>
      </c>
      <c r="D1697" s="6">
        <v>473</v>
      </c>
      <c r="E1697" s="7">
        <v>889.15</v>
      </c>
    </row>
    <row r="1698" spans="1:5" x14ac:dyDescent="0.35">
      <c r="A1698" s="4">
        <v>201611</v>
      </c>
      <c r="B1698" s="5" t="s">
        <v>6</v>
      </c>
      <c r="C1698" s="8" t="s">
        <v>456</v>
      </c>
      <c r="D1698" s="6">
        <v>2</v>
      </c>
      <c r="E1698" s="7">
        <v>7.54</v>
      </c>
    </row>
    <row r="1699" spans="1:5" x14ac:dyDescent="0.35">
      <c r="A1699" s="4">
        <v>201611</v>
      </c>
      <c r="B1699" s="5" t="s">
        <v>6</v>
      </c>
      <c r="C1699" s="8" t="s">
        <v>457</v>
      </c>
      <c r="D1699" s="6">
        <v>3217</v>
      </c>
      <c r="E1699" s="7">
        <v>4668.1400000000003</v>
      </c>
    </row>
    <row r="1700" spans="1:5" x14ac:dyDescent="0.35">
      <c r="A1700" s="4">
        <v>201611</v>
      </c>
      <c r="B1700" s="5" t="s">
        <v>6</v>
      </c>
      <c r="C1700" s="8" t="s">
        <v>458</v>
      </c>
      <c r="D1700" s="6">
        <v>1189</v>
      </c>
      <c r="E1700" s="7">
        <v>1770.02</v>
      </c>
    </row>
    <row r="1701" spans="1:5" x14ac:dyDescent="0.35">
      <c r="A1701" s="4">
        <v>201611</v>
      </c>
      <c r="B1701" s="5" t="s">
        <v>6</v>
      </c>
      <c r="C1701" s="8" t="s">
        <v>459</v>
      </c>
      <c r="D1701" s="6">
        <v>34</v>
      </c>
      <c r="E1701" s="7">
        <v>680.46</v>
      </c>
    </row>
    <row r="1702" spans="1:5" x14ac:dyDescent="0.35">
      <c r="A1702" s="4">
        <v>201611</v>
      </c>
      <c r="B1702" s="5" t="s">
        <v>6</v>
      </c>
      <c r="C1702" s="8" t="s">
        <v>584</v>
      </c>
      <c r="D1702" s="6">
        <v>1</v>
      </c>
      <c r="E1702" s="7">
        <v>17.64</v>
      </c>
    </row>
    <row r="1703" spans="1:5" x14ac:dyDescent="0.35">
      <c r="A1703" s="4">
        <v>201611</v>
      </c>
      <c r="B1703" s="5" t="s">
        <v>6</v>
      </c>
      <c r="C1703" s="8" t="s">
        <v>460</v>
      </c>
      <c r="D1703" s="6">
        <v>1</v>
      </c>
      <c r="E1703" s="7">
        <v>57.69</v>
      </c>
    </row>
    <row r="1704" spans="1:5" x14ac:dyDescent="0.35">
      <c r="A1704" s="4">
        <v>201611</v>
      </c>
      <c r="B1704" s="5" t="s">
        <v>6</v>
      </c>
      <c r="C1704" s="8" t="s">
        <v>461</v>
      </c>
      <c r="D1704" s="6">
        <v>9</v>
      </c>
      <c r="E1704" s="7">
        <v>8.01</v>
      </c>
    </row>
    <row r="1705" spans="1:5" x14ac:dyDescent="0.35">
      <c r="A1705" s="4">
        <v>201611</v>
      </c>
      <c r="B1705" s="5" t="s">
        <v>6</v>
      </c>
      <c r="C1705" s="8" t="s">
        <v>462</v>
      </c>
      <c r="D1705" s="6">
        <v>157</v>
      </c>
      <c r="E1705" s="7">
        <v>285.43</v>
      </c>
    </row>
    <row r="1706" spans="1:5" x14ac:dyDescent="0.35">
      <c r="A1706" s="4">
        <v>201611</v>
      </c>
      <c r="B1706" s="5" t="s">
        <v>6</v>
      </c>
      <c r="C1706" s="8" t="s">
        <v>463</v>
      </c>
      <c r="D1706" s="6">
        <v>572</v>
      </c>
      <c r="E1706" s="7">
        <v>28499.4</v>
      </c>
    </row>
    <row r="1707" spans="1:5" x14ac:dyDescent="0.35">
      <c r="A1707" s="4">
        <v>201611</v>
      </c>
      <c r="B1707" s="5" t="s">
        <v>6</v>
      </c>
      <c r="C1707" s="8" t="s">
        <v>464</v>
      </c>
      <c r="D1707" s="6">
        <v>105</v>
      </c>
      <c r="E1707" s="7">
        <v>4071.1</v>
      </c>
    </row>
    <row r="1708" spans="1:5" x14ac:dyDescent="0.35">
      <c r="A1708" s="4">
        <v>201611</v>
      </c>
      <c r="B1708" s="5" t="s">
        <v>6</v>
      </c>
      <c r="C1708" s="8" t="s">
        <v>465</v>
      </c>
      <c r="D1708" s="6">
        <v>74</v>
      </c>
      <c r="E1708" s="7">
        <v>2574.6799999999998</v>
      </c>
    </row>
    <row r="1709" spans="1:5" x14ac:dyDescent="0.35">
      <c r="A1709" s="4">
        <v>201611</v>
      </c>
      <c r="B1709" s="5" t="s">
        <v>6</v>
      </c>
      <c r="C1709" s="8" t="s">
        <v>466</v>
      </c>
      <c r="D1709" s="6">
        <v>1534</v>
      </c>
      <c r="E1709" s="7">
        <v>30253.81</v>
      </c>
    </row>
    <row r="1710" spans="1:5" x14ac:dyDescent="0.35">
      <c r="A1710" s="4">
        <v>201611</v>
      </c>
      <c r="B1710" s="5" t="s">
        <v>6</v>
      </c>
      <c r="C1710" s="8" t="s">
        <v>467</v>
      </c>
      <c r="D1710" s="6">
        <v>41</v>
      </c>
      <c r="E1710" s="7">
        <v>4338.47</v>
      </c>
    </row>
    <row r="1711" spans="1:5" x14ac:dyDescent="0.35">
      <c r="A1711" s="4">
        <v>201611</v>
      </c>
      <c r="B1711" s="5" t="s">
        <v>6</v>
      </c>
      <c r="C1711" s="8" t="s">
        <v>468</v>
      </c>
      <c r="D1711" s="6">
        <v>11</v>
      </c>
      <c r="E1711" s="7">
        <v>157.19</v>
      </c>
    </row>
    <row r="1712" spans="1:5" x14ac:dyDescent="0.35">
      <c r="A1712" s="4">
        <v>201611</v>
      </c>
      <c r="B1712" s="5" t="s">
        <v>6</v>
      </c>
      <c r="C1712" s="8" t="s">
        <v>469</v>
      </c>
      <c r="D1712" s="6">
        <v>3191</v>
      </c>
      <c r="E1712" s="7">
        <v>10266.299999999999</v>
      </c>
    </row>
    <row r="1713" spans="1:5" x14ac:dyDescent="0.35">
      <c r="A1713" s="4">
        <v>201611</v>
      </c>
      <c r="B1713" s="5" t="s">
        <v>6</v>
      </c>
      <c r="C1713" s="8" t="s">
        <v>470</v>
      </c>
      <c r="D1713" s="6">
        <v>25</v>
      </c>
      <c r="E1713" s="7">
        <v>57.16</v>
      </c>
    </row>
    <row r="1714" spans="1:5" x14ac:dyDescent="0.35">
      <c r="A1714" s="4">
        <v>201611</v>
      </c>
      <c r="B1714" s="5" t="s">
        <v>6</v>
      </c>
      <c r="C1714" s="8" t="s">
        <v>471</v>
      </c>
      <c r="D1714" s="6">
        <v>60</v>
      </c>
      <c r="E1714" s="7">
        <v>1942.83</v>
      </c>
    </row>
    <row r="1715" spans="1:5" x14ac:dyDescent="0.35">
      <c r="A1715" s="4">
        <v>201611</v>
      </c>
      <c r="B1715" s="5" t="s">
        <v>6</v>
      </c>
      <c r="C1715" s="8" t="s">
        <v>472</v>
      </c>
      <c r="D1715" s="6">
        <v>79</v>
      </c>
      <c r="E1715" s="7">
        <v>2480.6</v>
      </c>
    </row>
    <row r="1716" spans="1:5" x14ac:dyDescent="0.35">
      <c r="A1716" s="4">
        <v>201611</v>
      </c>
      <c r="B1716" s="5" t="s">
        <v>6</v>
      </c>
      <c r="C1716" s="8" t="s">
        <v>473</v>
      </c>
      <c r="D1716" s="6">
        <v>6</v>
      </c>
      <c r="E1716" s="7">
        <v>30.91</v>
      </c>
    </row>
    <row r="1717" spans="1:5" x14ac:dyDescent="0.35">
      <c r="A1717" s="4">
        <v>201611</v>
      </c>
      <c r="B1717" s="5" t="s">
        <v>6</v>
      </c>
      <c r="C1717" s="8" t="s">
        <v>474</v>
      </c>
      <c r="D1717" s="6">
        <v>6</v>
      </c>
      <c r="E1717" s="7">
        <v>23.52</v>
      </c>
    </row>
    <row r="1718" spans="1:5" x14ac:dyDescent="0.35">
      <c r="A1718" s="4">
        <v>201611</v>
      </c>
      <c r="B1718" s="5" t="s">
        <v>6</v>
      </c>
      <c r="C1718" s="8" t="s">
        <v>475</v>
      </c>
      <c r="D1718" s="6">
        <v>645</v>
      </c>
      <c r="E1718" s="7">
        <v>1878.77</v>
      </c>
    </row>
    <row r="1719" spans="1:5" x14ac:dyDescent="0.35">
      <c r="A1719" s="4">
        <v>201611</v>
      </c>
      <c r="B1719" s="5" t="s">
        <v>6</v>
      </c>
      <c r="C1719" s="8" t="s">
        <v>476</v>
      </c>
      <c r="D1719" s="6">
        <v>1642</v>
      </c>
      <c r="E1719" s="7">
        <v>2251.54</v>
      </c>
    </row>
    <row r="1720" spans="1:5" x14ac:dyDescent="0.35">
      <c r="A1720" s="4">
        <v>201611</v>
      </c>
      <c r="B1720" s="5" t="s">
        <v>6</v>
      </c>
      <c r="C1720" s="8" t="s">
        <v>477</v>
      </c>
      <c r="D1720" s="6">
        <v>17</v>
      </c>
      <c r="E1720" s="7">
        <v>799.41</v>
      </c>
    </row>
    <row r="1721" spans="1:5" x14ac:dyDescent="0.35">
      <c r="A1721" s="4">
        <v>201611</v>
      </c>
      <c r="B1721" s="5" t="s">
        <v>6</v>
      </c>
      <c r="C1721" s="8" t="s">
        <v>478</v>
      </c>
      <c r="D1721" s="6">
        <v>713</v>
      </c>
      <c r="E1721" s="7">
        <v>1595.33</v>
      </c>
    </row>
    <row r="1722" spans="1:5" x14ac:dyDescent="0.35">
      <c r="A1722" s="4">
        <v>201611</v>
      </c>
      <c r="B1722" s="5" t="s">
        <v>6</v>
      </c>
      <c r="C1722" s="8" t="s">
        <v>479</v>
      </c>
      <c r="D1722" s="6">
        <v>4</v>
      </c>
      <c r="E1722" s="7">
        <v>14.64</v>
      </c>
    </row>
    <row r="1723" spans="1:5" x14ac:dyDescent="0.35">
      <c r="A1723" s="4">
        <v>201611</v>
      </c>
      <c r="B1723" s="5" t="s">
        <v>6</v>
      </c>
      <c r="C1723" s="8" t="s">
        <v>480</v>
      </c>
      <c r="D1723" s="6">
        <v>6</v>
      </c>
      <c r="E1723" s="7">
        <v>26.01</v>
      </c>
    </row>
    <row r="1724" spans="1:5" x14ac:dyDescent="0.35">
      <c r="A1724" s="4">
        <v>201611</v>
      </c>
      <c r="B1724" s="5" t="s">
        <v>6</v>
      </c>
      <c r="C1724" s="8" t="s">
        <v>481</v>
      </c>
      <c r="D1724" s="6">
        <v>86</v>
      </c>
      <c r="E1724" s="7">
        <v>90.36</v>
      </c>
    </row>
    <row r="1725" spans="1:5" x14ac:dyDescent="0.35">
      <c r="A1725" s="4">
        <v>201611</v>
      </c>
      <c r="B1725" s="5" t="s">
        <v>6</v>
      </c>
      <c r="C1725" s="8" t="s">
        <v>482</v>
      </c>
      <c r="D1725" s="6">
        <v>4541</v>
      </c>
      <c r="E1725" s="7">
        <v>3665.38</v>
      </c>
    </row>
    <row r="1726" spans="1:5" x14ac:dyDescent="0.35">
      <c r="A1726" s="4">
        <v>201611</v>
      </c>
      <c r="B1726" s="5" t="s">
        <v>6</v>
      </c>
      <c r="C1726" s="8" t="s">
        <v>483</v>
      </c>
      <c r="D1726" s="6">
        <v>1</v>
      </c>
      <c r="E1726" s="7">
        <v>161.44999999999999</v>
      </c>
    </row>
    <row r="1727" spans="1:5" x14ac:dyDescent="0.35">
      <c r="A1727" s="4">
        <v>201611</v>
      </c>
      <c r="B1727" s="5" t="s">
        <v>6</v>
      </c>
      <c r="C1727" s="8" t="s">
        <v>484</v>
      </c>
      <c r="D1727" s="6">
        <v>104</v>
      </c>
      <c r="E1727" s="7">
        <v>3760.76</v>
      </c>
    </row>
    <row r="1728" spans="1:5" x14ac:dyDescent="0.35">
      <c r="A1728" s="4">
        <v>201611</v>
      </c>
      <c r="B1728" s="5" t="s">
        <v>6</v>
      </c>
      <c r="C1728" s="8" t="s">
        <v>485</v>
      </c>
      <c r="D1728" s="6">
        <v>44</v>
      </c>
      <c r="E1728" s="7">
        <v>240.4</v>
      </c>
    </row>
    <row r="1729" spans="1:5" x14ac:dyDescent="0.35">
      <c r="A1729" s="4">
        <v>201611</v>
      </c>
      <c r="B1729" s="5" t="s">
        <v>6</v>
      </c>
      <c r="C1729" s="8" t="s">
        <v>485</v>
      </c>
      <c r="D1729" s="6">
        <v>3</v>
      </c>
      <c r="E1729" s="7">
        <v>118.32</v>
      </c>
    </row>
    <row r="1730" spans="1:5" x14ac:dyDescent="0.35">
      <c r="A1730" s="4">
        <v>201611</v>
      </c>
      <c r="B1730" s="5" t="s">
        <v>6</v>
      </c>
      <c r="C1730" s="8" t="s">
        <v>486</v>
      </c>
      <c r="D1730" s="6">
        <v>1</v>
      </c>
      <c r="E1730" s="7">
        <v>9.6</v>
      </c>
    </row>
    <row r="1731" spans="1:5" x14ac:dyDescent="0.35">
      <c r="A1731" s="4">
        <v>201611</v>
      </c>
      <c r="B1731" s="5" t="s">
        <v>6</v>
      </c>
      <c r="C1731" s="8" t="s">
        <v>486</v>
      </c>
      <c r="D1731" s="6">
        <v>4</v>
      </c>
      <c r="E1731" s="7">
        <v>32.299999999999997</v>
      </c>
    </row>
    <row r="1732" spans="1:5" x14ac:dyDescent="0.35">
      <c r="A1732" s="4">
        <v>201611</v>
      </c>
      <c r="B1732" s="5" t="s">
        <v>6</v>
      </c>
      <c r="C1732" s="8" t="s">
        <v>486</v>
      </c>
      <c r="D1732" s="6">
        <v>22</v>
      </c>
      <c r="E1732" s="7">
        <v>60.92</v>
      </c>
    </row>
    <row r="1733" spans="1:5" x14ac:dyDescent="0.35">
      <c r="A1733" s="4">
        <v>201611</v>
      </c>
      <c r="B1733" s="5" t="s">
        <v>6</v>
      </c>
      <c r="C1733" s="8" t="s">
        <v>486</v>
      </c>
      <c r="D1733" s="6">
        <v>8</v>
      </c>
      <c r="E1733" s="7">
        <v>193.26</v>
      </c>
    </row>
    <row r="1734" spans="1:5" x14ac:dyDescent="0.35">
      <c r="A1734" s="4">
        <v>201611</v>
      </c>
      <c r="B1734" s="5" t="s">
        <v>6</v>
      </c>
      <c r="C1734" s="8" t="s">
        <v>486</v>
      </c>
      <c r="D1734" s="6">
        <v>22</v>
      </c>
      <c r="E1734" s="7">
        <v>1720.5</v>
      </c>
    </row>
    <row r="1735" spans="1:5" x14ac:dyDescent="0.35">
      <c r="A1735" s="4">
        <v>201611</v>
      </c>
      <c r="B1735" s="5" t="s">
        <v>6</v>
      </c>
      <c r="C1735" s="8" t="s">
        <v>487</v>
      </c>
      <c r="D1735" s="6">
        <v>26</v>
      </c>
      <c r="E1735" s="7">
        <v>120.52</v>
      </c>
    </row>
    <row r="1736" spans="1:5" x14ac:dyDescent="0.35">
      <c r="A1736" s="4">
        <v>201611</v>
      </c>
      <c r="B1736" s="5" t="s">
        <v>6</v>
      </c>
      <c r="C1736" s="8" t="s">
        <v>488</v>
      </c>
      <c r="D1736" s="6">
        <v>13</v>
      </c>
      <c r="E1736" s="7">
        <v>1678.51</v>
      </c>
    </row>
    <row r="1737" spans="1:5" x14ac:dyDescent="0.35">
      <c r="A1737" s="4">
        <v>201611</v>
      </c>
      <c r="B1737" s="5" t="s">
        <v>6</v>
      </c>
      <c r="C1737" s="8" t="s">
        <v>489</v>
      </c>
      <c r="D1737" s="6">
        <v>112</v>
      </c>
      <c r="E1737" s="7">
        <v>201.24</v>
      </c>
    </row>
    <row r="1738" spans="1:5" x14ac:dyDescent="0.35">
      <c r="A1738" s="4">
        <v>201611</v>
      </c>
      <c r="B1738" s="5" t="s">
        <v>6</v>
      </c>
      <c r="C1738" s="8" t="s">
        <v>490</v>
      </c>
      <c r="D1738" s="6">
        <v>30</v>
      </c>
      <c r="E1738" s="7">
        <v>300.82</v>
      </c>
    </row>
    <row r="1739" spans="1:5" x14ac:dyDescent="0.35">
      <c r="A1739" s="4">
        <v>201611</v>
      </c>
      <c r="B1739" s="5" t="s">
        <v>6</v>
      </c>
      <c r="C1739" s="8" t="s">
        <v>491</v>
      </c>
      <c r="D1739" s="6">
        <v>78</v>
      </c>
      <c r="E1739" s="7">
        <v>349.79</v>
      </c>
    </row>
    <row r="1740" spans="1:5" x14ac:dyDescent="0.35">
      <c r="A1740" s="4">
        <v>201611</v>
      </c>
      <c r="B1740" s="5" t="s">
        <v>6</v>
      </c>
      <c r="C1740" s="8" t="s">
        <v>492</v>
      </c>
      <c r="D1740" s="6">
        <v>2</v>
      </c>
      <c r="E1740" s="7">
        <v>32.26</v>
      </c>
    </row>
    <row r="1741" spans="1:5" x14ac:dyDescent="0.35">
      <c r="A1741" s="4">
        <v>201611</v>
      </c>
      <c r="B1741" s="5" t="s">
        <v>6</v>
      </c>
      <c r="C1741" s="8" t="s">
        <v>492</v>
      </c>
      <c r="D1741" s="6">
        <v>41</v>
      </c>
      <c r="E1741" s="7">
        <v>187.98</v>
      </c>
    </row>
    <row r="1742" spans="1:5" x14ac:dyDescent="0.35">
      <c r="A1742" s="4">
        <v>201611</v>
      </c>
      <c r="B1742" s="5" t="s">
        <v>6</v>
      </c>
      <c r="C1742" s="8" t="s">
        <v>493</v>
      </c>
      <c r="D1742" s="6">
        <v>11</v>
      </c>
      <c r="E1742" s="7">
        <v>47.91</v>
      </c>
    </row>
    <row r="1743" spans="1:5" x14ac:dyDescent="0.35">
      <c r="A1743" s="4">
        <v>201611</v>
      </c>
      <c r="B1743" s="5" t="s">
        <v>6</v>
      </c>
      <c r="C1743" s="8" t="s">
        <v>493</v>
      </c>
      <c r="D1743" s="6">
        <v>2</v>
      </c>
      <c r="E1743" s="7">
        <v>11.87</v>
      </c>
    </row>
    <row r="1744" spans="1:5" x14ac:dyDescent="0.35">
      <c r="A1744" s="4">
        <v>201611</v>
      </c>
      <c r="B1744" s="5" t="s">
        <v>6</v>
      </c>
      <c r="C1744" s="8" t="s">
        <v>494</v>
      </c>
      <c r="D1744" s="6">
        <v>298</v>
      </c>
      <c r="E1744" s="7">
        <v>4327.87</v>
      </c>
    </row>
    <row r="1745" spans="1:5" x14ac:dyDescent="0.35">
      <c r="A1745" s="4">
        <v>201611</v>
      </c>
      <c r="B1745" s="5" t="s">
        <v>6</v>
      </c>
      <c r="C1745" s="8" t="s">
        <v>495</v>
      </c>
      <c r="D1745" s="6">
        <v>470</v>
      </c>
      <c r="E1745" s="7">
        <v>15322.5</v>
      </c>
    </row>
    <row r="1746" spans="1:5" x14ac:dyDescent="0.35">
      <c r="A1746" s="4">
        <v>201611</v>
      </c>
      <c r="B1746" s="5" t="s">
        <v>6</v>
      </c>
      <c r="C1746" s="8" t="s">
        <v>568</v>
      </c>
      <c r="D1746" s="6">
        <v>1</v>
      </c>
      <c r="E1746" s="7">
        <v>27.62</v>
      </c>
    </row>
    <row r="1747" spans="1:5" x14ac:dyDescent="0.35">
      <c r="A1747" s="4">
        <v>201611</v>
      </c>
      <c r="B1747" s="5" t="s">
        <v>6</v>
      </c>
      <c r="C1747" s="8" t="s">
        <v>496</v>
      </c>
      <c r="D1747" s="6">
        <v>32</v>
      </c>
      <c r="E1747" s="7">
        <v>1204.6600000000001</v>
      </c>
    </row>
    <row r="1748" spans="1:5" x14ac:dyDescent="0.35">
      <c r="A1748" s="4">
        <v>201611</v>
      </c>
      <c r="B1748" s="5" t="s">
        <v>6</v>
      </c>
      <c r="C1748" s="8" t="s">
        <v>497</v>
      </c>
      <c r="D1748" s="6">
        <v>124</v>
      </c>
      <c r="E1748" s="7">
        <v>325.26</v>
      </c>
    </row>
    <row r="1749" spans="1:5" x14ac:dyDescent="0.35">
      <c r="A1749" s="4">
        <v>201611</v>
      </c>
      <c r="B1749" s="5" t="s">
        <v>6</v>
      </c>
      <c r="C1749" s="8" t="s">
        <v>498</v>
      </c>
      <c r="D1749" s="6">
        <v>665</v>
      </c>
      <c r="E1749" s="7">
        <v>760.79</v>
      </c>
    </row>
    <row r="1750" spans="1:5" x14ac:dyDescent="0.35">
      <c r="A1750" s="4">
        <v>201611</v>
      </c>
      <c r="B1750" s="5" t="s">
        <v>6</v>
      </c>
      <c r="C1750" s="8" t="s">
        <v>499</v>
      </c>
      <c r="D1750" s="6">
        <v>26</v>
      </c>
      <c r="E1750" s="7">
        <v>239.62</v>
      </c>
    </row>
    <row r="1751" spans="1:5" x14ac:dyDescent="0.35">
      <c r="A1751" s="4">
        <v>201611</v>
      </c>
      <c r="B1751" s="5" t="s">
        <v>6</v>
      </c>
      <c r="C1751" s="8" t="s">
        <v>501</v>
      </c>
      <c r="D1751" s="6">
        <v>3</v>
      </c>
      <c r="E1751" s="7">
        <v>26.7</v>
      </c>
    </row>
    <row r="1752" spans="1:5" x14ac:dyDescent="0.35">
      <c r="A1752" s="4">
        <v>201611</v>
      </c>
      <c r="B1752" s="5" t="s">
        <v>6</v>
      </c>
      <c r="C1752" s="8" t="s">
        <v>502</v>
      </c>
      <c r="D1752" s="6">
        <v>169</v>
      </c>
      <c r="E1752" s="7">
        <v>1941.23</v>
      </c>
    </row>
    <row r="1753" spans="1:5" x14ac:dyDescent="0.35">
      <c r="A1753" s="4">
        <v>201611</v>
      </c>
      <c r="B1753" s="5" t="s">
        <v>6</v>
      </c>
      <c r="C1753" s="8" t="s">
        <v>503</v>
      </c>
      <c r="D1753" s="6">
        <v>23</v>
      </c>
      <c r="E1753" s="7">
        <v>266.70999999999998</v>
      </c>
    </row>
    <row r="1754" spans="1:5" x14ac:dyDescent="0.35">
      <c r="A1754" s="4">
        <v>201611</v>
      </c>
      <c r="B1754" s="5" t="s">
        <v>6</v>
      </c>
      <c r="C1754" s="8" t="s">
        <v>504</v>
      </c>
      <c r="D1754" s="6">
        <v>341</v>
      </c>
      <c r="E1754" s="7">
        <v>8011.6</v>
      </c>
    </row>
    <row r="1755" spans="1:5" x14ac:dyDescent="0.35">
      <c r="A1755" s="4">
        <v>201611</v>
      </c>
      <c r="B1755" s="5" t="s">
        <v>6</v>
      </c>
      <c r="C1755" s="8" t="s">
        <v>505</v>
      </c>
      <c r="D1755" s="6">
        <v>55</v>
      </c>
      <c r="E1755" s="7">
        <v>8682.84</v>
      </c>
    </row>
    <row r="1756" spans="1:5" x14ac:dyDescent="0.35">
      <c r="A1756" s="4">
        <v>201611</v>
      </c>
      <c r="B1756" s="5" t="s">
        <v>6</v>
      </c>
      <c r="C1756" s="8" t="s">
        <v>505</v>
      </c>
      <c r="D1756" s="6">
        <v>33</v>
      </c>
      <c r="E1756" s="7">
        <v>940.72</v>
      </c>
    </row>
    <row r="1757" spans="1:5" x14ac:dyDescent="0.35">
      <c r="A1757" s="4">
        <v>201611</v>
      </c>
      <c r="B1757" s="5" t="s">
        <v>6</v>
      </c>
      <c r="C1757" s="8" t="s">
        <v>506</v>
      </c>
      <c r="D1757" s="6">
        <v>108</v>
      </c>
      <c r="E1757" s="7">
        <v>1355.31</v>
      </c>
    </row>
    <row r="1758" spans="1:5" x14ac:dyDescent="0.35">
      <c r="A1758" s="4">
        <v>201611</v>
      </c>
      <c r="B1758" s="5" t="s">
        <v>6</v>
      </c>
      <c r="C1758" s="8" t="s">
        <v>507</v>
      </c>
      <c r="D1758" s="6">
        <v>153</v>
      </c>
      <c r="E1758" s="7">
        <v>390.65</v>
      </c>
    </row>
    <row r="1759" spans="1:5" x14ac:dyDescent="0.35">
      <c r="A1759" s="4">
        <v>201611</v>
      </c>
      <c r="B1759" s="5" t="s">
        <v>6</v>
      </c>
      <c r="C1759" s="8" t="s">
        <v>508</v>
      </c>
      <c r="D1759" s="6">
        <v>559</v>
      </c>
      <c r="E1759" s="7">
        <v>2149.2399999999998</v>
      </c>
    </row>
    <row r="1760" spans="1:5" x14ac:dyDescent="0.35">
      <c r="A1760" s="4">
        <v>201611</v>
      </c>
      <c r="B1760" s="5" t="s">
        <v>6</v>
      </c>
      <c r="C1760" s="8" t="s">
        <v>509</v>
      </c>
      <c r="D1760" s="6">
        <v>55</v>
      </c>
      <c r="E1760" s="7">
        <v>80.08</v>
      </c>
    </row>
    <row r="1761" spans="1:5" x14ac:dyDescent="0.35">
      <c r="A1761" s="4">
        <v>201611</v>
      </c>
      <c r="B1761" s="5" t="s">
        <v>6</v>
      </c>
      <c r="C1761" s="8" t="s">
        <v>510</v>
      </c>
      <c r="D1761" s="6">
        <v>166</v>
      </c>
      <c r="E1761" s="7">
        <v>419.69</v>
      </c>
    </row>
    <row r="1762" spans="1:5" x14ac:dyDescent="0.35">
      <c r="A1762" s="4">
        <v>201611</v>
      </c>
      <c r="B1762" s="5" t="s">
        <v>6</v>
      </c>
      <c r="C1762" s="8" t="s">
        <v>511</v>
      </c>
      <c r="D1762" s="6">
        <v>129</v>
      </c>
      <c r="E1762" s="7">
        <v>297.77999999999997</v>
      </c>
    </row>
    <row r="1763" spans="1:5" x14ac:dyDescent="0.35">
      <c r="A1763" s="4">
        <v>201611</v>
      </c>
      <c r="B1763" s="5" t="s">
        <v>6</v>
      </c>
      <c r="C1763" s="8" t="s">
        <v>511</v>
      </c>
      <c r="D1763" s="6">
        <v>51</v>
      </c>
      <c r="E1763" s="7">
        <v>130.56</v>
      </c>
    </row>
    <row r="1764" spans="1:5" x14ac:dyDescent="0.35">
      <c r="A1764" s="4">
        <v>201611</v>
      </c>
      <c r="B1764" s="5" t="s">
        <v>6</v>
      </c>
      <c r="C1764" s="8" t="s">
        <v>512</v>
      </c>
      <c r="D1764" s="6">
        <v>292</v>
      </c>
      <c r="E1764" s="7">
        <v>2383.96</v>
      </c>
    </row>
    <row r="1765" spans="1:5" x14ac:dyDescent="0.35">
      <c r="A1765" s="4">
        <v>201611</v>
      </c>
      <c r="B1765" s="5" t="s">
        <v>6</v>
      </c>
      <c r="C1765" s="8" t="s">
        <v>585</v>
      </c>
      <c r="D1765" s="6">
        <v>8</v>
      </c>
      <c r="E1765" s="7">
        <v>248.88</v>
      </c>
    </row>
    <row r="1766" spans="1:5" x14ac:dyDescent="0.35">
      <c r="A1766" s="4">
        <v>201611</v>
      </c>
      <c r="B1766" s="5" t="s">
        <v>6</v>
      </c>
      <c r="C1766" s="8" t="s">
        <v>570</v>
      </c>
      <c r="D1766" s="6">
        <v>1</v>
      </c>
      <c r="E1766" s="7">
        <v>25.38</v>
      </c>
    </row>
    <row r="1767" spans="1:5" x14ac:dyDescent="0.35">
      <c r="A1767" s="4">
        <v>201611</v>
      </c>
      <c r="B1767" s="5" t="s">
        <v>6</v>
      </c>
      <c r="C1767" s="8" t="s">
        <v>514</v>
      </c>
      <c r="D1767" s="6">
        <v>63</v>
      </c>
      <c r="E1767" s="7">
        <v>5487.93</v>
      </c>
    </row>
    <row r="1768" spans="1:5" x14ac:dyDescent="0.35">
      <c r="A1768" s="4">
        <v>201611</v>
      </c>
      <c r="B1768" s="5" t="s">
        <v>6</v>
      </c>
      <c r="C1768" s="8" t="s">
        <v>515</v>
      </c>
      <c r="D1768" s="6">
        <v>5</v>
      </c>
      <c r="E1768" s="7">
        <v>287.5</v>
      </c>
    </row>
    <row r="1769" spans="1:5" x14ac:dyDescent="0.35">
      <c r="A1769" s="4">
        <v>201611</v>
      </c>
      <c r="B1769" s="5" t="s">
        <v>6</v>
      </c>
      <c r="C1769" s="8" t="s">
        <v>517</v>
      </c>
      <c r="D1769" s="6">
        <v>13</v>
      </c>
      <c r="E1769" s="7">
        <v>122.43</v>
      </c>
    </row>
    <row r="1770" spans="1:5" x14ac:dyDescent="0.35">
      <c r="A1770" s="4">
        <v>201611</v>
      </c>
      <c r="B1770" s="5" t="s">
        <v>6</v>
      </c>
      <c r="C1770" s="8" t="s">
        <v>518</v>
      </c>
      <c r="D1770" s="6">
        <v>16</v>
      </c>
      <c r="E1770" s="7">
        <v>55.45</v>
      </c>
    </row>
    <row r="1771" spans="1:5" x14ac:dyDescent="0.35">
      <c r="A1771" s="4">
        <v>201611</v>
      </c>
      <c r="B1771" s="5" t="s">
        <v>6</v>
      </c>
      <c r="C1771" s="8" t="s">
        <v>519</v>
      </c>
      <c r="D1771" s="6">
        <v>343</v>
      </c>
      <c r="E1771" s="7">
        <v>1775.42</v>
      </c>
    </row>
    <row r="1772" spans="1:5" x14ac:dyDescent="0.35">
      <c r="A1772" s="4">
        <v>201611</v>
      </c>
      <c r="B1772" s="5" t="s">
        <v>6</v>
      </c>
      <c r="C1772" s="8" t="s">
        <v>520</v>
      </c>
      <c r="D1772" s="6">
        <v>203</v>
      </c>
      <c r="E1772" s="7">
        <v>2103.08</v>
      </c>
    </row>
    <row r="1773" spans="1:5" x14ac:dyDescent="0.35">
      <c r="A1773" s="4">
        <v>201611</v>
      </c>
      <c r="B1773" s="5" t="s">
        <v>6</v>
      </c>
      <c r="C1773" s="8" t="s">
        <v>521</v>
      </c>
      <c r="D1773" s="6">
        <v>75</v>
      </c>
      <c r="E1773" s="7">
        <v>3907.8</v>
      </c>
    </row>
    <row r="1774" spans="1:5" x14ac:dyDescent="0.35">
      <c r="A1774" s="4">
        <v>201611</v>
      </c>
      <c r="B1774" s="5" t="s">
        <v>6</v>
      </c>
      <c r="C1774" s="8" t="s">
        <v>522</v>
      </c>
      <c r="D1774" s="6">
        <v>83</v>
      </c>
      <c r="E1774" s="7">
        <v>243.44</v>
      </c>
    </row>
    <row r="1775" spans="1:5" x14ac:dyDescent="0.35">
      <c r="A1775" s="4">
        <v>201611</v>
      </c>
      <c r="B1775" s="5" t="s">
        <v>6</v>
      </c>
      <c r="C1775" s="8" t="s">
        <v>523</v>
      </c>
      <c r="D1775" s="6">
        <v>141</v>
      </c>
      <c r="E1775" s="7">
        <v>2267.37</v>
      </c>
    </row>
    <row r="1776" spans="1:5" x14ac:dyDescent="0.35">
      <c r="A1776" s="4">
        <v>201611</v>
      </c>
      <c r="B1776" s="5" t="s">
        <v>6</v>
      </c>
      <c r="C1776" s="8" t="s">
        <v>524</v>
      </c>
      <c r="D1776" s="6">
        <v>748</v>
      </c>
      <c r="E1776" s="7">
        <v>25011.35</v>
      </c>
    </row>
    <row r="1777" spans="1:5" x14ac:dyDescent="0.35">
      <c r="A1777" s="4">
        <v>201611</v>
      </c>
      <c r="B1777" s="5" t="s">
        <v>6</v>
      </c>
      <c r="C1777" s="8" t="s">
        <v>525</v>
      </c>
      <c r="D1777" s="6">
        <v>18</v>
      </c>
      <c r="E1777" s="7">
        <v>189.38</v>
      </c>
    </row>
    <row r="1778" spans="1:5" x14ac:dyDescent="0.35">
      <c r="A1778" s="4">
        <v>201611</v>
      </c>
      <c r="B1778" s="5" t="s">
        <v>6</v>
      </c>
      <c r="C1778" s="8" t="s">
        <v>526</v>
      </c>
      <c r="D1778" s="6">
        <v>3</v>
      </c>
      <c r="E1778" s="7">
        <v>353.1</v>
      </c>
    </row>
    <row r="1779" spans="1:5" x14ac:dyDescent="0.35">
      <c r="A1779" s="4">
        <v>201611</v>
      </c>
      <c r="B1779" s="5" t="s">
        <v>6</v>
      </c>
      <c r="C1779" s="8" t="s">
        <v>527</v>
      </c>
      <c r="D1779" s="6">
        <v>3</v>
      </c>
      <c r="E1779" s="7">
        <v>105.82</v>
      </c>
    </row>
    <row r="1780" spans="1:5" x14ac:dyDescent="0.35">
      <c r="A1780" s="4">
        <v>201611</v>
      </c>
      <c r="B1780" s="5" t="s">
        <v>6</v>
      </c>
      <c r="C1780" s="8" t="s">
        <v>528</v>
      </c>
      <c r="D1780" s="6">
        <v>114</v>
      </c>
      <c r="E1780" s="7">
        <v>2520.31</v>
      </c>
    </row>
    <row r="1781" spans="1:5" x14ac:dyDescent="0.35">
      <c r="A1781" s="4">
        <v>201611</v>
      </c>
      <c r="B1781" s="5" t="s">
        <v>6</v>
      </c>
      <c r="C1781" s="8" t="s">
        <v>529</v>
      </c>
      <c r="D1781" s="6">
        <v>194</v>
      </c>
      <c r="E1781" s="7">
        <v>989.1</v>
      </c>
    </row>
    <row r="1782" spans="1:5" x14ac:dyDescent="0.35">
      <c r="A1782" s="4">
        <v>201611</v>
      </c>
      <c r="B1782" s="5" t="s">
        <v>6</v>
      </c>
      <c r="C1782" s="8" t="s">
        <v>531</v>
      </c>
      <c r="D1782" s="6">
        <v>858</v>
      </c>
      <c r="E1782" s="7">
        <v>6644.62</v>
      </c>
    </row>
    <row r="1783" spans="1:5" x14ac:dyDescent="0.35">
      <c r="A1783" s="4">
        <v>201611</v>
      </c>
      <c r="B1783" s="5" t="s">
        <v>6</v>
      </c>
      <c r="C1783" s="8" t="s">
        <v>532</v>
      </c>
      <c r="D1783" s="6">
        <v>62</v>
      </c>
      <c r="E1783" s="7">
        <v>266.82</v>
      </c>
    </row>
    <row r="1784" spans="1:5" x14ac:dyDescent="0.35">
      <c r="A1784" s="4">
        <v>201611</v>
      </c>
      <c r="B1784" s="5" t="s">
        <v>6</v>
      </c>
      <c r="C1784" s="8" t="s">
        <v>534</v>
      </c>
      <c r="D1784" s="6">
        <v>83</v>
      </c>
      <c r="E1784" s="7">
        <v>4995.6400000000003</v>
      </c>
    </row>
    <row r="1785" spans="1:5" x14ac:dyDescent="0.35">
      <c r="A1785" s="4">
        <v>201611</v>
      </c>
      <c r="B1785" s="5" t="s">
        <v>6</v>
      </c>
      <c r="C1785" s="8" t="s">
        <v>535</v>
      </c>
      <c r="D1785" s="6">
        <v>40</v>
      </c>
      <c r="E1785" s="7">
        <v>231.43</v>
      </c>
    </row>
    <row r="1786" spans="1:5" x14ac:dyDescent="0.35">
      <c r="A1786" s="4">
        <v>201611</v>
      </c>
      <c r="B1786" s="5" t="s">
        <v>6</v>
      </c>
      <c r="C1786" s="8" t="s">
        <v>571</v>
      </c>
      <c r="D1786" s="6">
        <v>2</v>
      </c>
      <c r="E1786" s="7">
        <v>13.5</v>
      </c>
    </row>
    <row r="1787" spans="1:5" x14ac:dyDescent="0.35">
      <c r="A1787" s="4">
        <v>201611</v>
      </c>
      <c r="B1787" s="5" t="s">
        <v>6</v>
      </c>
      <c r="C1787" s="8" t="s">
        <v>536</v>
      </c>
      <c r="D1787" s="6">
        <v>5</v>
      </c>
      <c r="E1787" s="7">
        <v>151.38999999999999</v>
      </c>
    </row>
    <row r="1788" spans="1:5" x14ac:dyDescent="0.35">
      <c r="A1788" s="4">
        <v>201611</v>
      </c>
      <c r="B1788" s="5" t="s">
        <v>6</v>
      </c>
      <c r="C1788" s="8" t="s">
        <v>537</v>
      </c>
      <c r="D1788" s="6">
        <v>11</v>
      </c>
      <c r="E1788" s="7">
        <v>62.65</v>
      </c>
    </row>
    <row r="1789" spans="1:5" x14ac:dyDescent="0.35">
      <c r="A1789" s="4">
        <v>201611</v>
      </c>
      <c r="B1789" s="5" t="s">
        <v>6</v>
      </c>
      <c r="C1789" s="8" t="s">
        <v>538</v>
      </c>
      <c r="D1789" s="6">
        <v>516</v>
      </c>
      <c r="E1789" s="7">
        <v>756.59</v>
      </c>
    </row>
    <row r="1790" spans="1:5" x14ac:dyDescent="0.35">
      <c r="A1790" s="4">
        <v>201611</v>
      </c>
      <c r="B1790" s="5" t="s">
        <v>6</v>
      </c>
      <c r="C1790" s="8" t="s">
        <v>539</v>
      </c>
      <c r="D1790" s="6">
        <v>38</v>
      </c>
      <c r="E1790" s="7">
        <v>13550.38</v>
      </c>
    </row>
    <row r="1791" spans="1:5" x14ac:dyDescent="0.35">
      <c r="A1791" s="4">
        <v>201611</v>
      </c>
      <c r="B1791" s="5" t="s">
        <v>6</v>
      </c>
      <c r="C1791" s="8" t="s">
        <v>540</v>
      </c>
      <c r="D1791" s="6">
        <v>18</v>
      </c>
      <c r="E1791" s="7">
        <v>3726</v>
      </c>
    </row>
    <row r="1792" spans="1:5" x14ac:dyDescent="0.35">
      <c r="A1792" s="4">
        <v>201611</v>
      </c>
      <c r="B1792" s="5" t="s">
        <v>6</v>
      </c>
      <c r="C1792" s="8" t="s">
        <v>541</v>
      </c>
      <c r="D1792" s="6">
        <v>1</v>
      </c>
      <c r="E1792" s="7">
        <v>414</v>
      </c>
    </row>
    <row r="1793" spans="1:5" x14ac:dyDescent="0.35">
      <c r="A1793" s="4">
        <v>201611</v>
      </c>
      <c r="B1793" s="5" t="s">
        <v>6</v>
      </c>
      <c r="C1793" s="8" t="s">
        <v>542</v>
      </c>
      <c r="D1793" s="6">
        <v>2</v>
      </c>
      <c r="E1793" s="7">
        <v>28.1</v>
      </c>
    </row>
    <row r="1794" spans="1:5" x14ac:dyDescent="0.35">
      <c r="A1794" s="4">
        <v>201611</v>
      </c>
      <c r="B1794" s="5" t="s">
        <v>6</v>
      </c>
      <c r="C1794" s="8" t="s">
        <v>543</v>
      </c>
      <c r="D1794" s="6">
        <v>72</v>
      </c>
      <c r="E1794" s="7">
        <v>920.88</v>
      </c>
    </row>
    <row r="1795" spans="1:5" x14ac:dyDescent="0.35">
      <c r="A1795" s="4">
        <v>201611</v>
      </c>
      <c r="B1795" s="5" t="s">
        <v>6</v>
      </c>
      <c r="C1795" s="8" t="s">
        <v>544</v>
      </c>
      <c r="D1795" s="6">
        <v>62</v>
      </c>
      <c r="E1795" s="7">
        <v>2677.45</v>
      </c>
    </row>
    <row r="1796" spans="1:5" x14ac:dyDescent="0.35">
      <c r="A1796" s="4">
        <v>201611</v>
      </c>
      <c r="B1796" s="5" t="s">
        <v>6</v>
      </c>
      <c r="C1796" s="8" t="s">
        <v>545</v>
      </c>
      <c r="D1796" s="6">
        <v>40</v>
      </c>
      <c r="E1796" s="7">
        <v>545.54999999999995</v>
      </c>
    </row>
    <row r="1797" spans="1:5" x14ac:dyDescent="0.35">
      <c r="A1797" s="4">
        <v>201611</v>
      </c>
      <c r="B1797" s="5" t="s">
        <v>6</v>
      </c>
      <c r="C1797" s="8" t="s">
        <v>546</v>
      </c>
      <c r="D1797" s="6">
        <v>30</v>
      </c>
      <c r="E1797" s="7">
        <v>626.26</v>
      </c>
    </row>
    <row r="1798" spans="1:5" x14ac:dyDescent="0.35">
      <c r="A1798" s="4">
        <v>201611</v>
      </c>
      <c r="B1798" s="5" t="s">
        <v>6</v>
      </c>
      <c r="C1798" s="8" t="s">
        <v>547</v>
      </c>
      <c r="D1798" s="6">
        <v>1</v>
      </c>
      <c r="E1798" s="7">
        <v>189.24</v>
      </c>
    </row>
    <row r="1799" spans="1:5" x14ac:dyDescent="0.35">
      <c r="A1799" s="4">
        <v>201611</v>
      </c>
      <c r="B1799" s="5" t="s">
        <v>6</v>
      </c>
      <c r="C1799" s="8" t="s">
        <v>548</v>
      </c>
      <c r="D1799" s="6">
        <v>630</v>
      </c>
      <c r="E1799" s="7">
        <v>12552.1</v>
      </c>
    </row>
    <row r="1800" spans="1:5" x14ac:dyDescent="0.35">
      <c r="A1800" s="4">
        <v>201611</v>
      </c>
      <c r="B1800" s="5" t="s">
        <v>6</v>
      </c>
      <c r="C1800" s="8" t="s">
        <v>549</v>
      </c>
      <c r="D1800" s="6">
        <v>152</v>
      </c>
      <c r="E1800" s="7">
        <v>938.83</v>
      </c>
    </row>
    <row r="1801" spans="1:5" x14ac:dyDescent="0.35">
      <c r="A1801" s="4">
        <v>201611</v>
      </c>
      <c r="B1801" s="5" t="s">
        <v>6</v>
      </c>
      <c r="C1801" s="8" t="s">
        <v>550</v>
      </c>
      <c r="D1801" s="6">
        <v>506</v>
      </c>
      <c r="E1801" s="7">
        <v>1433.53</v>
      </c>
    </row>
    <row r="1802" spans="1:5" x14ac:dyDescent="0.35">
      <c r="A1802" s="4">
        <v>201611</v>
      </c>
      <c r="B1802" s="5" t="s">
        <v>6</v>
      </c>
      <c r="C1802" s="8" t="s">
        <v>551</v>
      </c>
      <c r="D1802" s="6">
        <v>283</v>
      </c>
      <c r="E1802" s="7">
        <v>192.69</v>
      </c>
    </row>
    <row r="1803" spans="1:5" x14ac:dyDescent="0.35">
      <c r="A1803" s="4">
        <v>201611</v>
      </c>
      <c r="B1803" s="5" t="s">
        <v>6</v>
      </c>
      <c r="C1803" s="8" t="s">
        <v>552</v>
      </c>
      <c r="D1803" s="6">
        <v>925</v>
      </c>
      <c r="E1803" s="7">
        <v>1186.3900000000001</v>
      </c>
    </row>
    <row r="1804" spans="1:5" x14ac:dyDescent="0.35">
      <c r="A1804" s="4">
        <v>201611</v>
      </c>
      <c r="B1804" s="5" t="s">
        <v>6</v>
      </c>
      <c r="C1804" s="8" t="s">
        <v>553</v>
      </c>
      <c r="D1804" s="6">
        <v>34</v>
      </c>
      <c r="E1804" s="7">
        <v>82.06</v>
      </c>
    </row>
    <row r="1805" spans="1:5" x14ac:dyDescent="0.35">
      <c r="A1805" s="4">
        <v>201611</v>
      </c>
      <c r="B1805" s="5" t="s">
        <v>6</v>
      </c>
      <c r="C1805" s="8" t="s">
        <v>554</v>
      </c>
      <c r="D1805" s="6">
        <v>1</v>
      </c>
      <c r="E1805" s="7">
        <v>4.8899999999999997</v>
      </c>
    </row>
    <row r="1806" spans="1:5" x14ac:dyDescent="0.35">
      <c r="A1806" s="4">
        <v>201611</v>
      </c>
      <c r="B1806" s="5" t="s">
        <v>6</v>
      </c>
      <c r="C1806" s="8" t="s">
        <v>555</v>
      </c>
      <c r="D1806" s="6">
        <v>143</v>
      </c>
      <c r="E1806" s="7">
        <v>331.36</v>
      </c>
    </row>
    <row r="1807" spans="1:5" x14ac:dyDescent="0.35">
      <c r="A1807" s="4">
        <v>201611</v>
      </c>
      <c r="B1807" s="5" t="s">
        <v>6</v>
      </c>
      <c r="C1807" s="8" t="s">
        <v>556</v>
      </c>
      <c r="D1807" s="6">
        <v>9</v>
      </c>
      <c r="E1807" s="7">
        <v>29.46</v>
      </c>
    </row>
    <row r="1808" spans="1:5" x14ac:dyDescent="0.35">
      <c r="A1808" s="4">
        <v>201611</v>
      </c>
      <c r="B1808" s="5" t="s">
        <v>6</v>
      </c>
      <c r="C1808" s="8" t="s">
        <v>556</v>
      </c>
      <c r="D1808" s="6">
        <v>35</v>
      </c>
      <c r="E1808" s="7">
        <v>125.01</v>
      </c>
    </row>
    <row r="1809" spans="1:5" x14ac:dyDescent="0.35">
      <c r="A1809" s="4">
        <v>201611</v>
      </c>
      <c r="B1809" s="5" t="s">
        <v>6</v>
      </c>
      <c r="C1809" s="8" t="s">
        <v>557</v>
      </c>
      <c r="D1809" s="6">
        <v>3</v>
      </c>
      <c r="E1809" s="7">
        <v>39.840000000000003</v>
      </c>
    </row>
    <row r="1810" spans="1:5" x14ac:dyDescent="0.35">
      <c r="A1810" s="4">
        <v>201611</v>
      </c>
      <c r="B1810" s="5" t="s">
        <v>6</v>
      </c>
      <c r="C1810" s="8" t="s">
        <v>558</v>
      </c>
      <c r="D1810" s="6">
        <v>118</v>
      </c>
      <c r="E1810" s="7">
        <v>1296.94</v>
      </c>
    </row>
    <row r="1811" spans="1:5" x14ac:dyDescent="0.35">
      <c r="A1811" s="4">
        <v>201611</v>
      </c>
      <c r="B1811" s="5" t="s">
        <v>6</v>
      </c>
      <c r="C1811" s="8" t="s">
        <v>559</v>
      </c>
      <c r="D1811" s="6">
        <v>788</v>
      </c>
      <c r="E1811" s="7">
        <v>793.25</v>
      </c>
    </row>
    <row r="1812" spans="1:5" x14ac:dyDescent="0.35">
      <c r="A1812" s="4">
        <v>201611</v>
      </c>
      <c r="B1812" s="5" t="s">
        <v>6</v>
      </c>
      <c r="C1812" s="8" t="s">
        <v>560</v>
      </c>
      <c r="D1812" s="6">
        <v>351</v>
      </c>
      <c r="E1812" s="7">
        <v>336.67</v>
      </c>
    </row>
    <row r="1813" spans="1:5" x14ac:dyDescent="0.35">
      <c r="A1813" s="4">
        <v>201611</v>
      </c>
      <c r="B1813" s="5" t="s">
        <v>6</v>
      </c>
      <c r="C1813" s="8" t="s">
        <v>561</v>
      </c>
      <c r="D1813" s="6">
        <v>11</v>
      </c>
      <c r="E1813" s="7">
        <v>94.95</v>
      </c>
    </row>
    <row r="1814" spans="1:5" x14ac:dyDescent="0.35">
      <c r="A1814" s="4">
        <v>201612</v>
      </c>
      <c r="B1814" s="5" t="s">
        <v>6</v>
      </c>
      <c r="C1814" s="8" t="s">
        <v>7</v>
      </c>
      <c r="D1814" s="6">
        <v>21</v>
      </c>
      <c r="E1814" s="7">
        <v>583.17999999999995</v>
      </c>
    </row>
    <row r="1815" spans="1:5" x14ac:dyDescent="0.35">
      <c r="A1815" s="4">
        <v>201612</v>
      </c>
      <c r="B1815" s="5" t="s">
        <v>6</v>
      </c>
      <c r="C1815" s="8" t="s">
        <v>8</v>
      </c>
      <c r="D1815" s="6">
        <v>9</v>
      </c>
      <c r="E1815" s="7">
        <v>105.69</v>
      </c>
    </row>
    <row r="1816" spans="1:5" x14ac:dyDescent="0.35">
      <c r="A1816" s="4">
        <v>201612</v>
      </c>
      <c r="B1816" s="5" t="s">
        <v>6</v>
      </c>
      <c r="C1816" s="8" t="s">
        <v>9</v>
      </c>
      <c r="D1816" s="6">
        <v>6</v>
      </c>
      <c r="E1816" s="7">
        <v>71.95</v>
      </c>
    </row>
    <row r="1817" spans="1:5" x14ac:dyDescent="0.35">
      <c r="A1817" s="4">
        <v>201612</v>
      </c>
      <c r="B1817" s="5" t="s">
        <v>6</v>
      </c>
      <c r="C1817" s="8" t="s">
        <v>10</v>
      </c>
      <c r="D1817" s="6">
        <v>2</v>
      </c>
      <c r="E1817" s="7">
        <v>13.86</v>
      </c>
    </row>
    <row r="1818" spans="1:5" x14ac:dyDescent="0.35">
      <c r="A1818" s="4">
        <v>201612</v>
      </c>
      <c r="B1818" s="5" t="s">
        <v>6</v>
      </c>
      <c r="C1818" s="8" t="s">
        <v>11</v>
      </c>
      <c r="D1818" s="6">
        <v>13</v>
      </c>
      <c r="E1818" s="7">
        <v>230.67</v>
      </c>
    </row>
    <row r="1819" spans="1:5" x14ac:dyDescent="0.35">
      <c r="A1819" s="4">
        <v>201612</v>
      </c>
      <c r="B1819" s="5" t="s">
        <v>6</v>
      </c>
      <c r="C1819" s="8" t="s">
        <v>12</v>
      </c>
      <c r="D1819" s="6">
        <v>3</v>
      </c>
      <c r="E1819" s="7">
        <v>44.79</v>
      </c>
    </row>
    <row r="1820" spans="1:5" x14ac:dyDescent="0.35">
      <c r="A1820" s="4">
        <v>201612</v>
      </c>
      <c r="B1820" s="5" t="s">
        <v>6</v>
      </c>
      <c r="C1820" s="8" t="s">
        <v>13</v>
      </c>
      <c r="D1820" s="6">
        <v>387</v>
      </c>
      <c r="E1820" s="7">
        <v>997.93</v>
      </c>
    </row>
    <row r="1821" spans="1:5" x14ac:dyDescent="0.35">
      <c r="A1821" s="4">
        <v>201612</v>
      </c>
      <c r="B1821" s="5" t="s">
        <v>6</v>
      </c>
      <c r="C1821" s="8" t="s">
        <v>13</v>
      </c>
      <c r="D1821" s="6">
        <v>1</v>
      </c>
      <c r="E1821" s="7">
        <v>9.34</v>
      </c>
    </row>
    <row r="1822" spans="1:5" x14ac:dyDescent="0.35">
      <c r="A1822" s="4">
        <v>201612</v>
      </c>
      <c r="B1822" s="5" t="s">
        <v>6</v>
      </c>
      <c r="C1822" s="8" t="s">
        <v>13</v>
      </c>
      <c r="D1822" s="6">
        <v>121</v>
      </c>
      <c r="E1822" s="7">
        <v>473.06</v>
      </c>
    </row>
    <row r="1823" spans="1:5" x14ac:dyDescent="0.35">
      <c r="A1823" s="4">
        <v>201612</v>
      </c>
      <c r="B1823" s="5" t="s">
        <v>6</v>
      </c>
      <c r="C1823" s="8" t="s">
        <v>14</v>
      </c>
      <c r="D1823" s="6">
        <v>48</v>
      </c>
      <c r="E1823" s="7">
        <v>805.07</v>
      </c>
    </row>
    <row r="1824" spans="1:5" x14ac:dyDescent="0.35">
      <c r="A1824" s="4">
        <v>201612</v>
      </c>
      <c r="B1824" s="5" t="s">
        <v>6</v>
      </c>
      <c r="C1824" s="8" t="s">
        <v>15</v>
      </c>
      <c r="D1824" s="6">
        <v>65</v>
      </c>
      <c r="E1824" s="7">
        <v>2492.31</v>
      </c>
    </row>
    <row r="1825" spans="1:5" x14ac:dyDescent="0.35">
      <c r="A1825" s="4">
        <v>201612</v>
      </c>
      <c r="B1825" s="5" t="s">
        <v>6</v>
      </c>
      <c r="C1825" s="8" t="s">
        <v>562</v>
      </c>
      <c r="D1825" s="6">
        <v>1</v>
      </c>
      <c r="E1825" s="7">
        <v>1.1100000000000001</v>
      </c>
    </row>
    <row r="1826" spans="1:5" x14ac:dyDescent="0.35">
      <c r="A1826" s="4">
        <v>201612</v>
      </c>
      <c r="B1826" s="5" t="s">
        <v>6</v>
      </c>
      <c r="C1826" s="8" t="s">
        <v>16</v>
      </c>
      <c r="D1826" s="6">
        <v>771</v>
      </c>
      <c r="E1826" s="7">
        <v>605.29999999999995</v>
      </c>
    </row>
    <row r="1827" spans="1:5" x14ac:dyDescent="0.35">
      <c r="A1827" s="4">
        <v>201612</v>
      </c>
      <c r="B1827" s="5" t="s">
        <v>6</v>
      </c>
      <c r="C1827" s="8" t="s">
        <v>17</v>
      </c>
      <c r="D1827" s="6">
        <v>125</v>
      </c>
      <c r="E1827" s="7">
        <v>817.88</v>
      </c>
    </row>
    <row r="1828" spans="1:5" x14ac:dyDescent="0.35">
      <c r="A1828" s="4">
        <v>201612</v>
      </c>
      <c r="B1828" s="5" t="s">
        <v>6</v>
      </c>
      <c r="C1828" s="8" t="s">
        <v>18</v>
      </c>
      <c r="D1828" s="6">
        <v>491</v>
      </c>
      <c r="E1828" s="7">
        <v>5359.52</v>
      </c>
    </row>
    <row r="1829" spans="1:5" x14ac:dyDescent="0.35">
      <c r="A1829" s="4">
        <v>201612</v>
      </c>
      <c r="B1829" s="5" t="s">
        <v>6</v>
      </c>
      <c r="C1829" s="8" t="s">
        <v>19</v>
      </c>
      <c r="D1829" s="6">
        <v>639</v>
      </c>
      <c r="E1829" s="7">
        <v>3707.74</v>
      </c>
    </row>
    <row r="1830" spans="1:5" x14ac:dyDescent="0.35">
      <c r="A1830" s="4">
        <v>201612</v>
      </c>
      <c r="B1830" s="5" t="s">
        <v>6</v>
      </c>
      <c r="C1830" s="8" t="s">
        <v>20</v>
      </c>
      <c r="D1830" s="6">
        <v>23</v>
      </c>
      <c r="E1830" s="7">
        <v>3928.27</v>
      </c>
    </row>
    <row r="1831" spans="1:5" x14ac:dyDescent="0.35">
      <c r="A1831" s="4">
        <v>201612</v>
      </c>
      <c r="B1831" s="5" t="s">
        <v>6</v>
      </c>
      <c r="C1831" s="8" t="s">
        <v>21</v>
      </c>
      <c r="D1831" s="6">
        <v>1219</v>
      </c>
      <c r="E1831" s="7">
        <v>1213.81</v>
      </c>
    </row>
    <row r="1832" spans="1:5" x14ac:dyDescent="0.35">
      <c r="A1832" s="4">
        <v>201612</v>
      </c>
      <c r="B1832" s="5" t="s">
        <v>6</v>
      </c>
      <c r="C1832" s="8" t="s">
        <v>22</v>
      </c>
      <c r="D1832" s="6">
        <v>8</v>
      </c>
      <c r="E1832" s="7">
        <v>217.68</v>
      </c>
    </row>
    <row r="1833" spans="1:5" x14ac:dyDescent="0.35">
      <c r="A1833" s="4">
        <v>201612</v>
      </c>
      <c r="B1833" s="5" t="s">
        <v>6</v>
      </c>
      <c r="C1833" s="8" t="s">
        <v>23</v>
      </c>
      <c r="D1833" s="6">
        <v>6</v>
      </c>
      <c r="E1833" s="7">
        <v>16.559999999999999</v>
      </c>
    </row>
    <row r="1834" spans="1:5" x14ac:dyDescent="0.35">
      <c r="A1834" s="4">
        <v>201612</v>
      </c>
      <c r="B1834" s="5" t="s">
        <v>6</v>
      </c>
      <c r="C1834" s="8" t="s">
        <v>24</v>
      </c>
      <c r="D1834" s="6">
        <v>11</v>
      </c>
      <c r="E1834" s="7">
        <v>203.59</v>
      </c>
    </row>
    <row r="1835" spans="1:5" x14ac:dyDescent="0.35">
      <c r="A1835" s="4">
        <v>201612</v>
      </c>
      <c r="B1835" s="5" t="s">
        <v>6</v>
      </c>
      <c r="C1835" s="8" t="s">
        <v>25</v>
      </c>
      <c r="D1835" s="6">
        <v>13</v>
      </c>
      <c r="E1835" s="7">
        <v>478.18</v>
      </c>
    </row>
    <row r="1836" spans="1:5" x14ac:dyDescent="0.35">
      <c r="A1836" s="4">
        <v>201612</v>
      </c>
      <c r="B1836" s="5" t="s">
        <v>6</v>
      </c>
      <c r="C1836" s="8" t="s">
        <v>26</v>
      </c>
      <c r="D1836" s="6">
        <v>26</v>
      </c>
      <c r="E1836" s="7">
        <v>48.16</v>
      </c>
    </row>
    <row r="1837" spans="1:5" x14ac:dyDescent="0.35">
      <c r="A1837" s="4">
        <v>201612</v>
      </c>
      <c r="B1837" s="5" t="s">
        <v>6</v>
      </c>
      <c r="C1837" s="8" t="s">
        <v>27</v>
      </c>
      <c r="D1837" s="6">
        <v>92</v>
      </c>
      <c r="E1837" s="7">
        <v>259.43</v>
      </c>
    </row>
    <row r="1838" spans="1:5" x14ac:dyDescent="0.35">
      <c r="A1838" s="4">
        <v>201612</v>
      </c>
      <c r="B1838" s="5" t="s">
        <v>6</v>
      </c>
      <c r="C1838" s="8" t="s">
        <v>28</v>
      </c>
      <c r="D1838" s="6">
        <v>118</v>
      </c>
      <c r="E1838" s="7">
        <v>225.8</v>
      </c>
    </row>
    <row r="1839" spans="1:5" x14ac:dyDescent="0.35">
      <c r="A1839" s="4">
        <v>201612</v>
      </c>
      <c r="B1839" s="5" t="s">
        <v>6</v>
      </c>
      <c r="C1839" s="8" t="s">
        <v>29</v>
      </c>
      <c r="D1839" s="6">
        <v>46</v>
      </c>
      <c r="E1839" s="7">
        <v>253.2</v>
      </c>
    </row>
    <row r="1840" spans="1:5" x14ac:dyDescent="0.35">
      <c r="A1840" s="4">
        <v>201612</v>
      </c>
      <c r="B1840" s="5" t="s">
        <v>6</v>
      </c>
      <c r="C1840" s="8" t="s">
        <v>30</v>
      </c>
      <c r="D1840" s="6">
        <v>1418</v>
      </c>
      <c r="E1840" s="7">
        <v>2916.08</v>
      </c>
    </row>
    <row r="1841" spans="1:5" x14ac:dyDescent="0.35">
      <c r="A1841" s="4">
        <v>201612</v>
      </c>
      <c r="B1841" s="5" t="s">
        <v>6</v>
      </c>
      <c r="C1841" s="8" t="s">
        <v>31</v>
      </c>
      <c r="D1841" s="6">
        <v>3836</v>
      </c>
      <c r="E1841" s="7">
        <v>2906.72</v>
      </c>
    </row>
    <row r="1842" spans="1:5" x14ac:dyDescent="0.35">
      <c r="A1842" s="4">
        <v>201612</v>
      </c>
      <c r="B1842" s="5" t="s">
        <v>6</v>
      </c>
      <c r="C1842" s="8" t="s">
        <v>32</v>
      </c>
      <c r="D1842" s="6">
        <v>2950</v>
      </c>
      <c r="E1842" s="7">
        <v>3567.74</v>
      </c>
    </row>
    <row r="1843" spans="1:5" x14ac:dyDescent="0.35">
      <c r="A1843" s="4">
        <v>201612</v>
      </c>
      <c r="B1843" s="5" t="s">
        <v>6</v>
      </c>
      <c r="C1843" s="8" t="s">
        <v>33</v>
      </c>
      <c r="D1843" s="6">
        <v>5</v>
      </c>
      <c r="E1843" s="7">
        <v>206.46</v>
      </c>
    </row>
    <row r="1844" spans="1:5" x14ac:dyDescent="0.35">
      <c r="A1844" s="4">
        <v>201612</v>
      </c>
      <c r="B1844" s="5" t="s">
        <v>6</v>
      </c>
      <c r="C1844" s="8" t="s">
        <v>34</v>
      </c>
      <c r="D1844" s="6">
        <v>2</v>
      </c>
      <c r="E1844" s="7">
        <v>13.22</v>
      </c>
    </row>
    <row r="1845" spans="1:5" x14ac:dyDescent="0.35">
      <c r="A1845" s="4">
        <v>201612</v>
      </c>
      <c r="B1845" s="5" t="s">
        <v>6</v>
      </c>
      <c r="C1845" s="8" t="s">
        <v>35</v>
      </c>
      <c r="D1845" s="6">
        <v>40</v>
      </c>
      <c r="E1845" s="7">
        <v>47.6</v>
      </c>
    </row>
    <row r="1846" spans="1:5" x14ac:dyDescent="0.35">
      <c r="A1846" s="4">
        <v>201612</v>
      </c>
      <c r="B1846" s="5" t="s">
        <v>6</v>
      </c>
      <c r="C1846" s="8" t="s">
        <v>36</v>
      </c>
      <c r="D1846" s="6">
        <v>2</v>
      </c>
      <c r="E1846" s="7">
        <v>6.7</v>
      </c>
    </row>
    <row r="1847" spans="1:5" x14ac:dyDescent="0.35">
      <c r="A1847" s="4">
        <v>201612</v>
      </c>
      <c r="B1847" s="5" t="s">
        <v>6</v>
      </c>
      <c r="C1847" s="8" t="s">
        <v>37</v>
      </c>
      <c r="D1847" s="6">
        <v>432</v>
      </c>
      <c r="E1847" s="7">
        <v>22824.7</v>
      </c>
    </row>
    <row r="1848" spans="1:5" x14ac:dyDescent="0.35">
      <c r="A1848" s="4">
        <v>201612</v>
      </c>
      <c r="B1848" s="5" t="s">
        <v>6</v>
      </c>
      <c r="C1848" s="8" t="s">
        <v>38</v>
      </c>
      <c r="D1848" s="6">
        <v>23</v>
      </c>
      <c r="E1848" s="7">
        <v>137.97</v>
      </c>
    </row>
    <row r="1849" spans="1:5" x14ac:dyDescent="0.35">
      <c r="A1849" s="4">
        <v>201612</v>
      </c>
      <c r="B1849" s="5" t="s">
        <v>6</v>
      </c>
      <c r="C1849" s="8" t="s">
        <v>39</v>
      </c>
      <c r="D1849" s="6">
        <v>44</v>
      </c>
      <c r="E1849" s="7">
        <v>310.08999999999997</v>
      </c>
    </row>
    <row r="1850" spans="1:5" x14ac:dyDescent="0.35">
      <c r="A1850" s="4">
        <v>201612</v>
      </c>
      <c r="B1850" s="5" t="s">
        <v>6</v>
      </c>
      <c r="C1850" s="8" t="s">
        <v>40</v>
      </c>
      <c r="D1850" s="6">
        <v>24</v>
      </c>
      <c r="E1850" s="7">
        <v>378.06</v>
      </c>
    </row>
    <row r="1851" spans="1:5" x14ac:dyDescent="0.35">
      <c r="A1851" s="4">
        <v>201612</v>
      </c>
      <c r="B1851" s="5" t="s">
        <v>6</v>
      </c>
      <c r="C1851" s="8" t="s">
        <v>41</v>
      </c>
      <c r="D1851" s="6">
        <v>3173</v>
      </c>
      <c r="E1851" s="7">
        <v>2974.38</v>
      </c>
    </row>
    <row r="1852" spans="1:5" x14ac:dyDescent="0.35">
      <c r="A1852" s="4">
        <v>201612</v>
      </c>
      <c r="B1852" s="5" t="s">
        <v>6</v>
      </c>
      <c r="C1852" s="8" t="s">
        <v>41</v>
      </c>
      <c r="D1852" s="6">
        <v>12</v>
      </c>
      <c r="E1852" s="7">
        <v>34.74</v>
      </c>
    </row>
    <row r="1853" spans="1:5" x14ac:dyDescent="0.35">
      <c r="A1853" s="4">
        <v>201612</v>
      </c>
      <c r="B1853" s="5" t="s">
        <v>6</v>
      </c>
      <c r="C1853" s="8" t="s">
        <v>42</v>
      </c>
      <c r="D1853" s="6">
        <v>913</v>
      </c>
      <c r="E1853" s="7">
        <v>775.95</v>
      </c>
    </row>
    <row r="1854" spans="1:5" x14ac:dyDescent="0.35">
      <c r="A1854" s="4">
        <v>201612</v>
      </c>
      <c r="B1854" s="5" t="s">
        <v>6</v>
      </c>
      <c r="C1854" s="8" t="s">
        <v>43</v>
      </c>
      <c r="D1854" s="6">
        <v>5190</v>
      </c>
      <c r="E1854" s="7">
        <v>5956.36</v>
      </c>
    </row>
    <row r="1855" spans="1:5" x14ac:dyDescent="0.35">
      <c r="A1855" s="4">
        <v>201612</v>
      </c>
      <c r="B1855" s="5" t="s">
        <v>6</v>
      </c>
      <c r="C1855" s="8" t="s">
        <v>44</v>
      </c>
      <c r="D1855" s="6">
        <v>12</v>
      </c>
      <c r="E1855" s="7">
        <v>648.55999999999995</v>
      </c>
    </row>
    <row r="1856" spans="1:5" x14ac:dyDescent="0.35">
      <c r="A1856" s="4">
        <v>201612</v>
      </c>
      <c r="B1856" s="5" t="s">
        <v>6</v>
      </c>
      <c r="C1856" s="8" t="s">
        <v>45</v>
      </c>
      <c r="D1856" s="6">
        <v>204</v>
      </c>
      <c r="E1856" s="7">
        <v>528.92999999999995</v>
      </c>
    </row>
    <row r="1857" spans="1:5" x14ac:dyDescent="0.35">
      <c r="A1857" s="4">
        <v>201612</v>
      </c>
      <c r="B1857" s="5" t="s">
        <v>6</v>
      </c>
      <c r="C1857" s="8" t="s">
        <v>572</v>
      </c>
      <c r="D1857" s="6">
        <v>4</v>
      </c>
      <c r="E1857" s="7">
        <v>14.96</v>
      </c>
    </row>
    <row r="1858" spans="1:5" x14ac:dyDescent="0.35">
      <c r="A1858" s="4">
        <v>201612</v>
      </c>
      <c r="B1858" s="5" t="s">
        <v>6</v>
      </c>
      <c r="C1858" s="8" t="s">
        <v>563</v>
      </c>
      <c r="D1858" s="6">
        <v>1</v>
      </c>
      <c r="E1858" s="7">
        <v>10.5</v>
      </c>
    </row>
    <row r="1859" spans="1:5" x14ac:dyDescent="0.35">
      <c r="A1859" s="4">
        <v>201612</v>
      </c>
      <c r="B1859" s="5" t="s">
        <v>6</v>
      </c>
      <c r="C1859" s="8" t="s">
        <v>46</v>
      </c>
      <c r="D1859" s="6">
        <v>335</v>
      </c>
      <c r="E1859" s="7">
        <v>1495.72</v>
      </c>
    </row>
    <row r="1860" spans="1:5" x14ac:dyDescent="0.35">
      <c r="A1860" s="4">
        <v>201612</v>
      </c>
      <c r="B1860" s="5" t="s">
        <v>6</v>
      </c>
      <c r="C1860" s="8" t="s">
        <v>47</v>
      </c>
      <c r="D1860" s="6">
        <v>333</v>
      </c>
      <c r="E1860" s="7">
        <v>563.72</v>
      </c>
    </row>
    <row r="1861" spans="1:5" x14ac:dyDescent="0.35">
      <c r="A1861" s="4">
        <v>201612</v>
      </c>
      <c r="B1861" s="5" t="s">
        <v>6</v>
      </c>
      <c r="C1861" s="8" t="s">
        <v>48</v>
      </c>
      <c r="D1861" s="6">
        <v>791</v>
      </c>
      <c r="E1861" s="7">
        <v>9558.3799999999992</v>
      </c>
    </row>
    <row r="1862" spans="1:5" x14ac:dyDescent="0.35">
      <c r="A1862" s="4">
        <v>201612</v>
      </c>
      <c r="B1862" s="5" t="s">
        <v>6</v>
      </c>
      <c r="C1862" s="8" t="s">
        <v>48</v>
      </c>
      <c r="D1862" s="6">
        <v>169</v>
      </c>
      <c r="E1862" s="7">
        <v>342.1</v>
      </c>
    </row>
    <row r="1863" spans="1:5" x14ac:dyDescent="0.35">
      <c r="A1863" s="4">
        <v>201612</v>
      </c>
      <c r="B1863" s="5" t="s">
        <v>6</v>
      </c>
      <c r="C1863" s="8" t="s">
        <v>49</v>
      </c>
      <c r="D1863" s="6">
        <v>2138</v>
      </c>
      <c r="E1863" s="7">
        <v>1454.96</v>
      </c>
    </row>
    <row r="1864" spans="1:5" x14ac:dyDescent="0.35">
      <c r="A1864" s="4">
        <v>201612</v>
      </c>
      <c r="B1864" s="5" t="s">
        <v>6</v>
      </c>
      <c r="C1864" s="8" t="s">
        <v>50</v>
      </c>
      <c r="D1864" s="6">
        <v>49</v>
      </c>
      <c r="E1864" s="7">
        <v>355.64</v>
      </c>
    </row>
    <row r="1865" spans="1:5" x14ac:dyDescent="0.35">
      <c r="A1865" s="4">
        <v>201612</v>
      </c>
      <c r="B1865" s="5" t="s">
        <v>6</v>
      </c>
      <c r="C1865" s="8" t="s">
        <v>51</v>
      </c>
      <c r="D1865" s="6">
        <v>43</v>
      </c>
      <c r="E1865" s="7">
        <v>722.7</v>
      </c>
    </row>
    <row r="1866" spans="1:5" x14ac:dyDescent="0.35">
      <c r="A1866" s="4">
        <v>201612</v>
      </c>
      <c r="B1866" s="5" t="s">
        <v>6</v>
      </c>
      <c r="C1866" s="8" t="s">
        <v>52</v>
      </c>
      <c r="D1866" s="6">
        <v>552</v>
      </c>
      <c r="E1866" s="7">
        <v>2781.77</v>
      </c>
    </row>
    <row r="1867" spans="1:5" x14ac:dyDescent="0.35">
      <c r="A1867" s="4">
        <v>201612</v>
      </c>
      <c r="B1867" s="5" t="s">
        <v>6</v>
      </c>
      <c r="C1867" s="8" t="s">
        <v>53</v>
      </c>
      <c r="D1867" s="6">
        <v>235</v>
      </c>
      <c r="E1867" s="7">
        <v>328.08</v>
      </c>
    </row>
    <row r="1868" spans="1:5" x14ac:dyDescent="0.35">
      <c r="A1868" s="4">
        <v>201612</v>
      </c>
      <c r="B1868" s="5" t="s">
        <v>6</v>
      </c>
      <c r="C1868" s="8" t="s">
        <v>54</v>
      </c>
      <c r="D1868" s="6">
        <v>5</v>
      </c>
      <c r="E1868" s="7">
        <v>28.22</v>
      </c>
    </row>
    <row r="1869" spans="1:5" x14ac:dyDescent="0.35">
      <c r="A1869" s="4">
        <v>201612</v>
      </c>
      <c r="B1869" s="5" t="s">
        <v>6</v>
      </c>
      <c r="C1869" s="8" t="s">
        <v>55</v>
      </c>
      <c r="D1869" s="6">
        <v>1</v>
      </c>
      <c r="E1869" s="7">
        <v>63.9</v>
      </c>
    </row>
    <row r="1870" spans="1:5" x14ac:dyDescent="0.35">
      <c r="A1870" s="4">
        <v>201612</v>
      </c>
      <c r="B1870" s="5" t="s">
        <v>6</v>
      </c>
      <c r="C1870" s="8" t="s">
        <v>55</v>
      </c>
      <c r="D1870" s="6">
        <v>32</v>
      </c>
      <c r="E1870" s="7">
        <v>70.599999999999994</v>
      </c>
    </row>
    <row r="1871" spans="1:5" x14ac:dyDescent="0.35">
      <c r="A1871" s="4">
        <v>201612</v>
      </c>
      <c r="B1871" s="5" t="s">
        <v>6</v>
      </c>
      <c r="C1871" s="8" t="s">
        <v>55</v>
      </c>
      <c r="D1871" s="6">
        <v>10</v>
      </c>
      <c r="E1871" s="7">
        <v>23.9</v>
      </c>
    </row>
    <row r="1872" spans="1:5" x14ac:dyDescent="0.35">
      <c r="A1872" s="4">
        <v>201612</v>
      </c>
      <c r="B1872" s="5" t="s">
        <v>6</v>
      </c>
      <c r="C1872" s="8" t="s">
        <v>56</v>
      </c>
      <c r="D1872" s="6">
        <v>631</v>
      </c>
      <c r="E1872" s="7">
        <v>3994.06</v>
      </c>
    </row>
    <row r="1873" spans="1:5" x14ac:dyDescent="0.35">
      <c r="A1873" s="4">
        <v>201612</v>
      </c>
      <c r="B1873" s="5" t="s">
        <v>6</v>
      </c>
      <c r="C1873" s="8" t="s">
        <v>57</v>
      </c>
      <c r="D1873" s="6">
        <v>9</v>
      </c>
      <c r="E1873" s="7">
        <v>121.07</v>
      </c>
    </row>
    <row r="1874" spans="1:5" x14ac:dyDescent="0.35">
      <c r="A1874" s="4">
        <v>201612</v>
      </c>
      <c r="B1874" s="5" t="s">
        <v>6</v>
      </c>
      <c r="C1874" s="8" t="s">
        <v>58</v>
      </c>
      <c r="D1874" s="6">
        <v>119</v>
      </c>
      <c r="E1874" s="7">
        <v>840.65</v>
      </c>
    </row>
    <row r="1875" spans="1:5" x14ac:dyDescent="0.35">
      <c r="A1875" s="4">
        <v>201612</v>
      </c>
      <c r="B1875" s="5" t="s">
        <v>6</v>
      </c>
      <c r="C1875" s="8" t="s">
        <v>59</v>
      </c>
      <c r="D1875" s="6">
        <v>45</v>
      </c>
      <c r="E1875" s="7">
        <v>174.43</v>
      </c>
    </row>
    <row r="1876" spans="1:5" x14ac:dyDescent="0.35">
      <c r="A1876" s="4">
        <v>201612</v>
      </c>
      <c r="B1876" s="5" t="s">
        <v>6</v>
      </c>
      <c r="C1876" s="8" t="s">
        <v>60</v>
      </c>
      <c r="D1876" s="6">
        <v>123</v>
      </c>
      <c r="E1876" s="7">
        <v>1764.66</v>
      </c>
    </row>
    <row r="1877" spans="1:5" x14ac:dyDescent="0.35">
      <c r="A1877" s="4">
        <v>201612</v>
      </c>
      <c r="B1877" s="5" t="s">
        <v>6</v>
      </c>
      <c r="C1877" s="8" t="s">
        <v>61</v>
      </c>
      <c r="D1877" s="6">
        <v>12</v>
      </c>
      <c r="E1877" s="7">
        <v>1224.58</v>
      </c>
    </row>
    <row r="1878" spans="1:5" x14ac:dyDescent="0.35">
      <c r="A1878" s="4">
        <v>201612</v>
      </c>
      <c r="B1878" s="5" t="s">
        <v>6</v>
      </c>
      <c r="C1878" s="8" t="s">
        <v>62</v>
      </c>
      <c r="D1878" s="6">
        <v>12</v>
      </c>
      <c r="E1878" s="7">
        <v>694.3</v>
      </c>
    </row>
    <row r="1879" spans="1:5" x14ac:dyDescent="0.35">
      <c r="A1879" s="4">
        <v>201612</v>
      </c>
      <c r="B1879" s="5" t="s">
        <v>6</v>
      </c>
      <c r="C1879" s="8" t="s">
        <v>63</v>
      </c>
      <c r="D1879" s="6">
        <v>101</v>
      </c>
      <c r="E1879" s="7">
        <v>4312.6499999999996</v>
      </c>
    </row>
    <row r="1880" spans="1:5" x14ac:dyDescent="0.35">
      <c r="A1880" s="4">
        <v>201612</v>
      </c>
      <c r="B1880" s="5" t="s">
        <v>6</v>
      </c>
      <c r="C1880" s="8" t="s">
        <v>64</v>
      </c>
      <c r="D1880" s="6">
        <v>138</v>
      </c>
      <c r="E1880" s="7">
        <v>287.5</v>
      </c>
    </row>
    <row r="1881" spans="1:5" x14ac:dyDescent="0.35">
      <c r="A1881" s="4">
        <v>201612</v>
      </c>
      <c r="B1881" s="5" t="s">
        <v>6</v>
      </c>
      <c r="C1881" s="8" t="s">
        <v>65</v>
      </c>
      <c r="D1881" s="6">
        <v>3320</v>
      </c>
      <c r="E1881" s="7">
        <v>3389.96</v>
      </c>
    </row>
    <row r="1882" spans="1:5" x14ac:dyDescent="0.35">
      <c r="A1882" s="4">
        <v>201612</v>
      </c>
      <c r="B1882" s="5" t="s">
        <v>6</v>
      </c>
      <c r="C1882" s="8" t="s">
        <v>66</v>
      </c>
      <c r="D1882" s="6">
        <v>84</v>
      </c>
      <c r="E1882" s="7">
        <v>173.3</v>
      </c>
    </row>
    <row r="1883" spans="1:5" x14ac:dyDescent="0.35">
      <c r="A1883" s="4">
        <v>201612</v>
      </c>
      <c r="B1883" s="5" t="s">
        <v>6</v>
      </c>
      <c r="C1883" s="8" t="s">
        <v>67</v>
      </c>
      <c r="D1883" s="6">
        <v>110</v>
      </c>
      <c r="E1883" s="7">
        <v>351.04</v>
      </c>
    </row>
    <row r="1884" spans="1:5" x14ac:dyDescent="0.35">
      <c r="A1884" s="4">
        <v>201612</v>
      </c>
      <c r="B1884" s="5" t="s">
        <v>6</v>
      </c>
      <c r="C1884" s="8" t="s">
        <v>574</v>
      </c>
      <c r="D1884" s="6">
        <v>3</v>
      </c>
      <c r="E1884" s="7">
        <v>77.349999999999994</v>
      </c>
    </row>
    <row r="1885" spans="1:5" x14ac:dyDescent="0.35">
      <c r="A1885" s="4">
        <v>201612</v>
      </c>
      <c r="B1885" s="5" t="s">
        <v>6</v>
      </c>
      <c r="C1885" s="8" t="s">
        <v>575</v>
      </c>
      <c r="D1885" s="6">
        <v>2</v>
      </c>
      <c r="E1885" s="7">
        <v>27.69</v>
      </c>
    </row>
    <row r="1886" spans="1:5" x14ac:dyDescent="0.35">
      <c r="A1886" s="4">
        <v>201612</v>
      </c>
      <c r="B1886" s="5" t="s">
        <v>6</v>
      </c>
      <c r="C1886" s="8" t="s">
        <v>68</v>
      </c>
      <c r="D1886" s="6">
        <v>2</v>
      </c>
      <c r="E1886" s="7">
        <v>149.84</v>
      </c>
    </row>
    <row r="1887" spans="1:5" x14ac:dyDescent="0.35">
      <c r="A1887" s="4">
        <v>201612</v>
      </c>
      <c r="B1887" s="5" t="s">
        <v>6</v>
      </c>
      <c r="C1887" s="8" t="s">
        <v>69</v>
      </c>
      <c r="D1887" s="6">
        <v>37</v>
      </c>
      <c r="E1887" s="7">
        <v>2733.47</v>
      </c>
    </row>
    <row r="1888" spans="1:5" x14ac:dyDescent="0.35">
      <c r="A1888" s="4">
        <v>201612</v>
      </c>
      <c r="B1888" s="5" t="s">
        <v>6</v>
      </c>
      <c r="C1888" s="8" t="s">
        <v>69</v>
      </c>
      <c r="D1888" s="6">
        <v>1066</v>
      </c>
      <c r="E1888" s="7">
        <v>38601.51</v>
      </c>
    </row>
    <row r="1889" spans="1:5" x14ac:dyDescent="0.35">
      <c r="A1889" s="4">
        <v>201612</v>
      </c>
      <c r="B1889" s="5" t="s">
        <v>6</v>
      </c>
      <c r="C1889" s="8" t="s">
        <v>69</v>
      </c>
      <c r="D1889" s="6">
        <v>72</v>
      </c>
      <c r="E1889" s="7">
        <v>328.08</v>
      </c>
    </row>
    <row r="1890" spans="1:5" x14ac:dyDescent="0.35">
      <c r="A1890" s="4">
        <v>201612</v>
      </c>
      <c r="B1890" s="5" t="s">
        <v>6</v>
      </c>
      <c r="C1890" s="8" t="s">
        <v>70</v>
      </c>
      <c r="D1890" s="6">
        <v>347</v>
      </c>
      <c r="E1890" s="7">
        <v>1260.81</v>
      </c>
    </row>
    <row r="1891" spans="1:5" x14ac:dyDescent="0.35">
      <c r="A1891" s="4">
        <v>201612</v>
      </c>
      <c r="B1891" s="5" t="s">
        <v>6</v>
      </c>
      <c r="C1891" s="8" t="s">
        <v>71</v>
      </c>
      <c r="D1891" s="6">
        <v>41</v>
      </c>
      <c r="E1891" s="7">
        <v>1107.7</v>
      </c>
    </row>
    <row r="1892" spans="1:5" x14ac:dyDescent="0.35">
      <c r="A1892" s="4">
        <v>201612</v>
      </c>
      <c r="B1892" s="5" t="s">
        <v>6</v>
      </c>
      <c r="C1892" s="8" t="s">
        <v>72</v>
      </c>
      <c r="D1892" s="6">
        <v>5</v>
      </c>
      <c r="E1892" s="7">
        <v>44.16</v>
      </c>
    </row>
    <row r="1893" spans="1:5" x14ac:dyDescent="0.35">
      <c r="A1893" s="4">
        <v>201612</v>
      </c>
      <c r="B1893" s="5" t="s">
        <v>6</v>
      </c>
      <c r="C1893" s="8" t="s">
        <v>73</v>
      </c>
      <c r="D1893" s="6">
        <v>2</v>
      </c>
      <c r="E1893" s="7">
        <v>128.5</v>
      </c>
    </row>
    <row r="1894" spans="1:5" x14ac:dyDescent="0.35">
      <c r="A1894" s="4">
        <v>201612</v>
      </c>
      <c r="B1894" s="5" t="s">
        <v>6</v>
      </c>
      <c r="C1894" s="8" t="s">
        <v>73</v>
      </c>
      <c r="D1894" s="6">
        <v>21</v>
      </c>
      <c r="E1894" s="7">
        <v>804.31</v>
      </c>
    </row>
    <row r="1895" spans="1:5" x14ac:dyDescent="0.35">
      <c r="A1895" s="4">
        <v>201612</v>
      </c>
      <c r="B1895" s="5" t="s">
        <v>6</v>
      </c>
      <c r="C1895" s="8" t="s">
        <v>74</v>
      </c>
      <c r="D1895" s="6">
        <v>9</v>
      </c>
      <c r="E1895" s="7">
        <v>10.08</v>
      </c>
    </row>
    <row r="1896" spans="1:5" x14ac:dyDescent="0.35">
      <c r="A1896" s="4">
        <v>201612</v>
      </c>
      <c r="B1896" s="5" t="s">
        <v>6</v>
      </c>
      <c r="C1896" s="8" t="s">
        <v>75</v>
      </c>
      <c r="D1896" s="6">
        <v>184</v>
      </c>
      <c r="E1896" s="7">
        <v>9014.8700000000008</v>
      </c>
    </row>
    <row r="1897" spans="1:5" x14ac:dyDescent="0.35">
      <c r="A1897" s="4">
        <v>201612</v>
      </c>
      <c r="B1897" s="5" t="s">
        <v>6</v>
      </c>
      <c r="C1897" s="8" t="s">
        <v>76</v>
      </c>
      <c r="D1897" s="6">
        <v>1</v>
      </c>
      <c r="E1897" s="7">
        <v>6.16</v>
      </c>
    </row>
    <row r="1898" spans="1:5" x14ac:dyDescent="0.35">
      <c r="A1898" s="4">
        <v>201612</v>
      </c>
      <c r="B1898" s="5" t="s">
        <v>6</v>
      </c>
      <c r="C1898" s="8" t="s">
        <v>77</v>
      </c>
      <c r="D1898" s="6">
        <v>28</v>
      </c>
      <c r="E1898" s="7">
        <v>138.38</v>
      </c>
    </row>
    <row r="1899" spans="1:5" x14ac:dyDescent="0.35">
      <c r="A1899" s="4">
        <v>201612</v>
      </c>
      <c r="B1899" s="5" t="s">
        <v>6</v>
      </c>
      <c r="C1899" s="8" t="s">
        <v>78</v>
      </c>
      <c r="D1899" s="6">
        <v>7</v>
      </c>
      <c r="E1899" s="7">
        <v>109.76</v>
      </c>
    </row>
    <row r="1900" spans="1:5" x14ac:dyDescent="0.35">
      <c r="A1900" s="4">
        <v>201612</v>
      </c>
      <c r="B1900" s="5" t="s">
        <v>6</v>
      </c>
      <c r="C1900" s="8" t="s">
        <v>79</v>
      </c>
      <c r="D1900" s="6">
        <v>405</v>
      </c>
      <c r="E1900" s="7">
        <v>1013.1</v>
      </c>
    </row>
    <row r="1901" spans="1:5" x14ac:dyDescent="0.35">
      <c r="A1901" s="4">
        <v>201612</v>
      </c>
      <c r="B1901" s="5" t="s">
        <v>6</v>
      </c>
      <c r="C1901" s="8" t="s">
        <v>80</v>
      </c>
      <c r="D1901" s="6">
        <v>30</v>
      </c>
      <c r="E1901" s="7">
        <v>1037.94</v>
      </c>
    </row>
    <row r="1902" spans="1:5" x14ac:dyDescent="0.35">
      <c r="A1902" s="4">
        <v>201612</v>
      </c>
      <c r="B1902" s="5" t="s">
        <v>6</v>
      </c>
      <c r="C1902" s="8" t="s">
        <v>81</v>
      </c>
      <c r="D1902" s="6">
        <v>263</v>
      </c>
      <c r="E1902" s="7">
        <v>1720.32</v>
      </c>
    </row>
    <row r="1903" spans="1:5" x14ac:dyDescent="0.35">
      <c r="A1903" s="4">
        <v>201612</v>
      </c>
      <c r="B1903" s="5" t="s">
        <v>6</v>
      </c>
      <c r="C1903" s="8" t="s">
        <v>82</v>
      </c>
      <c r="D1903" s="6">
        <v>68</v>
      </c>
      <c r="E1903" s="7">
        <v>2999.71</v>
      </c>
    </row>
    <row r="1904" spans="1:5" x14ac:dyDescent="0.35">
      <c r="A1904" s="4">
        <v>201612</v>
      </c>
      <c r="B1904" s="5" t="s">
        <v>6</v>
      </c>
      <c r="C1904" s="8" t="s">
        <v>83</v>
      </c>
      <c r="D1904" s="6">
        <v>369</v>
      </c>
      <c r="E1904" s="7">
        <v>3770.71</v>
      </c>
    </row>
    <row r="1905" spans="1:5" x14ac:dyDescent="0.35">
      <c r="A1905" s="4">
        <v>201612</v>
      </c>
      <c r="B1905" s="5" t="s">
        <v>6</v>
      </c>
      <c r="C1905" s="8" t="s">
        <v>84</v>
      </c>
      <c r="D1905" s="6">
        <v>185</v>
      </c>
      <c r="E1905" s="7">
        <v>905.23</v>
      </c>
    </row>
    <row r="1906" spans="1:5" x14ac:dyDescent="0.35">
      <c r="A1906" s="4">
        <v>201612</v>
      </c>
      <c r="B1906" s="5" t="s">
        <v>6</v>
      </c>
      <c r="C1906" s="8" t="s">
        <v>85</v>
      </c>
      <c r="D1906" s="6">
        <v>106</v>
      </c>
      <c r="E1906" s="7">
        <v>1081.4000000000001</v>
      </c>
    </row>
    <row r="1907" spans="1:5" x14ac:dyDescent="0.35">
      <c r="A1907" s="4">
        <v>201612</v>
      </c>
      <c r="B1907" s="5" t="s">
        <v>6</v>
      </c>
      <c r="C1907" s="8" t="s">
        <v>86</v>
      </c>
      <c r="D1907" s="6">
        <v>7</v>
      </c>
      <c r="E1907" s="7">
        <v>70.8</v>
      </c>
    </row>
    <row r="1908" spans="1:5" x14ac:dyDescent="0.35">
      <c r="A1908" s="4">
        <v>201612</v>
      </c>
      <c r="B1908" s="5" t="s">
        <v>6</v>
      </c>
      <c r="C1908" s="8" t="s">
        <v>87</v>
      </c>
      <c r="D1908" s="6">
        <v>111</v>
      </c>
      <c r="E1908" s="7">
        <v>189.76</v>
      </c>
    </row>
    <row r="1909" spans="1:5" x14ac:dyDescent="0.35">
      <c r="A1909" s="4">
        <v>201612</v>
      </c>
      <c r="B1909" s="5" t="s">
        <v>6</v>
      </c>
      <c r="C1909" s="8" t="s">
        <v>88</v>
      </c>
      <c r="D1909" s="6">
        <v>158</v>
      </c>
      <c r="E1909" s="7">
        <v>1393.38</v>
      </c>
    </row>
    <row r="1910" spans="1:5" x14ac:dyDescent="0.35">
      <c r="A1910" s="4">
        <v>201612</v>
      </c>
      <c r="B1910" s="5" t="s">
        <v>6</v>
      </c>
      <c r="C1910" s="8" t="s">
        <v>89</v>
      </c>
      <c r="D1910" s="6">
        <v>383</v>
      </c>
      <c r="E1910" s="7">
        <v>543.49</v>
      </c>
    </row>
    <row r="1911" spans="1:5" x14ac:dyDescent="0.35">
      <c r="A1911" s="4">
        <v>201612</v>
      </c>
      <c r="B1911" s="5" t="s">
        <v>6</v>
      </c>
      <c r="C1911" s="8" t="s">
        <v>90</v>
      </c>
      <c r="D1911" s="6">
        <v>1</v>
      </c>
      <c r="E1911" s="7">
        <v>52.92</v>
      </c>
    </row>
    <row r="1912" spans="1:5" x14ac:dyDescent="0.35">
      <c r="A1912" s="4">
        <v>201612</v>
      </c>
      <c r="B1912" s="5" t="s">
        <v>6</v>
      </c>
      <c r="C1912" s="8" t="s">
        <v>91</v>
      </c>
      <c r="D1912" s="6">
        <v>9</v>
      </c>
      <c r="E1912" s="7">
        <v>709.66</v>
      </c>
    </row>
    <row r="1913" spans="1:5" x14ac:dyDescent="0.35">
      <c r="A1913" s="4">
        <v>201612</v>
      </c>
      <c r="B1913" s="5" t="s">
        <v>6</v>
      </c>
      <c r="C1913" s="8" t="s">
        <v>92</v>
      </c>
      <c r="D1913" s="6">
        <v>95</v>
      </c>
      <c r="E1913" s="7">
        <v>227.15</v>
      </c>
    </row>
    <row r="1914" spans="1:5" x14ac:dyDescent="0.35">
      <c r="A1914" s="4">
        <v>201612</v>
      </c>
      <c r="B1914" s="5" t="s">
        <v>6</v>
      </c>
      <c r="C1914" s="8" t="s">
        <v>93</v>
      </c>
      <c r="D1914" s="6">
        <v>1073</v>
      </c>
      <c r="E1914" s="7">
        <v>903.75</v>
      </c>
    </row>
    <row r="1915" spans="1:5" x14ac:dyDescent="0.35">
      <c r="A1915" s="4">
        <v>201612</v>
      </c>
      <c r="B1915" s="5" t="s">
        <v>6</v>
      </c>
      <c r="C1915" s="8" t="s">
        <v>94</v>
      </c>
      <c r="D1915" s="6">
        <v>14</v>
      </c>
      <c r="E1915" s="7">
        <v>58.5</v>
      </c>
    </row>
    <row r="1916" spans="1:5" x14ac:dyDescent="0.35">
      <c r="A1916" s="4">
        <v>201612</v>
      </c>
      <c r="B1916" s="5" t="s">
        <v>6</v>
      </c>
      <c r="C1916" s="8" t="s">
        <v>95</v>
      </c>
      <c r="D1916" s="6">
        <v>249</v>
      </c>
      <c r="E1916" s="7">
        <v>570.96</v>
      </c>
    </row>
    <row r="1917" spans="1:5" x14ac:dyDescent="0.35">
      <c r="A1917" s="4">
        <v>201612</v>
      </c>
      <c r="B1917" s="5" t="s">
        <v>6</v>
      </c>
      <c r="C1917" s="8" t="s">
        <v>96</v>
      </c>
      <c r="D1917" s="6">
        <v>41</v>
      </c>
      <c r="E1917" s="7">
        <v>187.12</v>
      </c>
    </row>
    <row r="1918" spans="1:5" x14ac:dyDescent="0.35">
      <c r="A1918" s="4">
        <v>201612</v>
      </c>
      <c r="B1918" s="5" t="s">
        <v>6</v>
      </c>
      <c r="C1918" s="8" t="s">
        <v>97</v>
      </c>
      <c r="D1918" s="6">
        <v>57</v>
      </c>
      <c r="E1918" s="7">
        <v>245.18</v>
      </c>
    </row>
    <row r="1919" spans="1:5" x14ac:dyDescent="0.35">
      <c r="A1919" s="4">
        <v>201612</v>
      </c>
      <c r="B1919" s="5" t="s">
        <v>6</v>
      </c>
      <c r="C1919" s="8" t="s">
        <v>97</v>
      </c>
      <c r="D1919" s="6">
        <v>48</v>
      </c>
      <c r="E1919" s="7">
        <v>220.53</v>
      </c>
    </row>
    <row r="1920" spans="1:5" x14ac:dyDescent="0.35">
      <c r="A1920" s="4">
        <v>201612</v>
      </c>
      <c r="B1920" s="5" t="s">
        <v>6</v>
      </c>
      <c r="C1920" s="8" t="s">
        <v>98</v>
      </c>
      <c r="D1920" s="6">
        <v>132</v>
      </c>
      <c r="E1920" s="7">
        <v>204.03</v>
      </c>
    </row>
    <row r="1921" spans="1:5" x14ac:dyDescent="0.35">
      <c r="A1921" s="4">
        <v>201612</v>
      </c>
      <c r="B1921" s="5" t="s">
        <v>6</v>
      </c>
      <c r="C1921" s="8" t="s">
        <v>99</v>
      </c>
      <c r="D1921" s="6">
        <v>11</v>
      </c>
      <c r="E1921" s="7">
        <v>44.14</v>
      </c>
    </row>
    <row r="1922" spans="1:5" x14ac:dyDescent="0.35">
      <c r="A1922" s="4">
        <v>201612</v>
      </c>
      <c r="B1922" s="5" t="s">
        <v>6</v>
      </c>
      <c r="C1922" s="8" t="s">
        <v>100</v>
      </c>
      <c r="D1922" s="6">
        <v>3</v>
      </c>
      <c r="E1922" s="7">
        <v>242</v>
      </c>
    </row>
    <row r="1923" spans="1:5" x14ac:dyDescent="0.35">
      <c r="A1923" s="4">
        <v>201612</v>
      </c>
      <c r="B1923" s="5" t="s">
        <v>6</v>
      </c>
      <c r="C1923" s="8" t="s">
        <v>101</v>
      </c>
      <c r="D1923" s="6">
        <v>1</v>
      </c>
      <c r="E1923" s="7">
        <v>2.58</v>
      </c>
    </row>
    <row r="1924" spans="1:5" x14ac:dyDescent="0.35">
      <c r="A1924" s="4">
        <v>201612</v>
      </c>
      <c r="B1924" s="5" t="s">
        <v>6</v>
      </c>
      <c r="C1924" s="8" t="s">
        <v>102</v>
      </c>
      <c r="D1924" s="6">
        <v>51</v>
      </c>
      <c r="E1924" s="7">
        <v>3830.55</v>
      </c>
    </row>
    <row r="1925" spans="1:5" x14ac:dyDescent="0.35">
      <c r="A1925" s="4">
        <v>201612</v>
      </c>
      <c r="B1925" s="5" t="s">
        <v>6</v>
      </c>
      <c r="C1925" s="8" t="s">
        <v>103</v>
      </c>
      <c r="D1925" s="6">
        <v>6</v>
      </c>
      <c r="E1925" s="7">
        <v>123.41</v>
      </c>
    </row>
    <row r="1926" spans="1:5" x14ac:dyDescent="0.35">
      <c r="A1926" s="4">
        <v>201612</v>
      </c>
      <c r="B1926" s="5" t="s">
        <v>6</v>
      </c>
      <c r="C1926" s="8" t="s">
        <v>104</v>
      </c>
      <c r="D1926" s="6">
        <v>32</v>
      </c>
      <c r="E1926" s="7">
        <v>110.85</v>
      </c>
    </row>
    <row r="1927" spans="1:5" x14ac:dyDescent="0.35">
      <c r="A1927" s="4">
        <v>201612</v>
      </c>
      <c r="B1927" s="5" t="s">
        <v>6</v>
      </c>
      <c r="C1927" s="8" t="s">
        <v>105</v>
      </c>
      <c r="D1927" s="6">
        <v>231</v>
      </c>
      <c r="E1927" s="7">
        <v>565.04999999999995</v>
      </c>
    </row>
    <row r="1928" spans="1:5" x14ac:dyDescent="0.35">
      <c r="A1928" s="4">
        <v>201612</v>
      </c>
      <c r="B1928" s="5" t="s">
        <v>6</v>
      </c>
      <c r="C1928" s="8" t="s">
        <v>105</v>
      </c>
      <c r="D1928" s="6">
        <v>27</v>
      </c>
      <c r="E1928" s="7">
        <v>136.30000000000001</v>
      </c>
    </row>
    <row r="1929" spans="1:5" x14ac:dyDescent="0.35">
      <c r="A1929" s="4">
        <v>201612</v>
      </c>
      <c r="B1929" s="5" t="s">
        <v>6</v>
      </c>
      <c r="C1929" s="8" t="s">
        <v>106</v>
      </c>
      <c r="D1929" s="6">
        <v>1516</v>
      </c>
      <c r="E1929" s="7">
        <v>1300.78</v>
      </c>
    </row>
    <row r="1930" spans="1:5" x14ac:dyDescent="0.35">
      <c r="A1930" s="4">
        <v>201612</v>
      </c>
      <c r="B1930" s="5" t="s">
        <v>6</v>
      </c>
      <c r="C1930" s="8" t="s">
        <v>107</v>
      </c>
      <c r="D1930" s="6">
        <v>7</v>
      </c>
      <c r="E1930" s="7">
        <v>40.32</v>
      </c>
    </row>
    <row r="1931" spans="1:5" x14ac:dyDescent="0.35">
      <c r="A1931" s="4">
        <v>201612</v>
      </c>
      <c r="B1931" s="5" t="s">
        <v>6</v>
      </c>
      <c r="C1931" s="8" t="s">
        <v>108</v>
      </c>
      <c r="D1931" s="6">
        <v>1163</v>
      </c>
      <c r="E1931" s="7">
        <v>4131.76</v>
      </c>
    </row>
    <row r="1932" spans="1:5" x14ac:dyDescent="0.35">
      <c r="A1932" s="4">
        <v>201612</v>
      </c>
      <c r="B1932" s="5" t="s">
        <v>6</v>
      </c>
      <c r="C1932" s="8" t="s">
        <v>109</v>
      </c>
      <c r="D1932" s="6">
        <v>3</v>
      </c>
      <c r="E1932" s="7">
        <v>35.89</v>
      </c>
    </row>
    <row r="1933" spans="1:5" x14ac:dyDescent="0.35">
      <c r="A1933" s="4">
        <v>201612</v>
      </c>
      <c r="B1933" s="5" t="s">
        <v>6</v>
      </c>
      <c r="C1933" s="8" t="s">
        <v>110</v>
      </c>
      <c r="D1933" s="6">
        <v>13</v>
      </c>
      <c r="E1933" s="7">
        <v>152.04</v>
      </c>
    </row>
    <row r="1934" spans="1:5" x14ac:dyDescent="0.35">
      <c r="A1934" s="4">
        <v>201612</v>
      </c>
      <c r="B1934" s="5" t="s">
        <v>6</v>
      </c>
      <c r="C1934" s="8" t="s">
        <v>110</v>
      </c>
      <c r="D1934" s="6">
        <v>36</v>
      </c>
      <c r="E1934" s="7">
        <v>204.48</v>
      </c>
    </row>
    <row r="1935" spans="1:5" x14ac:dyDescent="0.35">
      <c r="A1935" s="4">
        <v>201612</v>
      </c>
      <c r="B1935" s="5" t="s">
        <v>6</v>
      </c>
      <c r="C1935" s="8" t="s">
        <v>577</v>
      </c>
      <c r="D1935" s="6">
        <v>9</v>
      </c>
      <c r="E1935" s="7">
        <v>44.11</v>
      </c>
    </row>
    <row r="1936" spans="1:5" x14ac:dyDescent="0.35">
      <c r="A1936" s="4">
        <v>201612</v>
      </c>
      <c r="B1936" s="5" t="s">
        <v>6</v>
      </c>
      <c r="C1936" s="8" t="s">
        <v>111</v>
      </c>
      <c r="D1936" s="6">
        <v>108</v>
      </c>
      <c r="E1936" s="7">
        <v>708.45</v>
      </c>
    </row>
    <row r="1937" spans="1:5" x14ac:dyDescent="0.35">
      <c r="A1937" s="4">
        <v>201612</v>
      </c>
      <c r="B1937" s="5" t="s">
        <v>6</v>
      </c>
      <c r="C1937" s="8" t="s">
        <v>112</v>
      </c>
      <c r="D1937" s="6">
        <v>149</v>
      </c>
      <c r="E1937" s="7">
        <v>541.77</v>
      </c>
    </row>
    <row r="1938" spans="1:5" x14ac:dyDescent="0.35">
      <c r="A1938" s="4">
        <v>201612</v>
      </c>
      <c r="B1938" s="5" t="s">
        <v>6</v>
      </c>
      <c r="C1938" s="8" t="s">
        <v>113</v>
      </c>
      <c r="D1938" s="6">
        <v>1</v>
      </c>
      <c r="E1938" s="7">
        <v>16.329999999999998</v>
      </c>
    </row>
    <row r="1939" spans="1:5" x14ac:dyDescent="0.35">
      <c r="A1939" s="4">
        <v>201612</v>
      </c>
      <c r="B1939" s="5" t="s">
        <v>6</v>
      </c>
      <c r="C1939" s="8" t="s">
        <v>114</v>
      </c>
      <c r="D1939" s="6">
        <v>72</v>
      </c>
      <c r="E1939" s="7">
        <v>256.57</v>
      </c>
    </row>
    <row r="1940" spans="1:5" x14ac:dyDescent="0.35">
      <c r="A1940" s="4">
        <v>201612</v>
      </c>
      <c r="B1940" s="5" t="s">
        <v>6</v>
      </c>
      <c r="C1940" s="8" t="s">
        <v>115</v>
      </c>
      <c r="D1940" s="6">
        <v>154</v>
      </c>
      <c r="E1940" s="7">
        <v>1825.17</v>
      </c>
    </row>
    <row r="1941" spans="1:5" x14ac:dyDescent="0.35">
      <c r="A1941" s="4">
        <v>201612</v>
      </c>
      <c r="B1941" s="5" t="s">
        <v>6</v>
      </c>
      <c r="C1941" s="8" t="s">
        <v>116</v>
      </c>
      <c r="D1941" s="6">
        <v>5</v>
      </c>
      <c r="E1941" s="7">
        <v>58.84</v>
      </c>
    </row>
    <row r="1942" spans="1:5" x14ac:dyDescent="0.35">
      <c r="A1942" s="4">
        <v>201612</v>
      </c>
      <c r="B1942" s="5" t="s">
        <v>6</v>
      </c>
      <c r="C1942" s="8" t="s">
        <v>116</v>
      </c>
      <c r="D1942" s="6">
        <v>57</v>
      </c>
      <c r="E1942" s="7">
        <v>253.03</v>
      </c>
    </row>
    <row r="1943" spans="1:5" x14ac:dyDescent="0.35">
      <c r="A1943" s="4">
        <v>201612</v>
      </c>
      <c r="B1943" s="5" t="s">
        <v>6</v>
      </c>
      <c r="C1943" s="8" t="s">
        <v>117</v>
      </c>
      <c r="D1943" s="6">
        <v>901</v>
      </c>
      <c r="E1943" s="7">
        <v>1308.48</v>
      </c>
    </row>
    <row r="1944" spans="1:5" x14ac:dyDescent="0.35">
      <c r="A1944" s="4">
        <v>201612</v>
      </c>
      <c r="B1944" s="5" t="s">
        <v>6</v>
      </c>
      <c r="C1944" s="8" t="s">
        <v>118</v>
      </c>
      <c r="D1944" s="6">
        <v>117</v>
      </c>
      <c r="E1944" s="7">
        <v>629.91999999999996</v>
      </c>
    </row>
    <row r="1945" spans="1:5" x14ac:dyDescent="0.35">
      <c r="A1945" s="4">
        <v>201612</v>
      </c>
      <c r="B1945" s="5" t="s">
        <v>6</v>
      </c>
      <c r="C1945" s="8" t="s">
        <v>118</v>
      </c>
      <c r="D1945" s="6">
        <v>201</v>
      </c>
      <c r="E1945" s="7">
        <v>402.65</v>
      </c>
    </row>
    <row r="1946" spans="1:5" x14ac:dyDescent="0.35">
      <c r="A1946" s="4">
        <v>201612</v>
      </c>
      <c r="B1946" s="5" t="s">
        <v>6</v>
      </c>
      <c r="C1946" s="8" t="s">
        <v>119</v>
      </c>
      <c r="D1946" s="6">
        <v>171</v>
      </c>
      <c r="E1946" s="7">
        <v>283.61</v>
      </c>
    </row>
    <row r="1947" spans="1:5" x14ac:dyDescent="0.35">
      <c r="A1947" s="4">
        <v>201612</v>
      </c>
      <c r="B1947" s="5" t="s">
        <v>6</v>
      </c>
      <c r="C1947" s="8" t="s">
        <v>120</v>
      </c>
      <c r="D1947" s="6">
        <v>20</v>
      </c>
      <c r="E1947" s="7">
        <v>37.58</v>
      </c>
    </row>
    <row r="1948" spans="1:5" x14ac:dyDescent="0.35">
      <c r="A1948" s="4">
        <v>201612</v>
      </c>
      <c r="B1948" s="5" t="s">
        <v>6</v>
      </c>
      <c r="C1948" s="8" t="s">
        <v>121</v>
      </c>
      <c r="D1948" s="6">
        <v>793</v>
      </c>
      <c r="E1948" s="7">
        <v>1851.77</v>
      </c>
    </row>
    <row r="1949" spans="1:5" x14ac:dyDescent="0.35">
      <c r="A1949" s="4">
        <v>201612</v>
      </c>
      <c r="B1949" s="5" t="s">
        <v>6</v>
      </c>
      <c r="C1949" s="8" t="s">
        <v>122</v>
      </c>
      <c r="D1949" s="6">
        <v>235</v>
      </c>
      <c r="E1949" s="7">
        <v>1797.03</v>
      </c>
    </row>
    <row r="1950" spans="1:5" x14ac:dyDescent="0.35">
      <c r="A1950" s="4">
        <v>201612</v>
      </c>
      <c r="B1950" s="5" t="s">
        <v>6</v>
      </c>
      <c r="C1950" s="8" t="s">
        <v>123</v>
      </c>
      <c r="D1950" s="6">
        <v>48</v>
      </c>
      <c r="E1950" s="7">
        <v>611.26</v>
      </c>
    </row>
    <row r="1951" spans="1:5" x14ac:dyDescent="0.35">
      <c r="A1951" s="4">
        <v>201612</v>
      </c>
      <c r="B1951" s="5" t="s">
        <v>6</v>
      </c>
      <c r="C1951" s="8" t="s">
        <v>124</v>
      </c>
      <c r="D1951" s="6">
        <v>2029</v>
      </c>
      <c r="E1951" s="7">
        <v>9143.23</v>
      </c>
    </row>
    <row r="1952" spans="1:5" x14ac:dyDescent="0.35">
      <c r="A1952" s="4">
        <v>201612</v>
      </c>
      <c r="B1952" s="5" t="s">
        <v>6</v>
      </c>
      <c r="C1952" s="8" t="s">
        <v>125</v>
      </c>
      <c r="D1952" s="6">
        <v>53</v>
      </c>
      <c r="E1952" s="7">
        <v>220.4</v>
      </c>
    </row>
    <row r="1953" spans="1:5" x14ac:dyDescent="0.35">
      <c r="A1953" s="4">
        <v>201612</v>
      </c>
      <c r="B1953" s="5" t="s">
        <v>6</v>
      </c>
      <c r="C1953" s="8" t="s">
        <v>126</v>
      </c>
      <c r="D1953" s="6">
        <v>378</v>
      </c>
      <c r="E1953" s="7">
        <v>1395.81</v>
      </c>
    </row>
    <row r="1954" spans="1:5" x14ac:dyDescent="0.35">
      <c r="A1954" s="4">
        <v>201612</v>
      </c>
      <c r="B1954" s="5" t="s">
        <v>6</v>
      </c>
      <c r="C1954" s="8" t="s">
        <v>127</v>
      </c>
      <c r="D1954" s="6">
        <v>14</v>
      </c>
      <c r="E1954" s="7">
        <v>34.11</v>
      </c>
    </row>
    <row r="1955" spans="1:5" x14ac:dyDescent="0.35">
      <c r="A1955" s="4">
        <v>201612</v>
      </c>
      <c r="B1955" s="5" t="s">
        <v>6</v>
      </c>
      <c r="C1955" s="8" t="s">
        <v>128</v>
      </c>
      <c r="D1955" s="6">
        <v>31</v>
      </c>
      <c r="E1955" s="7">
        <v>154.77000000000001</v>
      </c>
    </row>
    <row r="1956" spans="1:5" x14ac:dyDescent="0.35">
      <c r="A1956" s="4">
        <v>201612</v>
      </c>
      <c r="B1956" s="5" t="s">
        <v>6</v>
      </c>
      <c r="C1956" s="8" t="s">
        <v>129</v>
      </c>
      <c r="D1956" s="6">
        <v>9</v>
      </c>
      <c r="E1956" s="7">
        <v>88.8</v>
      </c>
    </row>
    <row r="1957" spans="1:5" x14ac:dyDescent="0.35">
      <c r="A1957" s="4">
        <v>201612</v>
      </c>
      <c r="B1957" s="5" t="s">
        <v>6</v>
      </c>
      <c r="C1957" s="8" t="s">
        <v>130</v>
      </c>
      <c r="D1957" s="6">
        <v>144</v>
      </c>
      <c r="E1957" s="7">
        <v>260.91000000000003</v>
      </c>
    </row>
    <row r="1958" spans="1:5" x14ac:dyDescent="0.35">
      <c r="A1958" s="4">
        <v>201612</v>
      </c>
      <c r="B1958" s="5" t="s">
        <v>6</v>
      </c>
      <c r="C1958" s="8" t="s">
        <v>130</v>
      </c>
      <c r="D1958" s="6">
        <v>393</v>
      </c>
      <c r="E1958" s="7">
        <v>1168.8599999999999</v>
      </c>
    </row>
    <row r="1959" spans="1:5" x14ac:dyDescent="0.35">
      <c r="A1959" s="4">
        <v>201612</v>
      </c>
      <c r="B1959" s="5" t="s">
        <v>6</v>
      </c>
      <c r="C1959" s="8" t="s">
        <v>131</v>
      </c>
      <c r="D1959" s="6">
        <v>131</v>
      </c>
      <c r="E1959" s="7">
        <v>813.55</v>
      </c>
    </row>
    <row r="1960" spans="1:5" x14ac:dyDescent="0.35">
      <c r="A1960" s="4">
        <v>201612</v>
      </c>
      <c r="B1960" s="5" t="s">
        <v>6</v>
      </c>
      <c r="C1960" s="8" t="s">
        <v>132</v>
      </c>
      <c r="D1960" s="6">
        <v>1665</v>
      </c>
      <c r="E1960" s="7">
        <v>6961.78</v>
      </c>
    </row>
    <row r="1961" spans="1:5" x14ac:dyDescent="0.35">
      <c r="A1961" s="4">
        <v>201612</v>
      </c>
      <c r="B1961" s="5" t="s">
        <v>6</v>
      </c>
      <c r="C1961" s="8" t="s">
        <v>133</v>
      </c>
      <c r="D1961" s="6">
        <v>44</v>
      </c>
      <c r="E1961" s="7">
        <v>883.86</v>
      </c>
    </row>
    <row r="1962" spans="1:5" x14ac:dyDescent="0.35">
      <c r="A1962" s="4">
        <v>201612</v>
      </c>
      <c r="B1962" s="5" t="s">
        <v>6</v>
      </c>
      <c r="C1962" s="8" t="s">
        <v>134</v>
      </c>
      <c r="D1962" s="6">
        <v>154</v>
      </c>
      <c r="E1962" s="7">
        <v>1225.0899999999999</v>
      </c>
    </row>
    <row r="1963" spans="1:5" x14ac:dyDescent="0.35">
      <c r="A1963" s="4">
        <v>201612</v>
      </c>
      <c r="B1963" s="5" t="s">
        <v>6</v>
      </c>
      <c r="C1963" s="8" t="s">
        <v>135</v>
      </c>
      <c r="D1963" s="6">
        <v>779</v>
      </c>
      <c r="E1963" s="7">
        <v>6203.56</v>
      </c>
    </row>
    <row r="1964" spans="1:5" x14ac:dyDescent="0.35">
      <c r="A1964" s="4">
        <v>201612</v>
      </c>
      <c r="B1964" s="5" t="s">
        <v>6</v>
      </c>
      <c r="C1964" s="8" t="s">
        <v>136</v>
      </c>
      <c r="D1964" s="6">
        <v>135</v>
      </c>
      <c r="E1964" s="7">
        <v>890.11</v>
      </c>
    </row>
    <row r="1965" spans="1:5" x14ac:dyDescent="0.35">
      <c r="A1965" s="4">
        <v>201612</v>
      </c>
      <c r="B1965" s="5" t="s">
        <v>6</v>
      </c>
      <c r="C1965" s="8" t="s">
        <v>137</v>
      </c>
      <c r="D1965" s="6">
        <v>34</v>
      </c>
      <c r="E1965" s="7">
        <v>167.25</v>
      </c>
    </row>
    <row r="1966" spans="1:5" x14ac:dyDescent="0.35">
      <c r="A1966" s="4">
        <v>201612</v>
      </c>
      <c r="B1966" s="5" t="s">
        <v>6</v>
      </c>
      <c r="C1966" s="8" t="s">
        <v>138</v>
      </c>
      <c r="D1966" s="6">
        <v>2</v>
      </c>
      <c r="E1966" s="7">
        <v>43.5</v>
      </c>
    </row>
    <row r="1967" spans="1:5" x14ac:dyDescent="0.35">
      <c r="A1967" s="4">
        <v>201612</v>
      </c>
      <c r="B1967" s="5" t="s">
        <v>6</v>
      </c>
      <c r="C1967" s="8" t="s">
        <v>139</v>
      </c>
      <c r="D1967" s="6">
        <v>90</v>
      </c>
      <c r="E1967" s="7">
        <v>309.8</v>
      </c>
    </row>
    <row r="1968" spans="1:5" x14ac:dyDescent="0.35">
      <c r="A1968" s="4">
        <v>201612</v>
      </c>
      <c r="B1968" s="5" t="s">
        <v>6</v>
      </c>
      <c r="C1968" s="8" t="s">
        <v>140</v>
      </c>
      <c r="D1968" s="6">
        <v>6</v>
      </c>
      <c r="E1968" s="7">
        <v>311.42</v>
      </c>
    </row>
    <row r="1969" spans="1:5" x14ac:dyDescent="0.35">
      <c r="A1969" s="4">
        <v>201612</v>
      </c>
      <c r="B1969" s="5" t="s">
        <v>6</v>
      </c>
      <c r="C1969" s="8" t="s">
        <v>141</v>
      </c>
      <c r="D1969" s="6">
        <v>1</v>
      </c>
      <c r="E1969" s="7">
        <v>6.73</v>
      </c>
    </row>
    <row r="1970" spans="1:5" x14ac:dyDescent="0.35">
      <c r="A1970" s="4">
        <v>201612</v>
      </c>
      <c r="B1970" s="5" t="s">
        <v>6</v>
      </c>
      <c r="C1970" s="8" t="s">
        <v>142</v>
      </c>
      <c r="D1970" s="6">
        <v>1</v>
      </c>
      <c r="E1970" s="7">
        <v>77.84</v>
      </c>
    </row>
    <row r="1971" spans="1:5" x14ac:dyDescent="0.35">
      <c r="A1971" s="4">
        <v>201612</v>
      </c>
      <c r="B1971" s="5" t="s">
        <v>6</v>
      </c>
      <c r="C1971" s="8" t="s">
        <v>143</v>
      </c>
      <c r="D1971" s="6">
        <v>1</v>
      </c>
      <c r="E1971" s="7">
        <v>14.5</v>
      </c>
    </row>
    <row r="1972" spans="1:5" x14ac:dyDescent="0.35">
      <c r="A1972" s="4">
        <v>201612</v>
      </c>
      <c r="B1972" s="5" t="s">
        <v>6</v>
      </c>
      <c r="C1972" s="8" t="s">
        <v>144</v>
      </c>
      <c r="D1972" s="6">
        <v>355</v>
      </c>
      <c r="E1972" s="7">
        <v>17659.599999999999</v>
      </c>
    </row>
    <row r="1973" spans="1:5" x14ac:dyDescent="0.35">
      <c r="A1973" s="4">
        <v>201612</v>
      </c>
      <c r="B1973" s="5" t="s">
        <v>6</v>
      </c>
      <c r="C1973" s="8" t="s">
        <v>145</v>
      </c>
      <c r="D1973" s="6">
        <v>50</v>
      </c>
      <c r="E1973" s="7">
        <v>1829.5</v>
      </c>
    </row>
    <row r="1974" spans="1:5" x14ac:dyDescent="0.35">
      <c r="A1974" s="4">
        <v>201612</v>
      </c>
      <c r="B1974" s="5" t="s">
        <v>6</v>
      </c>
      <c r="C1974" s="8" t="s">
        <v>146</v>
      </c>
      <c r="D1974" s="6">
        <v>5</v>
      </c>
      <c r="E1974" s="7">
        <v>336.02</v>
      </c>
    </row>
    <row r="1975" spans="1:5" x14ac:dyDescent="0.35">
      <c r="A1975" s="4">
        <v>201612</v>
      </c>
      <c r="B1975" s="5" t="s">
        <v>6</v>
      </c>
      <c r="C1975" s="8" t="s">
        <v>147</v>
      </c>
      <c r="D1975" s="6">
        <v>18</v>
      </c>
      <c r="E1975" s="7">
        <v>3294</v>
      </c>
    </row>
    <row r="1976" spans="1:5" x14ac:dyDescent="0.35">
      <c r="A1976" s="4">
        <v>201612</v>
      </c>
      <c r="B1976" s="5" t="s">
        <v>6</v>
      </c>
      <c r="C1976" s="8" t="s">
        <v>148</v>
      </c>
      <c r="D1976" s="6">
        <v>29</v>
      </c>
      <c r="E1976" s="7">
        <v>781.55</v>
      </c>
    </row>
    <row r="1977" spans="1:5" x14ac:dyDescent="0.35">
      <c r="A1977" s="4">
        <v>201612</v>
      </c>
      <c r="B1977" s="5" t="s">
        <v>6</v>
      </c>
      <c r="C1977" s="8" t="s">
        <v>149</v>
      </c>
      <c r="D1977" s="6">
        <v>640</v>
      </c>
      <c r="E1977" s="7">
        <v>1169.4100000000001</v>
      </c>
    </row>
    <row r="1978" spans="1:5" x14ac:dyDescent="0.35">
      <c r="A1978" s="4">
        <v>201612</v>
      </c>
      <c r="B1978" s="5" t="s">
        <v>6</v>
      </c>
      <c r="C1978" s="8" t="s">
        <v>150</v>
      </c>
      <c r="D1978" s="6">
        <v>49</v>
      </c>
      <c r="E1978" s="7">
        <v>2325.33</v>
      </c>
    </row>
    <row r="1979" spans="1:5" x14ac:dyDescent="0.35">
      <c r="A1979" s="4">
        <v>201612</v>
      </c>
      <c r="B1979" s="5" t="s">
        <v>6</v>
      </c>
      <c r="C1979" s="8" t="s">
        <v>150</v>
      </c>
      <c r="D1979" s="6">
        <v>82</v>
      </c>
      <c r="E1979" s="7">
        <v>390.57</v>
      </c>
    </row>
    <row r="1980" spans="1:5" x14ac:dyDescent="0.35">
      <c r="A1980" s="4">
        <v>201612</v>
      </c>
      <c r="B1980" s="5" t="s">
        <v>6</v>
      </c>
      <c r="C1980" s="8" t="s">
        <v>150</v>
      </c>
      <c r="D1980" s="6">
        <v>145</v>
      </c>
      <c r="E1980" s="7">
        <v>487.23</v>
      </c>
    </row>
    <row r="1981" spans="1:5" x14ac:dyDescent="0.35">
      <c r="A1981" s="4">
        <v>201612</v>
      </c>
      <c r="B1981" s="5" t="s">
        <v>6</v>
      </c>
      <c r="C1981" s="8" t="s">
        <v>151</v>
      </c>
      <c r="D1981" s="6">
        <v>3</v>
      </c>
      <c r="E1981" s="7">
        <v>60</v>
      </c>
    </row>
    <row r="1982" spans="1:5" x14ac:dyDescent="0.35">
      <c r="A1982" s="4">
        <v>201612</v>
      </c>
      <c r="B1982" s="5" t="s">
        <v>6</v>
      </c>
      <c r="C1982" s="8" t="s">
        <v>152</v>
      </c>
      <c r="D1982" s="6">
        <v>42</v>
      </c>
      <c r="E1982" s="7">
        <v>330</v>
      </c>
    </row>
    <row r="1983" spans="1:5" x14ac:dyDescent="0.35">
      <c r="A1983" s="4">
        <v>201612</v>
      </c>
      <c r="B1983" s="5" t="s">
        <v>6</v>
      </c>
      <c r="C1983" s="8" t="s">
        <v>153</v>
      </c>
      <c r="D1983" s="6">
        <v>44</v>
      </c>
      <c r="E1983" s="7">
        <v>852.32</v>
      </c>
    </row>
    <row r="1984" spans="1:5" x14ac:dyDescent="0.35">
      <c r="A1984" s="4">
        <v>201612</v>
      </c>
      <c r="B1984" s="5" t="s">
        <v>6</v>
      </c>
      <c r="C1984" s="8" t="s">
        <v>154</v>
      </c>
      <c r="D1984" s="6">
        <v>935</v>
      </c>
      <c r="E1984" s="7">
        <v>1580.83</v>
      </c>
    </row>
    <row r="1985" spans="1:5" x14ac:dyDescent="0.35">
      <c r="A1985" s="4">
        <v>201612</v>
      </c>
      <c r="B1985" s="5" t="s">
        <v>6</v>
      </c>
      <c r="C1985" s="8" t="s">
        <v>155</v>
      </c>
      <c r="D1985" s="6">
        <v>267</v>
      </c>
      <c r="E1985" s="7">
        <v>1809.48</v>
      </c>
    </row>
    <row r="1986" spans="1:5" x14ac:dyDescent="0.35">
      <c r="A1986" s="4">
        <v>201612</v>
      </c>
      <c r="B1986" s="5" t="s">
        <v>6</v>
      </c>
      <c r="C1986" s="8" t="s">
        <v>155</v>
      </c>
      <c r="D1986" s="6">
        <v>42</v>
      </c>
      <c r="E1986" s="7">
        <v>1761.8</v>
      </c>
    </row>
    <row r="1987" spans="1:5" x14ac:dyDescent="0.35">
      <c r="A1987" s="4">
        <v>201612</v>
      </c>
      <c r="B1987" s="5" t="s">
        <v>6</v>
      </c>
      <c r="C1987" s="8" t="s">
        <v>156</v>
      </c>
      <c r="D1987" s="6">
        <v>9</v>
      </c>
      <c r="E1987" s="7">
        <v>1168.1600000000001</v>
      </c>
    </row>
    <row r="1988" spans="1:5" x14ac:dyDescent="0.35">
      <c r="A1988" s="4">
        <v>201612</v>
      </c>
      <c r="B1988" s="5" t="s">
        <v>6</v>
      </c>
      <c r="C1988" s="8" t="s">
        <v>157</v>
      </c>
      <c r="D1988" s="6">
        <v>1</v>
      </c>
      <c r="E1988" s="7">
        <v>120.34</v>
      </c>
    </row>
    <row r="1989" spans="1:5" x14ac:dyDescent="0.35">
      <c r="A1989" s="4">
        <v>201612</v>
      </c>
      <c r="B1989" s="5" t="s">
        <v>6</v>
      </c>
      <c r="C1989" s="8" t="s">
        <v>158</v>
      </c>
      <c r="D1989" s="6">
        <v>2</v>
      </c>
      <c r="E1989" s="7">
        <v>9.4</v>
      </c>
    </row>
    <row r="1990" spans="1:5" x14ac:dyDescent="0.35">
      <c r="A1990" s="4">
        <v>201612</v>
      </c>
      <c r="B1990" s="5" t="s">
        <v>6</v>
      </c>
      <c r="C1990" s="8" t="s">
        <v>159</v>
      </c>
      <c r="D1990" s="6">
        <v>353</v>
      </c>
      <c r="E1990" s="7">
        <v>721.71</v>
      </c>
    </row>
    <row r="1991" spans="1:5" x14ac:dyDescent="0.35">
      <c r="A1991" s="4">
        <v>201612</v>
      </c>
      <c r="B1991" s="5" t="s">
        <v>6</v>
      </c>
      <c r="C1991" s="8" t="s">
        <v>160</v>
      </c>
      <c r="D1991" s="6">
        <v>528</v>
      </c>
      <c r="E1991" s="7">
        <v>2324.98</v>
      </c>
    </row>
    <row r="1992" spans="1:5" x14ac:dyDescent="0.35">
      <c r="A1992" s="4">
        <v>201612</v>
      </c>
      <c r="B1992" s="5" t="s">
        <v>6</v>
      </c>
      <c r="C1992" s="8" t="s">
        <v>161</v>
      </c>
      <c r="D1992" s="6">
        <v>397</v>
      </c>
      <c r="E1992" s="7">
        <v>3689.07</v>
      </c>
    </row>
    <row r="1993" spans="1:5" x14ac:dyDescent="0.35">
      <c r="A1993" s="4">
        <v>201612</v>
      </c>
      <c r="B1993" s="5" t="s">
        <v>6</v>
      </c>
      <c r="C1993" s="8" t="s">
        <v>162</v>
      </c>
      <c r="D1993" s="6">
        <v>2</v>
      </c>
      <c r="E1993" s="7">
        <v>12.88</v>
      </c>
    </row>
    <row r="1994" spans="1:5" x14ac:dyDescent="0.35">
      <c r="A1994" s="4">
        <v>201612</v>
      </c>
      <c r="B1994" s="5" t="s">
        <v>6</v>
      </c>
      <c r="C1994" s="8" t="s">
        <v>163</v>
      </c>
      <c r="D1994" s="6">
        <v>130</v>
      </c>
      <c r="E1994" s="7">
        <v>1220.78</v>
      </c>
    </row>
    <row r="1995" spans="1:5" x14ac:dyDescent="0.35">
      <c r="A1995" s="4">
        <v>201612</v>
      </c>
      <c r="B1995" s="5" t="s">
        <v>6</v>
      </c>
      <c r="C1995" s="8" t="s">
        <v>164</v>
      </c>
      <c r="D1995" s="6">
        <v>77</v>
      </c>
      <c r="E1995" s="7">
        <v>757.68</v>
      </c>
    </row>
    <row r="1996" spans="1:5" x14ac:dyDescent="0.35">
      <c r="A1996" s="4">
        <v>201612</v>
      </c>
      <c r="B1996" s="5" t="s">
        <v>6</v>
      </c>
      <c r="C1996" s="8" t="s">
        <v>165</v>
      </c>
      <c r="D1996" s="6">
        <v>36</v>
      </c>
      <c r="E1996" s="7">
        <v>1654.83</v>
      </c>
    </row>
    <row r="1997" spans="1:5" x14ac:dyDescent="0.35">
      <c r="A1997" s="4">
        <v>201612</v>
      </c>
      <c r="B1997" s="5" t="s">
        <v>6</v>
      </c>
      <c r="C1997" s="8" t="s">
        <v>166</v>
      </c>
      <c r="D1997" s="6">
        <v>1</v>
      </c>
      <c r="E1997" s="7">
        <v>12.12</v>
      </c>
    </row>
    <row r="1998" spans="1:5" x14ac:dyDescent="0.35">
      <c r="A1998" s="4">
        <v>201612</v>
      </c>
      <c r="B1998" s="5" t="s">
        <v>6</v>
      </c>
      <c r="C1998" s="8" t="s">
        <v>167</v>
      </c>
      <c r="D1998" s="6">
        <v>60</v>
      </c>
      <c r="E1998" s="7">
        <v>338.13</v>
      </c>
    </row>
    <row r="1999" spans="1:5" x14ac:dyDescent="0.35">
      <c r="A1999" s="4">
        <v>201612</v>
      </c>
      <c r="B1999" s="5" t="s">
        <v>6</v>
      </c>
      <c r="C1999" s="8" t="s">
        <v>168</v>
      </c>
      <c r="D1999" s="6">
        <v>154</v>
      </c>
      <c r="E1999" s="7">
        <v>578.34</v>
      </c>
    </row>
    <row r="2000" spans="1:5" x14ac:dyDescent="0.35">
      <c r="A2000" s="4">
        <v>201612</v>
      </c>
      <c r="B2000" s="5" t="s">
        <v>6</v>
      </c>
      <c r="C2000" s="8" t="s">
        <v>169</v>
      </c>
      <c r="D2000" s="6">
        <v>95</v>
      </c>
      <c r="E2000" s="7">
        <v>143.86000000000001</v>
      </c>
    </row>
    <row r="2001" spans="1:5" x14ac:dyDescent="0.35">
      <c r="A2001" s="4">
        <v>201612</v>
      </c>
      <c r="B2001" s="5" t="s">
        <v>6</v>
      </c>
      <c r="C2001" s="8" t="s">
        <v>170</v>
      </c>
      <c r="D2001" s="6">
        <v>106</v>
      </c>
      <c r="E2001" s="7">
        <v>802.28</v>
      </c>
    </row>
    <row r="2002" spans="1:5" x14ac:dyDescent="0.35">
      <c r="A2002" s="4">
        <v>201612</v>
      </c>
      <c r="B2002" s="5" t="s">
        <v>6</v>
      </c>
      <c r="C2002" s="8" t="s">
        <v>171</v>
      </c>
      <c r="D2002" s="6">
        <v>214</v>
      </c>
      <c r="E2002" s="7">
        <v>2498.8000000000002</v>
      </c>
    </row>
    <row r="2003" spans="1:5" x14ac:dyDescent="0.35">
      <c r="A2003" s="4">
        <v>201612</v>
      </c>
      <c r="B2003" s="5" t="s">
        <v>6</v>
      </c>
      <c r="C2003" s="8" t="s">
        <v>172</v>
      </c>
      <c r="D2003" s="6">
        <v>118</v>
      </c>
      <c r="E2003" s="7">
        <v>303.87</v>
      </c>
    </row>
    <row r="2004" spans="1:5" x14ac:dyDescent="0.35">
      <c r="A2004" s="4">
        <v>201612</v>
      </c>
      <c r="B2004" s="5" t="s">
        <v>6</v>
      </c>
      <c r="C2004" s="8" t="s">
        <v>173</v>
      </c>
      <c r="D2004" s="6">
        <v>881</v>
      </c>
      <c r="E2004" s="7">
        <v>1102.48</v>
      </c>
    </row>
    <row r="2005" spans="1:5" x14ac:dyDescent="0.35">
      <c r="A2005" s="4">
        <v>201612</v>
      </c>
      <c r="B2005" s="5" t="s">
        <v>6</v>
      </c>
      <c r="C2005" s="8" t="s">
        <v>174</v>
      </c>
      <c r="D2005" s="6">
        <v>2</v>
      </c>
      <c r="E2005" s="7">
        <v>220.68</v>
      </c>
    </row>
    <row r="2006" spans="1:5" x14ac:dyDescent="0.35">
      <c r="A2006" s="4">
        <v>201612</v>
      </c>
      <c r="B2006" s="5" t="s">
        <v>6</v>
      </c>
      <c r="C2006" s="8" t="s">
        <v>175</v>
      </c>
      <c r="D2006" s="6">
        <v>718</v>
      </c>
      <c r="E2006" s="7">
        <v>1095.69</v>
      </c>
    </row>
    <row r="2007" spans="1:5" x14ac:dyDescent="0.35">
      <c r="A2007" s="4">
        <v>201612</v>
      </c>
      <c r="B2007" s="5" t="s">
        <v>6</v>
      </c>
      <c r="C2007" s="8" t="s">
        <v>176</v>
      </c>
      <c r="D2007" s="6">
        <v>1</v>
      </c>
      <c r="E2007" s="7">
        <v>67.5</v>
      </c>
    </row>
    <row r="2008" spans="1:5" x14ac:dyDescent="0.35">
      <c r="A2008" s="4">
        <v>201612</v>
      </c>
      <c r="B2008" s="5" t="s">
        <v>6</v>
      </c>
      <c r="C2008" s="8" t="s">
        <v>177</v>
      </c>
      <c r="D2008" s="6">
        <v>280</v>
      </c>
      <c r="E2008" s="7">
        <v>1028.79</v>
      </c>
    </row>
    <row r="2009" spans="1:5" x14ac:dyDescent="0.35">
      <c r="A2009" s="4">
        <v>201612</v>
      </c>
      <c r="B2009" s="5" t="s">
        <v>6</v>
      </c>
      <c r="C2009" s="8" t="s">
        <v>178</v>
      </c>
      <c r="D2009" s="6">
        <v>2</v>
      </c>
      <c r="E2009" s="7">
        <v>8</v>
      </c>
    </row>
    <row r="2010" spans="1:5" x14ac:dyDescent="0.35">
      <c r="A2010" s="4">
        <v>201612</v>
      </c>
      <c r="B2010" s="5" t="s">
        <v>6</v>
      </c>
      <c r="C2010" s="8" t="s">
        <v>178</v>
      </c>
      <c r="D2010" s="6">
        <v>2</v>
      </c>
      <c r="E2010" s="7">
        <v>7.42</v>
      </c>
    </row>
    <row r="2011" spans="1:5" x14ac:dyDescent="0.35">
      <c r="A2011" s="4">
        <v>201612</v>
      </c>
      <c r="B2011" s="5" t="s">
        <v>6</v>
      </c>
      <c r="C2011" s="8" t="s">
        <v>179</v>
      </c>
      <c r="D2011" s="6">
        <v>369</v>
      </c>
      <c r="E2011" s="7">
        <v>2123.44</v>
      </c>
    </row>
    <row r="2012" spans="1:5" x14ac:dyDescent="0.35">
      <c r="A2012" s="4">
        <v>201612</v>
      </c>
      <c r="B2012" s="5" t="s">
        <v>6</v>
      </c>
      <c r="C2012" s="8" t="s">
        <v>180</v>
      </c>
      <c r="D2012" s="6">
        <v>4</v>
      </c>
      <c r="E2012" s="7">
        <v>9.25</v>
      </c>
    </row>
    <row r="2013" spans="1:5" x14ac:dyDescent="0.35">
      <c r="A2013" s="4">
        <v>201612</v>
      </c>
      <c r="B2013" s="5" t="s">
        <v>6</v>
      </c>
      <c r="C2013" s="8" t="s">
        <v>181</v>
      </c>
      <c r="D2013" s="6">
        <v>226</v>
      </c>
      <c r="E2013" s="7">
        <v>374.98</v>
      </c>
    </row>
    <row r="2014" spans="1:5" x14ac:dyDescent="0.35">
      <c r="A2014" s="4">
        <v>201612</v>
      </c>
      <c r="B2014" s="5" t="s">
        <v>6</v>
      </c>
      <c r="C2014" s="8" t="s">
        <v>182</v>
      </c>
      <c r="D2014" s="6">
        <v>46</v>
      </c>
      <c r="E2014" s="7">
        <v>5087.8</v>
      </c>
    </row>
    <row r="2015" spans="1:5" x14ac:dyDescent="0.35">
      <c r="A2015" s="4">
        <v>201612</v>
      </c>
      <c r="B2015" s="5" t="s">
        <v>6</v>
      </c>
      <c r="C2015" s="8" t="s">
        <v>183</v>
      </c>
      <c r="D2015" s="6">
        <v>6</v>
      </c>
      <c r="E2015" s="7">
        <v>98.21</v>
      </c>
    </row>
    <row r="2016" spans="1:5" x14ac:dyDescent="0.35">
      <c r="A2016" s="4">
        <v>201612</v>
      </c>
      <c r="B2016" s="5" t="s">
        <v>6</v>
      </c>
      <c r="C2016" s="8" t="s">
        <v>184</v>
      </c>
      <c r="D2016" s="6">
        <v>7</v>
      </c>
      <c r="E2016" s="7">
        <v>12.25</v>
      </c>
    </row>
    <row r="2017" spans="1:5" x14ac:dyDescent="0.35">
      <c r="A2017" s="4">
        <v>201612</v>
      </c>
      <c r="B2017" s="5" t="s">
        <v>6</v>
      </c>
      <c r="C2017" s="8" t="s">
        <v>185</v>
      </c>
      <c r="D2017" s="6">
        <v>48</v>
      </c>
      <c r="E2017" s="7">
        <v>277.17</v>
      </c>
    </row>
    <row r="2018" spans="1:5" x14ac:dyDescent="0.35">
      <c r="A2018" s="4">
        <v>201612</v>
      </c>
      <c r="B2018" s="5" t="s">
        <v>6</v>
      </c>
      <c r="C2018" s="8" t="s">
        <v>186</v>
      </c>
      <c r="D2018" s="6">
        <v>14</v>
      </c>
      <c r="E2018" s="7">
        <v>570.36</v>
      </c>
    </row>
    <row r="2019" spans="1:5" x14ac:dyDescent="0.35">
      <c r="A2019" s="4">
        <v>201612</v>
      </c>
      <c r="B2019" s="5" t="s">
        <v>6</v>
      </c>
      <c r="C2019" s="8" t="s">
        <v>586</v>
      </c>
      <c r="D2019" s="6">
        <v>1</v>
      </c>
      <c r="E2019" s="7">
        <v>10.199999999999999</v>
      </c>
    </row>
    <row r="2020" spans="1:5" x14ac:dyDescent="0.35">
      <c r="A2020" s="4">
        <v>201612</v>
      </c>
      <c r="B2020" s="5" t="s">
        <v>6</v>
      </c>
      <c r="C2020" s="8" t="s">
        <v>187</v>
      </c>
      <c r="D2020" s="6">
        <v>89</v>
      </c>
      <c r="E2020" s="7">
        <v>196.1</v>
      </c>
    </row>
    <row r="2021" spans="1:5" x14ac:dyDescent="0.35">
      <c r="A2021" s="4">
        <v>201612</v>
      </c>
      <c r="B2021" s="5" t="s">
        <v>6</v>
      </c>
      <c r="C2021" s="8" t="s">
        <v>187</v>
      </c>
      <c r="D2021" s="6">
        <v>110</v>
      </c>
      <c r="E2021" s="7">
        <v>1510.4</v>
      </c>
    </row>
    <row r="2022" spans="1:5" x14ac:dyDescent="0.35">
      <c r="A2022" s="4">
        <v>201612</v>
      </c>
      <c r="B2022" s="5" t="s">
        <v>6</v>
      </c>
      <c r="C2022" s="8" t="s">
        <v>188</v>
      </c>
      <c r="D2022" s="6">
        <v>55</v>
      </c>
      <c r="E2022" s="7">
        <v>432.36</v>
      </c>
    </row>
    <row r="2023" spans="1:5" x14ac:dyDescent="0.35">
      <c r="A2023" s="4">
        <v>201612</v>
      </c>
      <c r="B2023" s="5" t="s">
        <v>6</v>
      </c>
      <c r="C2023" s="8" t="s">
        <v>189</v>
      </c>
      <c r="D2023" s="6">
        <v>18</v>
      </c>
      <c r="E2023" s="7">
        <v>257.69</v>
      </c>
    </row>
    <row r="2024" spans="1:5" x14ac:dyDescent="0.35">
      <c r="A2024" s="4">
        <v>201612</v>
      </c>
      <c r="B2024" s="5" t="s">
        <v>6</v>
      </c>
      <c r="C2024" s="8" t="s">
        <v>190</v>
      </c>
      <c r="D2024" s="6">
        <v>364</v>
      </c>
      <c r="E2024" s="7">
        <v>1273.05</v>
      </c>
    </row>
    <row r="2025" spans="1:5" x14ac:dyDescent="0.35">
      <c r="A2025" s="4">
        <v>201612</v>
      </c>
      <c r="B2025" s="5" t="s">
        <v>6</v>
      </c>
      <c r="C2025" s="8" t="s">
        <v>190</v>
      </c>
      <c r="D2025" s="6">
        <v>428</v>
      </c>
      <c r="E2025" s="7">
        <v>3497.65</v>
      </c>
    </row>
    <row r="2026" spans="1:5" x14ac:dyDescent="0.35">
      <c r="A2026" s="4">
        <v>201612</v>
      </c>
      <c r="B2026" s="5" t="s">
        <v>6</v>
      </c>
      <c r="C2026" s="8" t="s">
        <v>191</v>
      </c>
      <c r="D2026" s="6">
        <v>3</v>
      </c>
      <c r="E2026" s="7">
        <v>54.45</v>
      </c>
    </row>
    <row r="2027" spans="1:5" x14ac:dyDescent="0.35">
      <c r="A2027" s="4">
        <v>201612</v>
      </c>
      <c r="B2027" s="5" t="s">
        <v>6</v>
      </c>
      <c r="C2027" s="8" t="s">
        <v>192</v>
      </c>
      <c r="D2027" s="6">
        <v>7</v>
      </c>
      <c r="E2027" s="7">
        <v>136.68</v>
      </c>
    </row>
    <row r="2028" spans="1:5" x14ac:dyDescent="0.35">
      <c r="A2028" s="4">
        <v>201612</v>
      </c>
      <c r="B2028" s="5" t="s">
        <v>6</v>
      </c>
      <c r="C2028" s="8" t="s">
        <v>193</v>
      </c>
      <c r="D2028" s="6">
        <v>29</v>
      </c>
      <c r="E2028" s="7">
        <v>70.47</v>
      </c>
    </row>
    <row r="2029" spans="1:5" x14ac:dyDescent="0.35">
      <c r="A2029" s="4">
        <v>201612</v>
      </c>
      <c r="B2029" s="5" t="s">
        <v>6</v>
      </c>
      <c r="C2029" s="8" t="s">
        <v>194</v>
      </c>
      <c r="D2029" s="6">
        <v>6</v>
      </c>
      <c r="E2029" s="7">
        <v>22.2</v>
      </c>
    </row>
    <row r="2030" spans="1:5" x14ac:dyDescent="0.35">
      <c r="A2030" s="4">
        <v>201612</v>
      </c>
      <c r="B2030" s="5" t="s">
        <v>6</v>
      </c>
      <c r="C2030" s="8" t="s">
        <v>195</v>
      </c>
      <c r="D2030" s="6">
        <v>500</v>
      </c>
      <c r="E2030" s="7">
        <v>3842.84</v>
      </c>
    </row>
    <row r="2031" spans="1:5" x14ac:dyDescent="0.35">
      <c r="A2031" s="4">
        <v>201612</v>
      </c>
      <c r="B2031" s="5" t="s">
        <v>6</v>
      </c>
      <c r="C2031" s="8" t="s">
        <v>196</v>
      </c>
      <c r="D2031" s="6">
        <v>75</v>
      </c>
      <c r="E2031" s="7">
        <v>1229.54</v>
      </c>
    </row>
    <row r="2032" spans="1:5" x14ac:dyDescent="0.35">
      <c r="A2032" s="4">
        <v>201612</v>
      </c>
      <c r="B2032" s="5" t="s">
        <v>6</v>
      </c>
      <c r="C2032" s="8" t="s">
        <v>197</v>
      </c>
      <c r="D2032" s="6">
        <v>2</v>
      </c>
      <c r="E2032" s="7">
        <v>128.22</v>
      </c>
    </row>
    <row r="2033" spans="1:5" x14ac:dyDescent="0.35">
      <c r="A2033" s="4">
        <v>201612</v>
      </c>
      <c r="B2033" s="5" t="s">
        <v>6</v>
      </c>
      <c r="C2033" s="8" t="s">
        <v>198</v>
      </c>
      <c r="D2033" s="6">
        <v>4</v>
      </c>
      <c r="E2033" s="7">
        <v>368.16</v>
      </c>
    </row>
    <row r="2034" spans="1:5" x14ac:dyDescent="0.35">
      <c r="A2034" s="4">
        <v>201612</v>
      </c>
      <c r="B2034" s="5" t="s">
        <v>6</v>
      </c>
      <c r="C2034" s="8" t="s">
        <v>199</v>
      </c>
      <c r="D2034" s="6">
        <v>3</v>
      </c>
      <c r="E2034" s="7">
        <v>250.29</v>
      </c>
    </row>
    <row r="2035" spans="1:5" x14ac:dyDescent="0.35">
      <c r="A2035" s="4">
        <v>201612</v>
      </c>
      <c r="B2035" s="5" t="s">
        <v>6</v>
      </c>
      <c r="C2035" s="8" t="s">
        <v>200</v>
      </c>
      <c r="D2035" s="6">
        <v>1</v>
      </c>
      <c r="E2035" s="7">
        <v>9.9</v>
      </c>
    </row>
    <row r="2036" spans="1:5" x14ac:dyDescent="0.35">
      <c r="A2036" s="4">
        <v>201612</v>
      </c>
      <c r="B2036" s="5" t="s">
        <v>6</v>
      </c>
      <c r="C2036" s="8" t="s">
        <v>201</v>
      </c>
      <c r="D2036" s="6">
        <v>7</v>
      </c>
      <c r="E2036" s="7">
        <v>65.28</v>
      </c>
    </row>
    <row r="2037" spans="1:5" x14ac:dyDescent="0.35">
      <c r="A2037" s="4">
        <v>201612</v>
      </c>
      <c r="B2037" s="5" t="s">
        <v>6</v>
      </c>
      <c r="C2037" s="8" t="s">
        <v>202</v>
      </c>
      <c r="D2037" s="6">
        <v>7</v>
      </c>
      <c r="E2037" s="7">
        <v>513.52</v>
      </c>
    </row>
    <row r="2038" spans="1:5" x14ac:dyDescent="0.35">
      <c r="A2038" s="4">
        <v>201612</v>
      </c>
      <c r="B2038" s="5" t="s">
        <v>6</v>
      </c>
      <c r="C2038" s="8" t="s">
        <v>203</v>
      </c>
      <c r="D2038" s="6">
        <v>303</v>
      </c>
      <c r="E2038" s="7">
        <v>7977.57</v>
      </c>
    </row>
    <row r="2039" spans="1:5" x14ac:dyDescent="0.35">
      <c r="A2039" s="4">
        <v>201612</v>
      </c>
      <c r="B2039" s="5" t="s">
        <v>6</v>
      </c>
      <c r="C2039" s="8" t="s">
        <v>204</v>
      </c>
      <c r="D2039" s="6">
        <v>5</v>
      </c>
      <c r="E2039" s="7">
        <v>1699.38</v>
      </c>
    </row>
    <row r="2040" spans="1:5" x14ac:dyDescent="0.35">
      <c r="A2040" s="4">
        <v>201612</v>
      </c>
      <c r="B2040" s="5" t="s">
        <v>6</v>
      </c>
      <c r="C2040" s="8" t="s">
        <v>205</v>
      </c>
      <c r="D2040" s="6">
        <v>17</v>
      </c>
      <c r="E2040" s="7">
        <v>414.12</v>
      </c>
    </row>
    <row r="2041" spans="1:5" x14ac:dyDescent="0.35">
      <c r="A2041" s="4">
        <v>201612</v>
      </c>
      <c r="B2041" s="5" t="s">
        <v>6</v>
      </c>
      <c r="C2041" s="8" t="s">
        <v>206</v>
      </c>
      <c r="D2041" s="6">
        <v>537</v>
      </c>
      <c r="E2041" s="7">
        <v>2899.61</v>
      </c>
    </row>
    <row r="2042" spans="1:5" x14ac:dyDescent="0.35">
      <c r="A2042" s="4">
        <v>201612</v>
      </c>
      <c r="B2042" s="5" t="s">
        <v>6</v>
      </c>
      <c r="C2042" s="8" t="s">
        <v>207</v>
      </c>
      <c r="D2042" s="6">
        <v>101</v>
      </c>
      <c r="E2042" s="7">
        <v>607.55999999999995</v>
      </c>
    </row>
    <row r="2043" spans="1:5" x14ac:dyDescent="0.35">
      <c r="A2043" s="4">
        <v>201612</v>
      </c>
      <c r="B2043" s="5" t="s">
        <v>6</v>
      </c>
      <c r="C2043" s="8" t="s">
        <v>208</v>
      </c>
      <c r="D2043" s="6">
        <v>129</v>
      </c>
      <c r="E2043" s="7">
        <v>5767.38</v>
      </c>
    </row>
    <row r="2044" spans="1:5" x14ac:dyDescent="0.35">
      <c r="A2044" s="4">
        <v>201612</v>
      </c>
      <c r="B2044" s="5" t="s">
        <v>6</v>
      </c>
      <c r="C2044" s="8" t="s">
        <v>209</v>
      </c>
      <c r="D2044" s="6">
        <v>482</v>
      </c>
      <c r="E2044" s="7">
        <v>1119.5899999999999</v>
      </c>
    </row>
    <row r="2045" spans="1:5" x14ac:dyDescent="0.35">
      <c r="A2045" s="4">
        <v>201612</v>
      </c>
      <c r="B2045" s="5" t="s">
        <v>6</v>
      </c>
      <c r="C2045" s="8" t="s">
        <v>210</v>
      </c>
      <c r="D2045" s="6">
        <v>25</v>
      </c>
      <c r="E2045" s="7">
        <v>68.67</v>
      </c>
    </row>
    <row r="2046" spans="1:5" x14ac:dyDescent="0.35">
      <c r="A2046" s="4">
        <v>201612</v>
      </c>
      <c r="B2046" s="5" t="s">
        <v>6</v>
      </c>
      <c r="C2046" s="8" t="s">
        <v>211</v>
      </c>
      <c r="D2046" s="6">
        <v>436</v>
      </c>
      <c r="E2046" s="7">
        <v>1721.26</v>
      </c>
    </row>
    <row r="2047" spans="1:5" x14ac:dyDescent="0.35">
      <c r="A2047" s="4">
        <v>201612</v>
      </c>
      <c r="B2047" s="5" t="s">
        <v>6</v>
      </c>
      <c r="C2047" s="8" t="s">
        <v>212</v>
      </c>
      <c r="D2047" s="6">
        <v>189</v>
      </c>
      <c r="E2047" s="7">
        <v>452.76</v>
      </c>
    </row>
    <row r="2048" spans="1:5" x14ac:dyDescent="0.35">
      <c r="A2048" s="4">
        <v>201612</v>
      </c>
      <c r="B2048" s="5" t="s">
        <v>6</v>
      </c>
      <c r="C2048" s="8" t="s">
        <v>213</v>
      </c>
      <c r="D2048" s="6">
        <v>840</v>
      </c>
      <c r="E2048" s="7">
        <v>942.08</v>
      </c>
    </row>
    <row r="2049" spans="1:5" x14ac:dyDescent="0.35">
      <c r="A2049" s="4">
        <v>201612</v>
      </c>
      <c r="B2049" s="5" t="s">
        <v>6</v>
      </c>
      <c r="C2049" s="8" t="s">
        <v>565</v>
      </c>
      <c r="D2049" s="6">
        <v>1</v>
      </c>
      <c r="E2049" s="7">
        <v>3.89</v>
      </c>
    </row>
    <row r="2050" spans="1:5" x14ac:dyDescent="0.35">
      <c r="A2050" s="4">
        <v>201612</v>
      </c>
      <c r="B2050" s="5" t="s">
        <v>6</v>
      </c>
      <c r="C2050" s="8" t="s">
        <v>214</v>
      </c>
      <c r="D2050" s="6">
        <v>110</v>
      </c>
      <c r="E2050" s="7">
        <v>1277.22</v>
      </c>
    </row>
    <row r="2051" spans="1:5" x14ac:dyDescent="0.35">
      <c r="A2051" s="4">
        <v>201612</v>
      </c>
      <c r="B2051" s="5" t="s">
        <v>6</v>
      </c>
      <c r="C2051" s="8" t="s">
        <v>215</v>
      </c>
      <c r="D2051" s="6">
        <v>366</v>
      </c>
      <c r="E2051" s="7">
        <v>2023.87</v>
      </c>
    </row>
    <row r="2052" spans="1:5" x14ac:dyDescent="0.35">
      <c r="A2052" s="4">
        <v>201612</v>
      </c>
      <c r="B2052" s="5" t="s">
        <v>6</v>
      </c>
      <c r="C2052" s="8" t="s">
        <v>216</v>
      </c>
      <c r="D2052" s="6">
        <v>247</v>
      </c>
      <c r="E2052" s="7">
        <v>408.46</v>
      </c>
    </row>
    <row r="2053" spans="1:5" x14ac:dyDescent="0.35">
      <c r="A2053" s="4">
        <v>201612</v>
      </c>
      <c r="B2053" s="5" t="s">
        <v>6</v>
      </c>
      <c r="C2053" s="8" t="s">
        <v>217</v>
      </c>
      <c r="D2053" s="6">
        <v>33</v>
      </c>
      <c r="E2053" s="7">
        <v>1320</v>
      </c>
    </row>
    <row r="2054" spans="1:5" x14ac:dyDescent="0.35">
      <c r="A2054" s="4">
        <v>201612</v>
      </c>
      <c r="B2054" s="5" t="s">
        <v>6</v>
      </c>
      <c r="C2054" s="8" t="s">
        <v>579</v>
      </c>
      <c r="D2054" s="6">
        <v>1</v>
      </c>
      <c r="E2054" s="7">
        <v>3.26</v>
      </c>
    </row>
    <row r="2055" spans="1:5" x14ac:dyDescent="0.35">
      <c r="A2055" s="4">
        <v>201612</v>
      </c>
      <c r="B2055" s="5" t="s">
        <v>6</v>
      </c>
      <c r="C2055" s="8" t="s">
        <v>218</v>
      </c>
      <c r="D2055" s="6">
        <v>50</v>
      </c>
      <c r="E2055" s="7">
        <v>549.54999999999995</v>
      </c>
    </row>
    <row r="2056" spans="1:5" x14ac:dyDescent="0.35">
      <c r="A2056" s="4">
        <v>201612</v>
      </c>
      <c r="B2056" s="5" t="s">
        <v>6</v>
      </c>
      <c r="C2056" s="8" t="s">
        <v>219</v>
      </c>
      <c r="D2056" s="6">
        <v>20</v>
      </c>
      <c r="E2056" s="7">
        <v>182.34</v>
      </c>
    </row>
    <row r="2057" spans="1:5" x14ac:dyDescent="0.35">
      <c r="A2057" s="4">
        <v>201612</v>
      </c>
      <c r="B2057" s="5" t="s">
        <v>6</v>
      </c>
      <c r="C2057" s="8" t="s">
        <v>220</v>
      </c>
      <c r="D2057" s="6">
        <v>11</v>
      </c>
      <c r="E2057" s="7">
        <v>27.19</v>
      </c>
    </row>
    <row r="2058" spans="1:5" x14ac:dyDescent="0.35">
      <c r="A2058" s="4">
        <v>201612</v>
      </c>
      <c r="B2058" s="5" t="s">
        <v>6</v>
      </c>
      <c r="C2058" s="8" t="s">
        <v>221</v>
      </c>
      <c r="D2058" s="6">
        <v>29</v>
      </c>
      <c r="E2058" s="7">
        <v>954.1</v>
      </c>
    </row>
    <row r="2059" spans="1:5" x14ac:dyDescent="0.35">
      <c r="A2059" s="4">
        <v>201612</v>
      </c>
      <c r="B2059" s="5" t="s">
        <v>6</v>
      </c>
      <c r="C2059" s="8" t="s">
        <v>222</v>
      </c>
      <c r="D2059" s="6">
        <v>985</v>
      </c>
      <c r="E2059" s="7">
        <v>1263.74</v>
      </c>
    </row>
    <row r="2060" spans="1:5" x14ac:dyDescent="0.35">
      <c r="A2060" s="4">
        <v>201612</v>
      </c>
      <c r="B2060" s="5" t="s">
        <v>6</v>
      </c>
      <c r="C2060" s="8" t="s">
        <v>224</v>
      </c>
      <c r="D2060" s="6">
        <v>25</v>
      </c>
      <c r="E2060" s="7">
        <v>66.41</v>
      </c>
    </row>
    <row r="2061" spans="1:5" x14ac:dyDescent="0.35">
      <c r="A2061" s="4">
        <v>201612</v>
      </c>
      <c r="B2061" s="5" t="s">
        <v>6</v>
      </c>
      <c r="C2061" s="8" t="s">
        <v>225</v>
      </c>
      <c r="D2061" s="6">
        <v>45</v>
      </c>
      <c r="E2061" s="7">
        <v>322.82</v>
      </c>
    </row>
    <row r="2062" spans="1:5" x14ac:dyDescent="0.35">
      <c r="A2062" s="4">
        <v>201612</v>
      </c>
      <c r="B2062" s="5" t="s">
        <v>6</v>
      </c>
      <c r="C2062" s="8" t="s">
        <v>226</v>
      </c>
      <c r="D2062" s="6">
        <v>586</v>
      </c>
      <c r="E2062" s="7">
        <v>3793.16</v>
      </c>
    </row>
    <row r="2063" spans="1:5" x14ac:dyDescent="0.35">
      <c r="A2063" s="4">
        <v>201612</v>
      </c>
      <c r="B2063" s="5" t="s">
        <v>6</v>
      </c>
      <c r="C2063" s="8" t="s">
        <v>587</v>
      </c>
      <c r="D2063" s="6">
        <v>3</v>
      </c>
      <c r="E2063" s="7">
        <v>88.5</v>
      </c>
    </row>
    <row r="2064" spans="1:5" x14ac:dyDescent="0.35">
      <c r="A2064" s="4">
        <v>201612</v>
      </c>
      <c r="B2064" s="5" t="s">
        <v>6</v>
      </c>
      <c r="C2064" s="8" t="s">
        <v>227</v>
      </c>
      <c r="D2064" s="6">
        <v>1529</v>
      </c>
      <c r="E2064" s="7">
        <v>68150.460000000006</v>
      </c>
    </row>
    <row r="2065" spans="1:5" x14ac:dyDescent="0.35">
      <c r="A2065" s="4">
        <v>201612</v>
      </c>
      <c r="B2065" s="5" t="s">
        <v>6</v>
      </c>
      <c r="C2065" s="8" t="s">
        <v>228</v>
      </c>
      <c r="D2065" s="6">
        <v>37</v>
      </c>
      <c r="E2065" s="7">
        <v>568.75</v>
      </c>
    </row>
    <row r="2066" spans="1:5" x14ac:dyDescent="0.35">
      <c r="A2066" s="4">
        <v>201612</v>
      </c>
      <c r="B2066" s="5" t="s">
        <v>6</v>
      </c>
      <c r="C2066" s="8" t="s">
        <v>229</v>
      </c>
      <c r="D2066" s="6">
        <v>14</v>
      </c>
      <c r="E2066" s="7">
        <v>48.21</v>
      </c>
    </row>
    <row r="2067" spans="1:5" x14ac:dyDescent="0.35">
      <c r="A2067" s="4">
        <v>201612</v>
      </c>
      <c r="B2067" s="5" t="s">
        <v>6</v>
      </c>
      <c r="C2067" s="8" t="s">
        <v>230</v>
      </c>
      <c r="D2067" s="6">
        <v>8</v>
      </c>
      <c r="E2067" s="7">
        <v>199.2</v>
      </c>
    </row>
    <row r="2068" spans="1:5" x14ac:dyDescent="0.35">
      <c r="A2068" s="4">
        <v>201612</v>
      </c>
      <c r="B2068" s="5" t="s">
        <v>6</v>
      </c>
      <c r="C2068" s="8" t="s">
        <v>231</v>
      </c>
      <c r="D2068" s="6">
        <v>809</v>
      </c>
      <c r="E2068" s="7">
        <v>644.01</v>
      </c>
    </row>
    <row r="2069" spans="1:5" x14ac:dyDescent="0.35">
      <c r="A2069" s="4">
        <v>201612</v>
      </c>
      <c r="B2069" s="5" t="s">
        <v>6</v>
      </c>
      <c r="C2069" s="8" t="s">
        <v>232</v>
      </c>
      <c r="D2069" s="6">
        <v>8</v>
      </c>
      <c r="E2069" s="7">
        <v>248</v>
      </c>
    </row>
    <row r="2070" spans="1:5" x14ac:dyDescent="0.35">
      <c r="A2070" s="4">
        <v>201612</v>
      </c>
      <c r="B2070" s="5" t="s">
        <v>6</v>
      </c>
      <c r="C2070" s="8" t="s">
        <v>233</v>
      </c>
      <c r="D2070" s="6">
        <v>20</v>
      </c>
      <c r="E2070" s="7">
        <v>214.93</v>
      </c>
    </row>
    <row r="2071" spans="1:5" x14ac:dyDescent="0.35">
      <c r="A2071" s="4">
        <v>201612</v>
      </c>
      <c r="B2071" s="5" t="s">
        <v>6</v>
      </c>
      <c r="C2071" s="8" t="s">
        <v>234</v>
      </c>
      <c r="D2071" s="6">
        <v>50</v>
      </c>
      <c r="E2071" s="7">
        <v>735.87</v>
      </c>
    </row>
    <row r="2072" spans="1:5" x14ac:dyDescent="0.35">
      <c r="A2072" s="4">
        <v>201612</v>
      </c>
      <c r="B2072" s="5" t="s">
        <v>6</v>
      </c>
      <c r="C2072" s="8" t="s">
        <v>235</v>
      </c>
      <c r="D2072" s="6">
        <v>1583</v>
      </c>
      <c r="E2072" s="7">
        <v>1517.8</v>
      </c>
    </row>
    <row r="2073" spans="1:5" x14ac:dyDescent="0.35">
      <c r="A2073" s="4">
        <v>201612</v>
      </c>
      <c r="B2073" s="5" t="s">
        <v>6</v>
      </c>
      <c r="C2073" s="8" t="s">
        <v>236</v>
      </c>
      <c r="D2073" s="6">
        <v>155</v>
      </c>
      <c r="E2073" s="7">
        <v>4562.42</v>
      </c>
    </row>
    <row r="2074" spans="1:5" x14ac:dyDescent="0.35">
      <c r="A2074" s="4">
        <v>201612</v>
      </c>
      <c r="B2074" s="5" t="s">
        <v>6</v>
      </c>
      <c r="C2074" s="8" t="s">
        <v>236</v>
      </c>
      <c r="D2074" s="6">
        <v>225</v>
      </c>
      <c r="E2074" s="7">
        <v>649.66</v>
      </c>
    </row>
    <row r="2075" spans="1:5" x14ac:dyDescent="0.35">
      <c r="A2075" s="4">
        <v>201612</v>
      </c>
      <c r="B2075" s="5" t="s">
        <v>6</v>
      </c>
      <c r="C2075" s="8" t="s">
        <v>237</v>
      </c>
      <c r="D2075" s="6">
        <v>472</v>
      </c>
      <c r="E2075" s="7">
        <v>1369.36</v>
      </c>
    </row>
    <row r="2076" spans="1:5" x14ac:dyDescent="0.35">
      <c r="A2076" s="4">
        <v>201612</v>
      </c>
      <c r="B2076" s="5" t="s">
        <v>6</v>
      </c>
      <c r="C2076" s="8" t="s">
        <v>238</v>
      </c>
      <c r="D2076" s="6">
        <v>16</v>
      </c>
      <c r="E2076" s="7">
        <v>1232.0999999999999</v>
      </c>
    </row>
    <row r="2077" spans="1:5" x14ac:dyDescent="0.35">
      <c r="A2077" s="4">
        <v>201612</v>
      </c>
      <c r="B2077" s="5" t="s">
        <v>6</v>
      </c>
      <c r="C2077" s="8" t="s">
        <v>239</v>
      </c>
      <c r="D2077" s="6">
        <v>9</v>
      </c>
      <c r="E2077" s="7">
        <v>238.85</v>
      </c>
    </row>
    <row r="2078" spans="1:5" x14ac:dyDescent="0.35">
      <c r="A2078" s="4">
        <v>201612</v>
      </c>
      <c r="B2078" s="5" t="s">
        <v>6</v>
      </c>
      <c r="C2078" s="8" t="s">
        <v>240</v>
      </c>
      <c r="D2078" s="6">
        <v>3</v>
      </c>
      <c r="E2078" s="7">
        <v>6.6</v>
      </c>
    </row>
    <row r="2079" spans="1:5" x14ac:dyDescent="0.35">
      <c r="A2079" s="4">
        <v>201612</v>
      </c>
      <c r="B2079" s="5" t="s">
        <v>6</v>
      </c>
      <c r="C2079" s="8" t="s">
        <v>241</v>
      </c>
      <c r="D2079" s="6">
        <v>9</v>
      </c>
      <c r="E2079" s="7">
        <v>220.9</v>
      </c>
    </row>
    <row r="2080" spans="1:5" x14ac:dyDescent="0.35">
      <c r="A2080" s="4">
        <v>201612</v>
      </c>
      <c r="B2080" s="5" t="s">
        <v>6</v>
      </c>
      <c r="C2080" s="8" t="s">
        <v>242</v>
      </c>
      <c r="D2080" s="6">
        <v>1057</v>
      </c>
      <c r="E2080" s="7">
        <v>2418.31</v>
      </c>
    </row>
    <row r="2081" spans="1:5" x14ac:dyDescent="0.35">
      <c r="A2081" s="4">
        <v>201612</v>
      </c>
      <c r="B2081" s="5" t="s">
        <v>6</v>
      </c>
      <c r="C2081" s="8" t="s">
        <v>243</v>
      </c>
      <c r="D2081" s="6">
        <v>4</v>
      </c>
      <c r="E2081" s="7">
        <v>57.6</v>
      </c>
    </row>
    <row r="2082" spans="1:5" x14ac:dyDescent="0.35">
      <c r="A2082" s="4">
        <v>201612</v>
      </c>
      <c r="B2082" s="5" t="s">
        <v>6</v>
      </c>
      <c r="C2082" s="8" t="s">
        <v>245</v>
      </c>
      <c r="D2082" s="6">
        <v>42</v>
      </c>
      <c r="E2082" s="7">
        <v>74.819999999999993</v>
      </c>
    </row>
    <row r="2083" spans="1:5" x14ac:dyDescent="0.35">
      <c r="A2083" s="4">
        <v>201612</v>
      </c>
      <c r="B2083" s="5" t="s">
        <v>6</v>
      </c>
      <c r="C2083" s="8" t="s">
        <v>246</v>
      </c>
      <c r="D2083" s="6">
        <v>12</v>
      </c>
      <c r="E2083" s="7">
        <v>471.6</v>
      </c>
    </row>
    <row r="2084" spans="1:5" x14ac:dyDescent="0.35">
      <c r="A2084" s="4">
        <v>201612</v>
      </c>
      <c r="B2084" s="5" t="s">
        <v>6</v>
      </c>
      <c r="C2084" s="8" t="s">
        <v>246</v>
      </c>
      <c r="D2084" s="6">
        <v>156</v>
      </c>
      <c r="E2084" s="7">
        <v>387.99</v>
      </c>
    </row>
    <row r="2085" spans="1:5" x14ac:dyDescent="0.35">
      <c r="A2085" s="4">
        <v>201612</v>
      </c>
      <c r="B2085" s="5" t="s">
        <v>6</v>
      </c>
      <c r="C2085" s="8" t="s">
        <v>247</v>
      </c>
      <c r="D2085" s="6">
        <v>58</v>
      </c>
      <c r="E2085" s="7">
        <v>1595</v>
      </c>
    </row>
    <row r="2086" spans="1:5" x14ac:dyDescent="0.35">
      <c r="A2086" s="4">
        <v>201612</v>
      </c>
      <c r="B2086" s="5" t="s">
        <v>6</v>
      </c>
      <c r="C2086" s="8" t="s">
        <v>247</v>
      </c>
      <c r="D2086" s="6">
        <v>50</v>
      </c>
      <c r="E2086" s="7">
        <v>631.05999999999995</v>
      </c>
    </row>
    <row r="2087" spans="1:5" x14ac:dyDescent="0.35">
      <c r="A2087" s="4">
        <v>201612</v>
      </c>
      <c r="B2087" s="5" t="s">
        <v>6</v>
      </c>
      <c r="C2087" s="8" t="s">
        <v>248</v>
      </c>
      <c r="D2087" s="6">
        <v>46</v>
      </c>
      <c r="E2087" s="7">
        <v>10640</v>
      </c>
    </row>
    <row r="2088" spans="1:5" x14ac:dyDescent="0.35">
      <c r="A2088" s="4">
        <v>201612</v>
      </c>
      <c r="B2088" s="5" t="s">
        <v>6</v>
      </c>
      <c r="C2088" s="8" t="s">
        <v>249</v>
      </c>
      <c r="D2088" s="6">
        <v>55</v>
      </c>
      <c r="E2088" s="7">
        <v>535.25</v>
      </c>
    </row>
    <row r="2089" spans="1:5" x14ac:dyDescent="0.35">
      <c r="A2089" s="4">
        <v>201612</v>
      </c>
      <c r="B2089" s="5" t="s">
        <v>6</v>
      </c>
      <c r="C2089" s="8" t="s">
        <v>250</v>
      </c>
      <c r="D2089" s="6">
        <v>67</v>
      </c>
      <c r="E2089" s="7">
        <v>968.91</v>
      </c>
    </row>
    <row r="2090" spans="1:5" x14ac:dyDescent="0.35">
      <c r="A2090" s="4">
        <v>201612</v>
      </c>
      <c r="B2090" s="5" t="s">
        <v>6</v>
      </c>
      <c r="C2090" s="8" t="s">
        <v>251</v>
      </c>
      <c r="D2090" s="6">
        <v>5</v>
      </c>
      <c r="E2090" s="7">
        <v>60.78</v>
      </c>
    </row>
    <row r="2091" spans="1:5" x14ac:dyDescent="0.35">
      <c r="A2091" s="4">
        <v>201612</v>
      </c>
      <c r="B2091" s="5" t="s">
        <v>6</v>
      </c>
      <c r="C2091" s="8" t="s">
        <v>252</v>
      </c>
      <c r="D2091" s="6">
        <v>212</v>
      </c>
      <c r="E2091" s="7">
        <v>1722.22</v>
      </c>
    </row>
    <row r="2092" spans="1:5" x14ac:dyDescent="0.35">
      <c r="A2092" s="4">
        <v>201612</v>
      </c>
      <c r="B2092" s="5" t="s">
        <v>6</v>
      </c>
      <c r="C2092" s="8" t="s">
        <v>252</v>
      </c>
      <c r="D2092" s="6">
        <v>62</v>
      </c>
      <c r="E2092" s="7">
        <v>11661.25</v>
      </c>
    </row>
    <row r="2093" spans="1:5" x14ac:dyDescent="0.35">
      <c r="A2093" s="4">
        <v>201612</v>
      </c>
      <c r="B2093" s="5" t="s">
        <v>6</v>
      </c>
      <c r="C2093" s="8" t="s">
        <v>252</v>
      </c>
      <c r="D2093" s="6">
        <v>771</v>
      </c>
      <c r="E2093" s="7">
        <v>2214.4</v>
      </c>
    </row>
    <row r="2094" spans="1:5" x14ac:dyDescent="0.35">
      <c r="A2094" s="4">
        <v>201612</v>
      </c>
      <c r="B2094" s="5" t="s">
        <v>6</v>
      </c>
      <c r="C2094" s="8" t="s">
        <v>253</v>
      </c>
      <c r="D2094" s="6">
        <v>22</v>
      </c>
      <c r="E2094" s="7">
        <v>403.72</v>
      </c>
    </row>
    <row r="2095" spans="1:5" x14ac:dyDescent="0.35">
      <c r="A2095" s="4">
        <v>201612</v>
      </c>
      <c r="B2095" s="5" t="s">
        <v>6</v>
      </c>
      <c r="C2095" s="8" t="s">
        <v>254</v>
      </c>
      <c r="D2095" s="6">
        <v>1</v>
      </c>
      <c r="E2095" s="7">
        <v>18.66</v>
      </c>
    </row>
    <row r="2096" spans="1:5" x14ac:dyDescent="0.35">
      <c r="A2096" s="4">
        <v>201612</v>
      </c>
      <c r="B2096" s="5" t="s">
        <v>6</v>
      </c>
      <c r="C2096" s="8" t="s">
        <v>254</v>
      </c>
      <c r="D2096" s="6">
        <v>52</v>
      </c>
      <c r="E2096" s="7">
        <v>1291.68</v>
      </c>
    </row>
    <row r="2097" spans="1:5" x14ac:dyDescent="0.35">
      <c r="A2097" s="4">
        <v>201612</v>
      </c>
      <c r="B2097" s="5" t="s">
        <v>6</v>
      </c>
      <c r="C2097" s="8" t="s">
        <v>254</v>
      </c>
      <c r="D2097" s="6">
        <v>163</v>
      </c>
      <c r="E2097" s="7">
        <v>1113.8399999999999</v>
      </c>
    </row>
    <row r="2098" spans="1:5" x14ac:dyDescent="0.35">
      <c r="A2098" s="4">
        <v>201612</v>
      </c>
      <c r="B2098" s="5" t="s">
        <v>6</v>
      </c>
      <c r="C2098" s="8" t="s">
        <v>255</v>
      </c>
      <c r="D2098" s="6">
        <v>25</v>
      </c>
      <c r="E2098" s="7">
        <v>110.14</v>
      </c>
    </row>
    <row r="2099" spans="1:5" x14ac:dyDescent="0.35">
      <c r="A2099" s="4">
        <v>201612</v>
      </c>
      <c r="B2099" s="5" t="s">
        <v>6</v>
      </c>
      <c r="C2099" s="8" t="s">
        <v>256</v>
      </c>
      <c r="D2099" s="6">
        <v>70</v>
      </c>
      <c r="E2099" s="7">
        <v>498.8</v>
      </c>
    </row>
    <row r="2100" spans="1:5" x14ac:dyDescent="0.35">
      <c r="A2100" s="4">
        <v>201612</v>
      </c>
      <c r="B2100" s="5" t="s">
        <v>6</v>
      </c>
      <c r="C2100" s="8" t="s">
        <v>257</v>
      </c>
      <c r="D2100" s="6">
        <v>146</v>
      </c>
      <c r="E2100" s="7">
        <v>487.07</v>
      </c>
    </row>
    <row r="2101" spans="1:5" x14ac:dyDescent="0.35">
      <c r="A2101" s="4">
        <v>201612</v>
      </c>
      <c r="B2101" s="5" t="s">
        <v>6</v>
      </c>
      <c r="C2101" s="8" t="s">
        <v>258</v>
      </c>
      <c r="D2101" s="6">
        <v>54</v>
      </c>
      <c r="E2101" s="7">
        <v>42.7</v>
      </c>
    </row>
    <row r="2102" spans="1:5" x14ac:dyDescent="0.35">
      <c r="A2102" s="4">
        <v>201612</v>
      </c>
      <c r="B2102" s="5" t="s">
        <v>6</v>
      </c>
      <c r="C2102" s="8" t="s">
        <v>259</v>
      </c>
      <c r="D2102" s="6">
        <v>16</v>
      </c>
      <c r="E2102" s="7">
        <v>392.65</v>
      </c>
    </row>
    <row r="2103" spans="1:5" x14ac:dyDescent="0.35">
      <c r="A2103" s="4">
        <v>201612</v>
      </c>
      <c r="B2103" s="5" t="s">
        <v>6</v>
      </c>
      <c r="C2103" s="8" t="s">
        <v>260</v>
      </c>
      <c r="D2103" s="6">
        <v>168</v>
      </c>
      <c r="E2103" s="7">
        <v>616.66</v>
      </c>
    </row>
    <row r="2104" spans="1:5" x14ac:dyDescent="0.35">
      <c r="A2104" s="4">
        <v>201612</v>
      </c>
      <c r="B2104" s="5" t="s">
        <v>6</v>
      </c>
      <c r="C2104" s="8" t="s">
        <v>261</v>
      </c>
      <c r="D2104" s="6">
        <v>8</v>
      </c>
      <c r="E2104" s="7">
        <v>63.47</v>
      </c>
    </row>
    <row r="2105" spans="1:5" x14ac:dyDescent="0.35">
      <c r="A2105" s="4">
        <v>201612</v>
      </c>
      <c r="B2105" s="5" t="s">
        <v>6</v>
      </c>
      <c r="C2105" s="8" t="s">
        <v>261</v>
      </c>
      <c r="D2105" s="6">
        <v>1</v>
      </c>
      <c r="E2105" s="7">
        <v>47.21</v>
      </c>
    </row>
    <row r="2106" spans="1:5" x14ac:dyDescent="0.35">
      <c r="A2106" s="4">
        <v>201612</v>
      </c>
      <c r="B2106" s="5" t="s">
        <v>6</v>
      </c>
      <c r="C2106" s="8" t="s">
        <v>262</v>
      </c>
      <c r="D2106" s="6">
        <v>155</v>
      </c>
      <c r="E2106" s="7">
        <v>452.56</v>
      </c>
    </row>
    <row r="2107" spans="1:5" x14ac:dyDescent="0.35">
      <c r="A2107" s="4">
        <v>201612</v>
      </c>
      <c r="B2107" s="5" t="s">
        <v>6</v>
      </c>
      <c r="C2107" s="8" t="s">
        <v>263</v>
      </c>
      <c r="D2107" s="6">
        <v>169</v>
      </c>
      <c r="E2107" s="7">
        <v>188.1</v>
      </c>
    </row>
    <row r="2108" spans="1:5" x14ac:dyDescent="0.35">
      <c r="A2108" s="4">
        <v>201612</v>
      </c>
      <c r="B2108" s="5" t="s">
        <v>6</v>
      </c>
      <c r="C2108" s="8" t="s">
        <v>264</v>
      </c>
      <c r="D2108" s="6">
        <v>1033</v>
      </c>
      <c r="E2108" s="7">
        <v>2969.17</v>
      </c>
    </row>
    <row r="2109" spans="1:5" x14ac:dyDescent="0.35">
      <c r="A2109" s="4">
        <v>201612</v>
      </c>
      <c r="B2109" s="5" t="s">
        <v>6</v>
      </c>
      <c r="C2109" s="8" t="s">
        <v>264</v>
      </c>
      <c r="D2109" s="6">
        <v>262</v>
      </c>
      <c r="E2109" s="7">
        <v>1073.95</v>
      </c>
    </row>
    <row r="2110" spans="1:5" x14ac:dyDescent="0.35">
      <c r="A2110" s="4">
        <v>201612</v>
      </c>
      <c r="B2110" s="5" t="s">
        <v>6</v>
      </c>
      <c r="C2110" s="8" t="s">
        <v>265</v>
      </c>
      <c r="D2110" s="6">
        <v>28</v>
      </c>
      <c r="E2110" s="7">
        <v>75.209999999999994</v>
      </c>
    </row>
    <row r="2111" spans="1:5" x14ac:dyDescent="0.35">
      <c r="A2111" s="4">
        <v>201612</v>
      </c>
      <c r="B2111" s="5" t="s">
        <v>6</v>
      </c>
      <c r="C2111" s="8" t="s">
        <v>266</v>
      </c>
      <c r="D2111" s="6">
        <v>17</v>
      </c>
      <c r="E2111" s="7">
        <v>547.23</v>
      </c>
    </row>
    <row r="2112" spans="1:5" x14ac:dyDescent="0.35">
      <c r="A2112" s="4">
        <v>201612</v>
      </c>
      <c r="B2112" s="5" t="s">
        <v>6</v>
      </c>
      <c r="C2112" s="8" t="s">
        <v>267</v>
      </c>
      <c r="D2112" s="6">
        <v>124</v>
      </c>
      <c r="E2112" s="7">
        <v>4030</v>
      </c>
    </row>
    <row r="2113" spans="1:5" x14ac:dyDescent="0.35">
      <c r="A2113" s="4">
        <v>201612</v>
      </c>
      <c r="B2113" s="5" t="s">
        <v>6</v>
      </c>
      <c r="C2113" s="8" t="s">
        <v>268</v>
      </c>
      <c r="D2113" s="6">
        <v>1242</v>
      </c>
      <c r="E2113" s="7">
        <v>2200.0500000000002</v>
      </c>
    </row>
    <row r="2114" spans="1:5" x14ac:dyDescent="0.35">
      <c r="A2114" s="4">
        <v>201612</v>
      </c>
      <c r="B2114" s="5" t="s">
        <v>6</v>
      </c>
      <c r="C2114" s="8" t="s">
        <v>269</v>
      </c>
      <c r="D2114" s="6">
        <v>25</v>
      </c>
      <c r="E2114" s="7">
        <v>130.37</v>
      </c>
    </row>
    <row r="2115" spans="1:5" x14ac:dyDescent="0.35">
      <c r="A2115" s="4">
        <v>201612</v>
      </c>
      <c r="B2115" s="5" t="s">
        <v>6</v>
      </c>
      <c r="C2115" s="8" t="s">
        <v>270</v>
      </c>
      <c r="D2115" s="6">
        <v>1730</v>
      </c>
      <c r="E2115" s="7">
        <v>10787.74</v>
      </c>
    </row>
    <row r="2116" spans="1:5" x14ac:dyDescent="0.35">
      <c r="A2116" s="4">
        <v>201612</v>
      </c>
      <c r="B2116" s="5" t="s">
        <v>6</v>
      </c>
      <c r="C2116" s="8" t="s">
        <v>271</v>
      </c>
      <c r="D2116" s="6">
        <v>188</v>
      </c>
      <c r="E2116" s="7">
        <v>10737.05</v>
      </c>
    </row>
    <row r="2117" spans="1:5" x14ac:dyDescent="0.35">
      <c r="A2117" s="4">
        <v>201612</v>
      </c>
      <c r="B2117" s="5" t="s">
        <v>6</v>
      </c>
      <c r="C2117" s="8" t="s">
        <v>272</v>
      </c>
      <c r="D2117" s="6">
        <v>17</v>
      </c>
      <c r="E2117" s="7">
        <v>913.36</v>
      </c>
    </row>
    <row r="2118" spans="1:5" x14ac:dyDescent="0.35">
      <c r="A2118" s="4">
        <v>201612</v>
      </c>
      <c r="B2118" s="5" t="s">
        <v>6</v>
      </c>
      <c r="C2118" s="8" t="s">
        <v>273</v>
      </c>
      <c r="D2118" s="6">
        <v>165</v>
      </c>
      <c r="E2118" s="7">
        <v>10206</v>
      </c>
    </row>
    <row r="2119" spans="1:5" x14ac:dyDescent="0.35">
      <c r="A2119" s="4">
        <v>201612</v>
      </c>
      <c r="B2119" s="5" t="s">
        <v>6</v>
      </c>
      <c r="C2119" s="8" t="s">
        <v>274</v>
      </c>
      <c r="D2119" s="6">
        <v>74</v>
      </c>
      <c r="E2119" s="7">
        <v>4886.18</v>
      </c>
    </row>
    <row r="2120" spans="1:5" x14ac:dyDescent="0.35">
      <c r="A2120" s="4">
        <v>201612</v>
      </c>
      <c r="B2120" s="5" t="s">
        <v>6</v>
      </c>
      <c r="C2120" s="8" t="s">
        <v>276</v>
      </c>
      <c r="D2120" s="6">
        <v>60</v>
      </c>
      <c r="E2120" s="7">
        <v>3105.87</v>
      </c>
    </row>
    <row r="2121" spans="1:5" x14ac:dyDescent="0.35">
      <c r="A2121" s="4">
        <v>201612</v>
      </c>
      <c r="B2121" s="5" t="s">
        <v>6</v>
      </c>
      <c r="C2121" s="8" t="s">
        <v>277</v>
      </c>
      <c r="D2121" s="6">
        <v>3</v>
      </c>
      <c r="E2121" s="7">
        <v>39.799999999999997</v>
      </c>
    </row>
    <row r="2122" spans="1:5" x14ac:dyDescent="0.35">
      <c r="A2122" s="4">
        <v>201612</v>
      </c>
      <c r="B2122" s="5" t="s">
        <v>6</v>
      </c>
      <c r="C2122" s="8" t="s">
        <v>278</v>
      </c>
      <c r="D2122" s="6">
        <v>85</v>
      </c>
      <c r="E2122" s="7">
        <v>879.13</v>
      </c>
    </row>
    <row r="2123" spans="1:5" x14ac:dyDescent="0.35">
      <c r="A2123" s="4">
        <v>201612</v>
      </c>
      <c r="B2123" s="5" t="s">
        <v>6</v>
      </c>
      <c r="C2123" s="8" t="s">
        <v>278</v>
      </c>
      <c r="D2123" s="6">
        <v>58</v>
      </c>
      <c r="E2123" s="7">
        <v>438.18</v>
      </c>
    </row>
    <row r="2124" spans="1:5" x14ac:dyDescent="0.35">
      <c r="A2124" s="4">
        <v>201612</v>
      </c>
      <c r="B2124" s="5" t="s">
        <v>6</v>
      </c>
      <c r="C2124" s="8" t="s">
        <v>279</v>
      </c>
      <c r="D2124" s="6">
        <v>3915</v>
      </c>
      <c r="E2124" s="7">
        <v>5609.58</v>
      </c>
    </row>
    <row r="2125" spans="1:5" x14ac:dyDescent="0.35">
      <c r="A2125" s="4">
        <v>201612</v>
      </c>
      <c r="B2125" s="5" t="s">
        <v>6</v>
      </c>
      <c r="C2125" s="8" t="s">
        <v>280</v>
      </c>
      <c r="D2125" s="6">
        <v>63</v>
      </c>
      <c r="E2125" s="7">
        <v>142.72</v>
      </c>
    </row>
    <row r="2126" spans="1:5" x14ac:dyDescent="0.35">
      <c r="A2126" s="4">
        <v>201612</v>
      </c>
      <c r="B2126" s="5" t="s">
        <v>6</v>
      </c>
      <c r="C2126" s="8" t="s">
        <v>282</v>
      </c>
      <c r="D2126" s="6">
        <v>86</v>
      </c>
      <c r="E2126" s="7">
        <v>3566.22</v>
      </c>
    </row>
    <row r="2127" spans="1:5" x14ac:dyDescent="0.35">
      <c r="A2127" s="4">
        <v>201612</v>
      </c>
      <c r="B2127" s="5" t="s">
        <v>6</v>
      </c>
      <c r="C2127" s="8" t="s">
        <v>283</v>
      </c>
      <c r="D2127" s="6">
        <v>9</v>
      </c>
      <c r="E2127" s="7">
        <v>97.75</v>
      </c>
    </row>
    <row r="2128" spans="1:5" x14ac:dyDescent="0.35">
      <c r="A2128" s="4">
        <v>201612</v>
      </c>
      <c r="B2128" s="5" t="s">
        <v>6</v>
      </c>
      <c r="C2128" s="8" t="s">
        <v>284</v>
      </c>
      <c r="D2128" s="6">
        <v>482</v>
      </c>
      <c r="E2128" s="7">
        <v>3635.74</v>
      </c>
    </row>
    <row r="2129" spans="1:5" x14ac:dyDescent="0.35">
      <c r="A2129" s="4">
        <v>201612</v>
      </c>
      <c r="B2129" s="5" t="s">
        <v>6</v>
      </c>
      <c r="C2129" s="8" t="s">
        <v>285</v>
      </c>
      <c r="D2129" s="6">
        <v>22</v>
      </c>
      <c r="E2129" s="7">
        <v>148.5</v>
      </c>
    </row>
    <row r="2130" spans="1:5" x14ac:dyDescent="0.35">
      <c r="A2130" s="4">
        <v>201612</v>
      </c>
      <c r="B2130" s="5" t="s">
        <v>6</v>
      </c>
      <c r="C2130" s="8" t="s">
        <v>286</v>
      </c>
      <c r="D2130" s="6">
        <v>229</v>
      </c>
      <c r="E2130" s="7">
        <v>852.5</v>
      </c>
    </row>
    <row r="2131" spans="1:5" x14ac:dyDescent="0.35">
      <c r="A2131" s="4">
        <v>201612</v>
      </c>
      <c r="B2131" s="5" t="s">
        <v>6</v>
      </c>
      <c r="C2131" s="8" t="s">
        <v>287</v>
      </c>
      <c r="D2131" s="6">
        <v>48</v>
      </c>
      <c r="E2131" s="7">
        <v>307.64</v>
      </c>
    </row>
    <row r="2132" spans="1:5" x14ac:dyDescent="0.35">
      <c r="A2132" s="4">
        <v>201612</v>
      </c>
      <c r="B2132" s="5" t="s">
        <v>6</v>
      </c>
      <c r="C2132" s="8" t="s">
        <v>288</v>
      </c>
      <c r="D2132" s="6">
        <v>19</v>
      </c>
      <c r="E2132" s="7">
        <v>592.46</v>
      </c>
    </row>
    <row r="2133" spans="1:5" x14ac:dyDescent="0.35">
      <c r="A2133" s="4">
        <v>201612</v>
      </c>
      <c r="B2133" s="5" t="s">
        <v>6</v>
      </c>
      <c r="C2133" s="8" t="s">
        <v>289</v>
      </c>
      <c r="D2133" s="6">
        <v>178</v>
      </c>
      <c r="E2133" s="7">
        <v>545.91999999999996</v>
      </c>
    </row>
    <row r="2134" spans="1:5" x14ac:dyDescent="0.35">
      <c r="A2134" s="4">
        <v>201612</v>
      </c>
      <c r="B2134" s="5" t="s">
        <v>6</v>
      </c>
      <c r="C2134" s="8" t="s">
        <v>289</v>
      </c>
      <c r="D2134" s="6">
        <v>21</v>
      </c>
      <c r="E2134" s="7">
        <v>97.52</v>
      </c>
    </row>
    <row r="2135" spans="1:5" x14ac:dyDescent="0.35">
      <c r="A2135" s="4">
        <v>201612</v>
      </c>
      <c r="B2135" s="5" t="s">
        <v>6</v>
      </c>
      <c r="C2135" s="8" t="s">
        <v>290</v>
      </c>
      <c r="D2135" s="6">
        <v>9</v>
      </c>
      <c r="E2135" s="7">
        <v>202.84</v>
      </c>
    </row>
    <row r="2136" spans="1:5" x14ac:dyDescent="0.35">
      <c r="A2136" s="4">
        <v>201612</v>
      </c>
      <c r="B2136" s="5" t="s">
        <v>6</v>
      </c>
      <c r="C2136" s="8" t="s">
        <v>290</v>
      </c>
      <c r="D2136" s="6">
        <v>752</v>
      </c>
      <c r="E2136" s="7">
        <v>2312.4</v>
      </c>
    </row>
    <row r="2137" spans="1:5" x14ac:dyDescent="0.35">
      <c r="A2137" s="4">
        <v>201612</v>
      </c>
      <c r="B2137" s="5" t="s">
        <v>6</v>
      </c>
      <c r="C2137" s="8" t="s">
        <v>291</v>
      </c>
      <c r="D2137" s="6">
        <v>27</v>
      </c>
      <c r="E2137" s="7">
        <v>262.83999999999997</v>
      </c>
    </row>
    <row r="2138" spans="1:5" x14ac:dyDescent="0.35">
      <c r="A2138" s="4">
        <v>201612</v>
      </c>
      <c r="B2138" s="5" t="s">
        <v>6</v>
      </c>
      <c r="C2138" s="8" t="s">
        <v>292</v>
      </c>
      <c r="D2138" s="6">
        <v>455</v>
      </c>
      <c r="E2138" s="7">
        <v>1170.7</v>
      </c>
    </row>
    <row r="2139" spans="1:5" x14ac:dyDescent="0.35">
      <c r="A2139" s="4">
        <v>201612</v>
      </c>
      <c r="B2139" s="5" t="s">
        <v>6</v>
      </c>
      <c r="C2139" s="8" t="s">
        <v>293</v>
      </c>
      <c r="D2139" s="6">
        <v>193</v>
      </c>
      <c r="E2139" s="7">
        <v>2089.4499999999998</v>
      </c>
    </row>
    <row r="2140" spans="1:5" x14ac:dyDescent="0.35">
      <c r="A2140" s="4">
        <v>201612</v>
      </c>
      <c r="B2140" s="5" t="s">
        <v>6</v>
      </c>
      <c r="C2140" s="8" t="s">
        <v>294</v>
      </c>
      <c r="D2140" s="6">
        <v>2992</v>
      </c>
      <c r="E2140" s="7">
        <v>3966.08</v>
      </c>
    </row>
    <row r="2141" spans="1:5" x14ac:dyDescent="0.35">
      <c r="A2141" s="4">
        <v>201612</v>
      </c>
      <c r="B2141" s="5" t="s">
        <v>6</v>
      </c>
      <c r="C2141" s="8" t="s">
        <v>295</v>
      </c>
      <c r="D2141" s="6">
        <v>420</v>
      </c>
      <c r="E2141" s="7">
        <v>1235.6199999999999</v>
      </c>
    </row>
    <row r="2142" spans="1:5" x14ac:dyDescent="0.35">
      <c r="A2142" s="4">
        <v>201612</v>
      </c>
      <c r="B2142" s="5" t="s">
        <v>6</v>
      </c>
      <c r="C2142" s="8" t="s">
        <v>296</v>
      </c>
      <c r="D2142" s="6">
        <v>114</v>
      </c>
      <c r="E2142" s="7">
        <v>382.2</v>
      </c>
    </row>
    <row r="2143" spans="1:5" x14ac:dyDescent="0.35">
      <c r="A2143" s="4">
        <v>201612</v>
      </c>
      <c r="B2143" s="5" t="s">
        <v>6</v>
      </c>
      <c r="C2143" s="8" t="s">
        <v>297</v>
      </c>
      <c r="D2143" s="6">
        <v>1049</v>
      </c>
      <c r="E2143" s="7">
        <v>5599.73</v>
      </c>
    </row>
    <row r="2144" spans="1:5" x14ac:dyDescent="0.35">
      <c r="A2144" s="4">
        <v>201612</v>
      </c>
      <c r="B2144" s="5" t="s">
        <v>6</v>
      </c>
      <c r="C2144" s="8" t="s">
        <v>298</v>
      </c>
      <c r="D2144" s="6">
        <v>149</v>
      </c>
      <c r="E2144" s="7">
        <v>417.03</v>
      </c>
    </row>
    <row r="2145" spans="1:5" x14ac:dyDescent="0.35">
      <c r="A2145" s="4">
        <v>201612</v>
      </c>
      <c r="B2145" s="5" t="s">
        <v>6</v>
      </c>
      <c r="C2145" s="8" t="s">
        <v>299</v>
      </c>
      <c r="D2145" s="6">
        <v>281</v>
      </c>
      <c r="E2145" s="7">
        <v>5919.54</v>
      </c>
    </row>
    <row r="2146" spans="1:5" x14ac:dyDescent="0.35">
      <c r="A2146" s="4">
        <v>201612</v>
      </c>
      <c r="B2146" s="5" t="s">
        <v>6</v>
      </c>
      <c r="C2146" s="8" t="s">
        <v>300</v>
      </c>
      <c r="D2146" s="6">
        <v>36</v>
      </c>
      <c r="E2146" s="7">
        <v>2486.7800000000002</v>
      </c>
    </row>
    <row r="2147" spans="1:5" x14ac:dyDescent="0.35">
      <c r="A2147" s="4">
        <v>201612</v>
      </c>
      <c r="B2147" s="5" t="s">
        <v>6</v>
      </c>
      <c r="C2147" s="8" t="s">
        <v>301</v>
      </c>
      <c r="D2147" s="6">
        <v>25</v>
      </c>
      <c r="E2147" s="7">
        <v>362.41</v>
      </c>
    </row>
    <row r="2148" spans="1:5" x14ac:dyDescent="0.35">
      <c r="A2148" s="4">
        <v>201612</v>
      </c>
      <c r="B2148" s="5" t="s">
        <v>6</v>
      </c>
      <c r="C2148" s="8" t="s">
        <v>302</v>
      </c>
      <c r="D2148" s="6">
        <v>3</v>
      </c>
      <c r="E2148" s="7">
        <v>30.39</v>
      </c>
    </row>
    <row r="2149" spans="1:5" x14ac:dyDescent="0.35">
      <c r="A2149" s="4">
        <v>201612</v>
      </c>
      <c r="B2149" s="5" t="s">
        <v>6</v>
      </c>
      <c r="C2149" s="8" t="s">
        <v>303</v>
      </c>
      <c r="D2149" s="6">
        <v>10</v>
      </c>
      <c r="E2149" s="7">
        <v>27.05</v>
      </c>
    </row>
    <row r="2150" spans="1:5" x14ac:dyDescent="0.35">
      <c r="A2150" s="4">
        <v>201612</v>
      </c>
      <c r="B2150" s="5" t="s">
        <v>6</v>
      </c>
      <c r="C2150" s="8" t="s">
        <v>303</v>
      </c>
      <c r="D2150" s="6">
        <v>10</v>
      </c>
      <c r="E2150" s="7">
        <v>880</v>
      </c>
    </row>
    <row r="2151" spans="1:5" x14ac:dyDescent="0.35">
      <c r="A2151" s="4">
        <v>201612</v>
      </c>
      <c r="B2151" s="5" t="s">
        <v>6</v>
      </c>
      <c r="C2151" s="8" t="s">
        <v>303</v>
      </c>
      <c r="D2151" s="6">
        <v>2</v>
      </c>
      <c r="E2151" s="7">
        <v>10.4</v>
      </c>
    </row>
    <row r="2152" spans="1:5" x14ac:dyDescent="0.35">
      <c r="A2152" s="4">
        <v>201612</v>
      </c>
      <c r="B2152" s="5" t="s">
        <v>6</v>
      </c>
      <c r="C2152" s="8" t="s">
        <v>304</v>
      </c>
      <c r="D2152" s="6">
        <v>4126</v>
      </c>
      <c r="E2152" s="7">
        <v>12480.78</v>
      </c>
    </row>
    <row r="2153" spans="1:5" x14ac:dyDescent="0.35">
      <c r="A2153" s="4">
        <v>201612</v>
      </c>
      <c r="B2153" s="5" t="s">
        <v>6</v>
      </c>
      <c r="C2153" s="8" t="s">
        <v>305</v>
      </c>
      <c r="D2153" s="6">
        <v>9</v>
      </c>
      <c r="E2153" s="7">
        <v>80.34</v>
      </c>
    </row>
    <row r="2154" spans="1:5" x14ac:dyDescent="0.35">
      <c r="A2154" s="4">
        <v>201612</v>
      </c>
      <c r="B2154" s="5" t="s">
        <v>6</v>
      </c>
      <c r="C2154" s="8" t="s">
        <v>306</v>
      </c>
      <c r="D2154" s="6">
        <v>76</v>
      </c>
      <c r="E2154" s="7">
        <v>257.2</v>
      </c>
    </row>
    <row r="2155" spans="1:5" x14ac:dyDescent="0.35">
      <c r="A2155" s="4">
        <v>201612</v>
      </c>
      <c r="B2155" s="5" t="s">
        <v>6</v>
      </c>
      <c r="C2155" s="8" t="s">
        <v>307</v>
      </c>
      <c r="D2155" s="6">
        <v>91</v>
      </c>
      <c r="E2155" s="7">
        <v>540.29</v>
      </c>
    </row>
    <row r="2156" spans="1:5" x14ac:dyDescent="0.35">
      <c r="A2156" s="4">
        <v>201612</v>
      </c>
      <c r="B2156" s="5" t="s">
        <v>6</v>
      </c>
      <c r="C2156" s="8" t="s">
        <v>308</v>
      </c>
      <c r="D2156" s="6">
        <v>36</v>
      </c>
      <c r="E2156" s="7">
        <v>13195.86</v>
      </c>
    </row>
    <row r="2157" spans="1:5" x14ac:dyDescent="0.35">
      <c r="A2157" s="4">
        <v>201612</v>
      </c>
      <c r="B2157" s="5" t="s">
        <v>6</v>
      </c>
      <c r="C2157" s="8" t="s">
        <v>309</v>
      </c>
      <c r="D2157" s="6">
        <v>81</v>
      </c>
      <c r="E2157" s="7">
        <v>326.18</v>
      </c>
    </row>
    <row r="2158" spans="1:5" x14ac:dyDescent="0.35">
      <c r="A2158" s="4">
        <v>201612</v>
      </c>
      <c r="B2158" s="5" t="s">
        <v>6</v>
      </c>
      <c r="C2158" s="8" t="s">
        <v>309</v>
      </c>
      <c r="D2158" s="6">
        <v>63</v>
      </c>
      <c r="E2158" s="7">
        <v>552.26</v>
      </c>
    </row>
    <row r="2159" spans="1:5" x14ac:dyDescent="0.35">
      <c r="A2159" s="4">
        <v>201612</v>
      </c>
      <c r="B2159" s="5" t="s">
        <v>6</v>
      </c>
      <c r="C2159" s="8" t="s">
        <v>310</v>
      </c>
      <c r="D2159" s="6">
        <v>30</v>
      </c>
      <c r="E2159" s="7">
        <v>3139.2</v>
      </c>
    </row>
    <row r="2160" spans="1:5" x14ac:dyDescent="0.35">
      <c r="A2160" s="4">
        <v>201612</v>
      </c>
      <c r="B2160" s="5" t="s">
        <v>6</v>
      </c>
      <c r="C2160" s="8" t="s">
        <v>311</v>
      </c>
      <c r="D2160" s="6">
        <v>3536</v>
      </c>
      <c r="E2160" s="7">
        <v>3118.77</v>
      </c>
    </row>
    <row r="2161" spans="1:5" x14ac:dyDescent="0.35">
      <c r="A2161" s="4">
        <v>201612</v>
      </c>
      <c r="B2161" s="5" t="s">
        <v>6</v>
      </c>
      <c r="C2161" s="8" t="s">
        <v>312</v>
      </c>
      <c r="D2161" s="6">
        <v>60</v>
      </c>
      <c r="E2161" s="7">
        <v>412.05</v>
      </c>
    </row>
    <row r="2162" spans="1:5" x14ac:dyDescent="0.35">
      <c r="A2162" s="4">
        <v>201612</v>
      </c>
      <c r="B2162" s="5" t="s">
        <v>6</v>
      </c>
      <c r="C2162" s="8" t="s">
        <v>313</v>
      </c>
      <c r="D2162" s="6">
        <v>1</v>
      </c>
      <c r="E2162" s="7">
        <v>13.46</v>
      </c>
    </row>
    <row r="2163" spans="1:5" x14ac:dyDescent="0.35">
      <c r="A2163" s="4">
        <v>201612</v>
      </c>
      <c r="B2163" s="5" t="s">
        <v>6</v>
      </c>
      <c r="C2163" s="8" t="s">
        <v>314</v>
      </c>
      <c r="D2163" s="6">
        <v>19</v>
      </c>
      <c r="E2163" s="7">
        <v>257.77999999999997</v>
      </c>
    </row>
    <row r="2164" spans="1:5" x14ac:dyDescent="0.35">
      <c r="A2164" s="4">
        <v>201612</v>
      </c>
      <c r="B2164" s="5" t="s">
        <v>6</v>
      </c>
      <c r="C2164" s="8" t="s">
        <v>316</v>
      </c>
      <c r="D2164" s="6">
        <v>292</v>
      </c>
      <c r="E2164" s="7">
        <v>809.44</v>
      </c>
    </row>
    <row r="2165" spans="1:5" x14ac:dyDescent="0.35">
      <c r="A2165" s="4">
        <v>201612</v>
      </c>
      <c r="B2165" s="5" t="s">
        <v>6</v>
      </c>
      <c r="C2165" s="8" t="s">
        <v>317</v>
      </c>
      <c r="D2165" s="6">
        <v>228</v>
      </c>
      <c r="E2165" s="7">
        <v>209.05</v>
      </c>
    </row>
    <row r="2166" spans="1:5" x14ac:dyDescent="0.35">
      <c r="A2166" s="4">
        <v>201612</v>
      </c>
      <c r="B2166" s="5" t="s">
        <v>6</v>
      </c>
      <c r="C2166" s="8" t="s">
        <v>318</v>
      </c>
      <c r="D2166" s="6">
        <v>180</v>
      </c>
      <c r="E2166" s="7">
        <v>948.95</v>
      </c>
    </row>
    <row r="2167" spans="1:5" x14ac:dyDescent="0.35">
      <c r="A2167" s="4">
        <v>201612</v>
      </c>
      <c r="B2167" s="5" t="s">
        <v>6</v>
      </c>
      <c r="C2167" s="8" t="s">
        <v>319</v>
      </c>
      <c r="D2167" s="6">
        <v>366</v>
      </c>
      <c r="E2167" s="7">
        <v>409.16</v>
      </c>
    </row>
    <row r="2168" spans="1:5" x14ac:dyDescent="0.35">
      <c r="A2168" s="4">
        <v>201612</v>
      </c>
      <c r="B2168" s="5" t="s">
        <v>6</v>
      </c>
      <c r="C2168" s="8" t="s">
        <v>320</v>
      </c>
      <c r="D2168" s="6">
        <v>378</v>
      </c>
      <c r="E2168" s="7">
        <v>2431.7399999999998</v>
      </c>
    </row>
    <row r="2169" spans="1:5" x14ac:dyDescent="0.35">
      <c r="A2169" s="4">
        <v>201612</v>
      </c>
      <c r="B2169" s="5" t="s">
        <v>6</v>
      </c>
      <c r="C2169" s="8" t="s">
        <v>321</v>
      </c>
      <c r="D2169" s="6">
        <v>1064</v>
      </c>
      <c r="E2169" s="7">
        <v>6101.19</v>
      </c>
    </row>
    <row r="2170" spans="1:5" x14ac:dyDescent="0.35">
      <c r="A2170" s="4">
        <v>201612</v>
      </c>
      <c r="B2170" s="5" t="s">
        <v>6</v>
      </c>
      <c r="C2170" s="8" t="s">
        <v>322</v>
      </c>
      <c r="D2170" s="6">
        <v>23</v>
      </c>
      <c r="E2170" s="7">
        <v>211.55</v>
      </c>
    </row>
    <row r="2171" spans="1:5" x14ac:dyDescent="0.35">
      <c r="A2171" s="4">
        <v>201612</v>
      </c>
      <c r="B2171" s="5" t="s">
        <v>6</v>
      </c>
      <c r="C2171" s="8" t="s">
        <v>323</v>
      </c>
      <c r="D2171" s="6">
        <v>4</v>
      </c>
      <c r="E2171" s="7">
        <v>8.68</v>
      </c>
    </row>
    <row r="2172" spans="1:5" x14ac:dyDescent="0.35">
      <c r="A2172" s="4">
        <v>201612</v>
      </c>
      <c r="B2172" s="5" t="s">
        <v>6</v>
      </c>
      <c r="C2172" s="8" t="s">
        <v>324</v>
      </c>
      <c r="D2172" s="6">
        <v>6</v>
      </c>
      <c r="E2172" s="7">
        <v>67.52</v>
      </c>
    </row>
    <row r="2173" spans="1:5" x14ac:dyDescent="0.35">
      <c r="A2173" s="4">
        <v>201612</v>
      </c>
      <c r="B2173" s="5" t="s">
        <v>6</v>
      </c>
      <c r="C2173" s="8" t="s">
        <v>325</v>
      </c>
      <c r="D2173" s="6">
        <v>22</v>
      </c>
      <c r="E2173" s="7">
        <v>27.97</v>
      </c>
    </row>
    <row r="2174" spans="1:5" x14ac:dyDescent="0.35">
      <c r="A2174" s="4">
        <v>201612</v>
      </c>
      <c r="B2174" s="5" t="s">
        <v>6</v>
      </c>
      <c r="C2174" s="8" t="s">
        <v>326</v>
      </c>
      <c r="D2174" s="6">
        <v>492</v>
      </c>
      <c r="E2174" s="7">
        <v>3464.19</v>
      </c>
    </row>
    <row r="2175" spans="1:5" x14ac:dyDescent="0.35">
      <c r="A2175" s="4">
        <v>201612</v>
      </c>
      <c r="B2175" s="5" t="s">
        <v>6</v>
      </c>
      <c r="C2175" s="8" t="s">
        <v>327</v>
      </c>
      <c r="D2175" s="6">
        <v>11</v>
      </c>
      <c r="E2175" s="7">
        <v>122.63</v>
      </c>
    </row>
    <row r="2176" spans="1:5" x14ac:dyDescent="0.35">
      <c r="A2176" s="4">
        <v>201612</v>
      </c>
      <c r="B2176" s="5" t="s">
        <v>6</v>
      </c>
      <c r="C2176" s="8" t="s">
        <v>327</v>
      </c>
      <c r="D2176" s="6">
        <v>71</v>
      </c>
      <c r="E2176" s="7">
        <v>430.27</v>
      </c>
    </row>
    <row r="2177" spans="1:5" x14ac:dyDescent="0.35">
      <c r="A2177" s="4">
        <v>201612</v>
      </c>
      <c r="B2177" s="5" t="s">
        <v>6</v>
      </c>
      <c r="C2177" s="8" t="s">
        <v>327</v>
      </c>
      <c r="D2177" s="6">
        <v>1</v>
      </c>
      <c r="E2177" s="7">
        <v>27.67</v>
      </c>
    </row>
    <row r="2178" spans="1:5" x14ac:dyDescent="0.35">
      <c r="A2178" s="4">
        <v>201612</v>
      </c>
      <c r="B2178" s="5" t="s">
        <v>6</v>
      </c>
      <c r="C2178" s="8" t="s">
        <v>328</v>
      </c>
      <c r="D2178" s="6">
        <v>36</v>
      </c>
      <c r="E2178" s="7">
        <v>433.14</v>
      </c>
    </row>
    <row r="2179" spans="1:5" x14ac:dyDescent="0.35">
      <c r="A2179" s="4">
        <v>201612</v>
      </c>
      <c r="B2179" s="5" t="s">
        <v>6</v>
      </c>
      <c r="C2179" s="8" t="s">
        <v>329</v>
      </c>
      <c r="D2179" s="6">
        <v>3</v>
      </c>
      <c r="E2179" s="7">
        <v>63.11</v>
      </c>
    </row>
    <row r="2180" spans="1:5" x14ac:dyDescent="0.35">
      <c r="A2180" s="4">
        <v>201612</v>
      </c>
      <c r="B2180" s="5" t="s">
        <v>6</v>
      </c>
      <c r="C2180" s="8" t="s">
        <v>330</v>
      </c>
      <c r="D2180" s="6">
        <v>370</v>
      </c>
      <c r="E2180" s="7">
        <v>447.24</v>
      </c>
    </row>
    <row r="2181" spans="1:5" x14ac:dyDescent="0.35">
      <c r="A2181" s="4">
        <v>201612</v>
      </c>
      <c r="B2181" s="5" t="s">
        <v>6</v>
      </c>
      <c r="C2181" s="8" t="s">
        <v>331</v>
      </c>
      <c r="D2181" s="6">
        <v>147</v>
      </c>
      <c r="E2181" s="7">
        <v>918.79</v>
      </c>
    </row>
    <row r="2182" spans="1:5" x14ac:dyDescent="0.35">
      <c r="A2182" s="4">
        <v>201612</v>
      </c>
      <c r="B2182" s="5" t="s">
        <v>6</v>
      </c>
      <c r="C2182" s="8" t="s">
        <v>333</v>
      </c>
      <c r="D2182" s="6">
        <v>14</v>
      </c>
      <c r="E2182" s="7">
        <v>214.66</v>
      </c>
    </row>
    <row r="2183" spans="1:5" x14ac:dyDescent="0.35">
      <c r="A2183" s="4">
        <v>201612</v>
      </c>
      <c r="B2183" s="5" t="s">
        <v>6</v>
      </c>
      <c r="C2183" s="8" t="s">
        <v>334</v>
      </c>
      <c r="D2183" s="6">
        <v>14</v>
      </c>
      <c r="E2183" s="7">
        <v>735.3</v>
      </c>
    </row>
    <row r="2184" spans="1:5" x14ac:dyDescent="0.35">
      <c r="A2184" s="4">
        <v>201612</v>
      </c>
      <c r="B2184" s="5" t="s">
        <v>6</v>
      </c>
      <c r="C2184" s="8" t="s">
        <v>335</v>
      </c>
      <c r="D2184" s="6">
        <v>320</v>
      </c>
      <c r="E2184" s="7">
        <v>14157.3</v>
      </c>
    </row>
    <row r="2185" spans="1:5" x14ac:dyDescent="0.35">
      <c r="A2185" s="4">
        <v>201612</v>
      </c>
      <c r="B2185" s="5" t="s">
        <v>6</v>
      </c>
      <c r="C2185" s="8" t="s">
        <v>336</v>
      </c>
      <c r="D2185" s="6">
        <v>2242</v>
      </c>
      <c r="E2185" s="7">
        <v>7030.02</v>
      </c>
    </row>
    <row r="2186" spans="1:5" x14ac:dyDescent="0.35">
      <c r="A2186" s="4">
        <v>201612</v>
      </c>
      <c r="B2186" s="5" t="s">
        <v>6</v>
      </c>
      <c r="C2186" s="8" t="s">
        <v>337</v>
      </c>
      <c r="D2186" s="6">
        <v>7</v>
      </c>
      <c r="E2186" s="7">
        <v>331.98</v>
      </c>
    </row>
    <row r="2187" spans="1:5" x14ac:dyDescent="0.35">
      <c r="A2187" s="4">
        <v>201612</v>
      </c>
      <c r="B2187" s="5" t="s">
        <v>6</v>
      </c>
      <c r="C2187" s="8" t="s">
        <v>338</v>
      </c>
      <c r="D2187" s="6">
        <v>17</v>
      </c>
      <c r="E2187" s="7">
        <v>631.94000000000005</v>
      </c>
    </row>
    <row r="2188" spans="1:5" x14ac:dyDescent="0.35">
      <c r="A2188" s="4">
        <v>201612</v>
      </c>
      <c r="B2188" s="5" t="s">
        <v>6</v>
      </c>
      <c r="C2188" s="8" t="s">
        <v>339</v>
      </c>
      <c r="D2188" s="6">
        <v>247</v>
      </c>
      <c r="E2188" s="7">
        <v>5025.2299999999996</v>
      </c>
    </row>
    <row r="2189" spans="1:5" x14ac:dyDescent="0.35">
      <c r="A2189" s="4">
        <v>201612</v>
      </c>
      <c r="B2189" s="5" t="s">
        <v>6</v>
      </c>
      <c r="C2189" s="8" t="s">
        <v>340</v>
      </c>
      <c r="D2189" s="6">
        <v>441</v>
      </c>
      <c r="E2189" s="7">
        <v>3506.31</v>
      </c>
    </row>
    <row r="2190" spans="1:5" x14ac:dyDescent="0.35">
      <c r="A2190" s="4">
        <v>201612</v>
      </c>
      <c r="B2190" s="5" t="s">
        <v>6</v>
      </c>
      <c r="C2190" s="8" t="s">
        <v>341</v>
      </c>
      <c r="D2190" s="6">
        <v>8</v>
      </c>
      <c r="E2190" s="7">
        <v>94.41</v>
      </c>
    </row>
    <row r="2191" spans="1:5" x14ac:dyDescent="0.35">
      <c r="A2191" s="4">
        <v>201612</v>
      </c>
      <c r="B2191" s="5" t="s">
        <v>6</v>
      </c>
      <c r="C2191" s="8" t="s">
        <v>342</v>
      </c>
      <c r="D2191" s="6">
        <v>66</v>
      </c>
      <c r="E2191" s="7">
        <v>335.86</v>
      </c>
    </row>
    <row r="2192" spans="1:5" x14ac:dyDescent="0.35">
      <c r="A2192" s="4">
        <v>201612</v>
      </c>
      <c r="B2192" s="5" t="s">
        <v>6</v>
      </c>
      <c r="C2192" s="8" t="s">
        <v>343</v>
      </c>
      <c r="D2192" s="6">
        <v>122</v>
      </c>
      <c r="E2192" s="7">
        <v>349.79</v>
      </c>
    </row>
    <row r="2193" spans="1:5" x14ac:dyDescent="0.35">
      <c r="A2193" s="4">
        <v>201612</v>
      </c>
      <c r="B2193" s="5" t="s">
        <v>6</v>
      </c>
      <c r="C2193" s="8" t="s">
        <v>344</v>
      </c>
      <c r="D2193" s="6">
        <v>47</v>
      </c>
      <c r="E2193" s="7">
        <v>94.16</v>
      </c>
    </row>
    <row r="2194" spans="1:5" x14ac:dyDescent="0.35">
      <c r="A2194" s="4">
        <v>201612</v>
      </c>
      <c r="B2194" s="5" t="s">
        <v>6</v>
      </c>
      <c r="C2194" s="8" t="s">
        <v>345</v>
      </c>
      <c r="D2194" s="6">
        <v>86</v>
      </c>
      <c r="E2194" s="7">
        <v>908.59</v>
      </c>
    </row>
    <row r="2195" spans="1:5" x14ac:dyDescent="0.35">
      <c r="A2195" s="4">
        <v>201612</v>
      </c>
      <c r="B2195" s="5" t="s">
        <v>6</v>
      </c>
      <c r="C2195" s="8" t="s">
        <v>345</v>
      </c>
      <c r="D2195" s="6">
        <v>1</v>
      </c>
      <c r="E2195" s="7">
        <v>4.3099999999999996</v>
      </c>
    </row>
    <row r="2196" spans="1:5" x14ac:dyDescent="0.35">
      <c r="A2196" s="4">
        <v>201612</v>
      </c>
      <c r="B2196" s="5" t="s">
        <v>6</v>
      </c>
      <c r="C2196" s="8" t="s">
        <v>345</v>
      </c>
      <c r="D2196" s="6">
        <v>54</v>
      </c>
      <c r="E2196" s="7">
        <v>872.22</v>
      </c>
    </row>
    <row r="2197" spans="1:5" x14ac:dyDescent="0.35">
      <c r="A2197" s="4">
        <v>201612</v>
      </c>
      <c r="B2197" s="5" t="s">
        <v>6</v>
      </c>
      <c r="C2197" s="8" t="s">
        <v>346</v>
      </c>
      <c r="D2197" s="6">
        <v>36</v>
      </c>
      <c r="E2197" s="7">
        <v>128.49</v>
      </c>
    </row>
    <row r="2198" spans="1:5" x14ac:dyDescent="0.35">
      <c r="A2198" s="4">
        <v>201612</v>
      </c>
      <c r="B2198" s="5" t="s">
        <v>6</v>
      </c>
      <c r="C2198" s="8" t="s">
        <v>347</v>
      </c>
      <c r="D2198" s="6">
        <v>74</v>
      </c>
      <c r="E2198" s="7">
        <v>199.53</v>
      </c>
    </row>
    <row r="2199" spans="1:5" x14ac:dyDescent="0.35">
      <c r="A2199" s="4">
        <v>201612</v>
      </c>
      <c r="B2199" s="5" t="s">
        <v>6</v>
      </c>
      <c r="C2199" s="8" t="s">
        <v>348</v>
      </c>
      <c r="D2199" s="6">
        <v>1</v>
      </c>
      <c r="E2199" s="7">
        <v>45.75</v>
      </c>
    </row>
    <row r="2200" spans="1:5" x14ac:dyDescent="0.35">
      <c r="A2200" s="4">
        <v>201612</v>
      </c>
      <c r="B2200" s="5" t="s">
        <v>6</v>
      </c>
      <c r="C2200" s="8" t="s">
        <v>348</v>
      </c>
      <c r="D2200" s="6">
        <v>44</v>
      </c>
      <c r="E2200" s="7">
        <v>243.57</v>
      </c>
    </row>
    <row r="2201" spans="1:5" x14ac:dyDescent="0.35">
      <c r="A2201" s="4">
        <v>201612</v>
      </c>
      <c r="B2201" s="5" t="s">
        <v>6</v>
      </c>
      <c r="C2201" s="8" t="s">
        <v>349</v>
      </c>
      <c r="D2201" s="6">
        <v>39</v>
      </c>
      <c r="E2201" s="7">
        <v>395.97</v>
      </c>
    </row>
    <row r="2202" spans="1:5" x14ac:dyDescent="0.35">
      <c r="A2202" s="4">
        <v>201612</v>
      </c>
      <c r="B2202" s="5" t="s">
        <v>6</v>
      </c>
      <c r="C2202" s="8" t="s">
        <v>350</v>
      </c>
      <c r="D2202" s="6">
        <v>4</v>
      </c>
      <c r="E2202" s="7">
        <v>67</v>
      </c>
    </row>
    <row r="2203" spans="1:5" x14ac:dyDescent="0.35">
      <c r="A2203" s="4">
        <v>201612</v>
      </c>
      <c r="B2203" s="5" t="s">
        <v>6</v>
      </c>
      <c r="C2203" s="8" t="s">
        <v>351</v>
      </c>
      <c r="D2203" s="6">
        <v>264</v>
      </c>
      <c r="E2203" s="7">
        <v>7634.87</v>
      </c>
    </row>
    <row r="2204" spans="1:5" x14ac:dyDescent="0.35">
      <c r="A2204" s="4">
        <v>201612</v>
      </c>
      <c r="B2204" s="5" t="s">
        <v>6</v>
      </c>
      <c r="C2204" s="8" t="s">
        <v>352</v>
      </c>
      <c r="D2204" s="6">
        <v>964</v>
      </c>
      <c r="E2204" s="7">
        <v>3089.52</v>
      </c>
    </row>
    <row r="2205" spans="1:5" x14ac:dyDescent="0.35">
      <c r="A2205" s="4">
        <v>201612</v>
      </c>
      <c r="B2205" s="5" t="s">
        <v>6</v>
      </c>
      <c r="C2205" s="8" t="s">
        <v>353</v>
      </c>
      <c r="D2205" s="6">
        <v>6</v>
      </c>
      <c r="E2205" s="7">
        <v>68.87</v>
      </c>
    </row>
    <row r="2206" spans="1:5" x14ac:dyDescent="0.35">
      <c r="A2206" s="4">
        <v>201612</v>
      </c>
      <c r="B2206" s="5" t="s">
        <v>6</v>
      </c>
      <c r="C2206" s="8" t="s">
        <v>354</v>
      </c>
      <c r="D2206" s="6">
        <v>1</v>
      </c>
      <c r="E2206" s="7">
        <v>44.16</v>
      </c>
    </row>
    <row r="2207" spans="1:5" x14ac:dyDescent="0.35">
      <c r="A2207" s="4">
        <v>201612</v>
      </c>
      <c r="B2207" s="5" t="s">
        <v>6</v>
      </c>
      <c r="C2207" s="8" t="s">
        <v>355</v>
      </c>
      <c r="D2207" s="6">
        <v>584</v>
      </c>
      <c r="E2207" s="7">
        <v>1374.45</v>
      </c>
    </row>
    <row r="2208" spans="1:5" x14ac:dyDescent="0.35">
      <c r="A2208" s="4">
        <v>201612</v>
      </c>
      <c r="B2208" s="5" t="s">
        <v>6</v>
      </c>
      <c r="C2208" s="8" t="s">
        <v>356</v>
      </c>
      <c r="D2208" s="6">
        <v>549</v>
      </c>
      <c r="E2208" s="7">
        <v>1027.83</v>
      </c>
    </row>
    <row r="2209" spans="1:5" x14ac:dyDescent="0.35">
      <c r="A2209" s="4">
        <v>201612</v>
      </c>
      <c r="B2209" s="5" t="s">
        <v>6</v>
      </c>
      <c r="C2209" s="8" t="s">
        <v>357</v>
      </c>
      <c r="D2209" s="6">
        <v>210</v>
      </c>
      <c r="E2209" s="7">
        <v>1514.7</v>
      </c>
    </row>
    <row r="2210" spans="1:5" x14ac:dyDescent="0.35">
      <c r="A2210" s="4">
        <v>201612</v>
      </c>
      <c r="B2210" s="5" t="s">
        <v>6</v>
      </c>
      <c r="C2210" s="8" t="s">
        <v>358</v>
      </c>
      <c r="D2210" s="6">
        <v>53</v>
      </c>
      <c r="E2210" s="7">
        <v>1659.67</v>
      </c>
    </row>
    <row r="2211" spans="1:5" x14ac:dyDescent="0.35">
      <c r="A2211" s="4">
        <v>201612</v>
      </c>
      <c r="B2211" s="5" t="s">
        <v>6</v>
      </c>
      <c r="C2211" s="8" t="s">
        <v>360</v>
      </c>
      <c r="D2211" s="6">
        <v>1</v>
      </c>
      <c r="E2211" s="7">
        <v>15.26</v>
      </c>
    </row>
    <row r="2212" spans="1:5" x14ac:dyDescent="0.35">
      <c r="A2212" s="4">
        <v>201612</v>
      </c>
      <c r="B2212" s="5" t="s">
        <v>6</v>
      </c>
      <c r="C2212" s="8" t="s">
        <v>361</v>
      </c>
      <c r="D2212" s="6">
        <v>1</v>
      </c>
      <c r="E2212" s="7">
        <v>4.38</v>
      </c>
    </row>
    <row r="2213" spans="1:5" x14ac:dyDescent="0.35">
      <c r="A2213" s="4">
        <v>201612</v>
      </c>
      <c r="B2213" s="5" t="s">
        <v>6</v>
      </c>
      <c r="C2213" s="8" t="s">
        <v>362</v>
      </c>
      <c r="D2213" s="6">
        <v>1</v>
      </c>
      <c r="E2213" s="7">
        <v>84.84</v>
      </c>
    </row>
    <row r="2214" spans="1:5" x14ac:dyDescent="0.35">
      <c r="A2214" s="4">
        <v>201612</v>
      </c>
      <c r="B2214" s="5" t="s">
        <v>6</v>
      </c>
      <c r="C2214" s="8" t="s">
        <v>364</v>
      </c>
      <c r="D2214" s="6">
        <v>1317</v>
      </c>
      <c r="E2214" s="7">
        <v>2531.1</v>
      </c>
    </row>
    <row r="2215" spans="1:5" x14ac:dyDescent="0.35">
      <c r="A2215" s="4">
        <v>201612</v>
      </c>
      <c r="B2215" s="5" t="s">
        <v>6</v>
      </c>
      <c r="C2215" s="8" t="s">
        <v>365</v>
      </c>
      <c r="D2215" s="6">
        <v>154</v>
      </c>
      <c r="E2215" s="7">
        <v>5261.88</v>
      </c>
    </row>
    <row r="2216" spans="1:5" x14ac:dyDescent="0.35">
      <c r="A2216" s="4">
        <v>201612</v>
      </c>
      <c r="B2216" s="5" t="s">
        <v>6</v>
      </c>
      <c r="C2216" s="8" t="s">
        <v>367</v>
      </c>
      <c r="D2216" s="6">
        <v>35</v>
      </c>
      <c r="E2216" s="7">
        <v>2248.52</v>
      </c>
    </row>
    <row r="2217" spans="1:5" x14ac:dyDescent="0.35">
      <c r="A2217" s="4">
        <v>201612</v>
      </c>
      <c r="B2217" s="5" t="s">
        <v>6</v>
      </c>
      <c r="C2217" s="8" t="s">
        <v>368</v>
      </c>
      <c r="D2217" s="6">
        <v>82</v>
      </c>
      <c r="E2217" s="7">
        <v>185.92</v>
      </c>
    </row>
    <row r="2218" spans="1:5" x14ac:dyDescent="0.35">
      <c r="A2218" s="4">
        <v>201612</v>
      </c>
      <c r="B2218" s="5" t="s">
        <v>6</v>
      </c>
      <c r="C2218" s="8" t="s">
        <v>369</v>
      </c>
      <c r="D2218" s="6">
        <v>221</v>
      </c>
      <c r="E2218" s="7">
        <v>557.76</v>
      </c>
    </row>
    <row r="2219" spans="1:5" x14ac:dyDescent="0.35">
      <c r="A2219" s="4">
        <v>201612</v>
      </c>
      <c r="B2219" s="5" t="s">
        <v>6</v>
      </c>
      <c r="C2219" s="8" t="s">
        <v>370</v>
      </c>
      <c r="D2219" s="6">
        <v>357</v>
      </c>
      <c r="E2219" s="7">
        <v>3018.96</v>
      </c>
    </row>
    <row r="2220" spans="1:5" x14ac:dyDescent="0.35">
      <c r="A2220" s="4">
        <v>201612</v>
      </c>
      <c r="B2220" s="5" t="s">
        <v>6</v>
      </c>
      <c r="C2220" s="8" t="s">
        <v>371</v>
      </c>
      <c r="D2220" s="6">
        <v>133</v>
      </c>
      <c r="E2220" s="7">
        <v>168.83</v>
      </c>
    </row>
    <row r="2221" spans="1:5" x14ac:dyDescent="0.35">
      <c r="A2221" s="4">
        <v>201612</v>
      </c>
      <c r="B2221" s="5" t="s">
        <v>6</v>
      </c>
      <c r="C2221" s="8" t="s">
        <v>372</v>
      </c>
      <c r="D2221" s="6">
        <v>341</v>
      </c>
      <c r="E2221" s="7">
        <v>4098.12</v>
      </c>
    </row>
    <row r="2222" spans="1:5" x14ac:dyDescent="0.35">
      <c r="A2222" s="4">
        <v>201612</v>
      </c>
      <c r="B2222" s="5" t="s">
        <v>6</v>
      </c>
      <c r="C2222" s="8" t="s">
        <v>373</v>
      </c>
      <c r="D2222" s="6">
        <v>43</v>
      </c>
      <c r="E2222" s="7">
        <v>145.38</v>
      </c>
    </row>
    <row r="2223" spans="1:5" x14ac:dyDescent="0.35">
      <c r="A2223" s="4">
        <v>201612</v>
      </c>
      <c r="B2223" s="5" t="s">
        <v>6</v>
      </c>
      <c r="C2223" s="8" t="s">
        <v>373</v>
      </c>
      <c r="D2223" s="6">
        <v>62</v>
      </c>
      <c r="E2223" s="7">
        <v>102.38</v>
      </c>
    </row>
    <row r="2224" spans="1:5" x14ac:dyDescent="0.35">
      <c r="A2224" s="4">
        <v>201612</v>
      </c>
      <c r="B2224" s="5" t="s">
        <v>6</v>
      </c>
      <c r="C2224" s="8" t="s">
        <v>374</v>
      </c>
      <c r="D2224" s="6">
        <v>19</v>
      </c>
      <c r="E2224" s="7">
        <v>430.06</v>
      </c>
    </row>
    <row r="2225" spans="1:5" x14ac:dyDescent="0.35">
      <c r="A2225" s="4">
        <v>201612</v>
      </c>
      <c r="B2225" s="5" t="s">
        <v>6</v>
      </c>
      <c r="C2225" s="8" t="s">
        <v>375</v>
      </c>
      <c r="D2225" s="6">
        <v>87</v>
      </c>
      <c r="E2225" s="7">
        <v>204.19</v>
      </c>
    </row>
    <row r="2226" spans="1:5" x14ac:dyDescent="0.35">
      <c r="A2226" s="4">
        <v>201612</v>
      </c>
      <c r="B2226" s="5" t="s">
        <v>6</v>
      </c>
      <c r="C2226" s="8" t="s">
        <v>375</v>
      </c>
      <c r="D2226" s="6">
        <v>2</v>
      </c>
      <c r="E2226" s="7">
        <v>7.86</v>
      </c>
    </row>
    <row r="2227" spans="1:5" x14ac:dyDescent="0.35">
      <c r="A2227" s="4">
        <v>201612</v>
      </c>
      <c r="B2227" s="5" t="s">
        <v>6</v>
      </c>
      <c r="C2227" s="8" t="s">
        <v>376</v>
      </c>
      <c r="D2227" s="6">
        <v>257</v>
      </c>
      <c r="E2227" s="7">
        <v>400.5</v>
      </c>
    </row>
    <row r="2228" spans="1:5" x14ac:dyDescent="0.35">
      <c r="A2228" s="4">
        <v>201612</v>
      </c>
      <c r="B2228" s="5" t="s">
        <v>6</v>
      </c>
      <c r="C2228" s="8" t="s">
        <v>377</v>
      </c>
      <c r="D2228" s="6">
        <v>164</v>
      </c>
      <c r="E2228" s="7">
        <v>470.81</v>
      </c>
    </row>
    <row r="2229" spans="1:5" x14ac:dyDescent="0.35">
      <c r="A2229" s="4">
        <v>201612</v>
      </c>
      <c r="B2229" s="5" t="s">
        <v>6</v>
      </c>
      <c r="C2229" s="8" t="s">
        <v>378</v>
      </c>
      <c r="D2229" s="6">
        <v>4</v>
      </c>
      <c r="E2229" s="7">
        <v>49.79</v>
      </c>
    </row>
    <row r="2230" spans="1:5" x14ac:dyDescent="0.35">
      <c r="A2230" s="4">
        <v>201612</v>
      </c>
      <c r="B2230" s="5" t="s">
        <v>6</v>
      </c>
      <c r="C2230" s="8" t="s">
        <v>379</v>
      </c>
      <c r="D2230" s="6">
        <v>141</v>
      </c>
      <c r="E2230" s="7">
        <v>156.72999999999999</v>
      </c>
    </row>
    <row r="2231" spans="1:5" x14ac:dyDescent="0.35">
      <c r="A2231" s="4">
        <v>201612</v>
      </c>
      <c r="B2231" s="5" t="s">
        <v>6</v>
      </c>
      <c r="C2231" s="8" t="s">
        <v>380</v>
      </c>
      <c r="D2231" s="6">
        <v>48</v>
      </c>
      <c r="E2231" s="7">
        <v>252.72</v>
      </c>
    </row>
    <row r="2232" spans="1:5" x14ac:dyDescent="0.35">
      <c r="A2232" s="4">
        <v>201612</v>
      </c>
      <c r="B2232" s="5" t="s">
        <v>6</v>
      </c>
      <c r="C2232" s="8" t="s">
        <v>381</v>
      </c>
      <c r="D2232" s="6">
        <v>1</v>
      </c>
      <c r="E2232" s="7">
        <v>158.4</v>
      </c>
    </row>
    <row r="2233" spans="1:5" x14ac:dyDescent="0.35">
      <c r="A2233" s="4">
        <v>201612</v>
      </c>
      <c r="B2233" s="5" t="s">
        <v>6</v>
      </c>
      <c r="C2233" s="8" t="s">
        <v>383</v>
      </c>
      <c r="D2233" s="6">
        <v>2446</v>
      </c>
      <c r="E2233" s="7">
        <v>2707.31</v>
      </c>
    </row>
    <row r="2234" spans="1:5" x14ac:dyDescent="0.35">
      <c r="A2234" s="4">
        <v>201612</v>
      </c>
      <c r="B2234" s="5" t="s">
        <v>6</v>
      </c>
      <c r="C2234" s="8" t="s">
        <v>384</v>
      </c>
      <c r="D2234" s="6">
        <v>34</v>
      </c>
      <c r="E2234" s="7">
        <v>659.2</v>
      </c>
    </row>
    <row r="2235" spans="1:5" x14ac:dyDescent="0.35">
      <c r="A2235" s="4">
        <v>201612</v>
      </c>
      <c r="B2235" s="5" t="s">
        <v>6</v>
      </c>
      <c r="C2235" s="8" t="s">
        <v>385</v>
      </c>
      <c r="D2235" s="6">
        <v>144</v>
      </c>
      <c r="E2235" s="7">
        <v>618.27</v>
      </c>
    </row>
    <row r="2236" spans="1:5" x14ac:dyDescent="0.35">
      <c r="A2236" s="4">
        <v>201612</v>
      </c>
      <c r="B2236" s="5" t="s">
        <v>6</v>
      </c>
      <c r="C2236" s="8" t="s">
        <v>588</v>
      </c>
      <c r="D2236" s="6">
        <v>289</v>
      </c>
      <c r="E2236" s="7">
        <v>4366.25</v>
      </c>
    </row>
    <row r="2237" spans="1:5" x14ac:dyDescent="0.35">
      <c r="A2237" s="4">
        <v>201612</v>
      </c>
      <c r="B2237" s="5" t="s">
        <v>6</v>
      </c>
      <c r="C2237" s="8" t="s">
        <v>387</v>
      </c>
      <c r="D2237" s="6">
        <v>2</v>
      </c>
      <c r="E2237" s="7">
        <v>17.52</v>
      </c>
    </row>
    <row r="2238" spans="1:5" x14ac:dyDescent="0.35">
      <c r="A2238" s="4">
        <v>201612</v>
      </c>
      <c r="B2238" s="5" t="s">
        <v>6</v>
      </c>
      <c r="C2238" s="8" t="s">
        <v>388</v>
      </c>
      <c r="D2238" s="6">
        <v>1634</v>
      </c>
      <c r="E2238" s="7">
        <v>10069.24</v>
      </c>
    </row>
    <row r="2239" spans="1:5" x14ac:dyDescent="0.35">
      <c r="A2239" s="4">
        <v>201612</v>
      </c>
      <c r="B2239" s="5" t="s">
        <v>6</v>
      </c>
      <c r="C2239" s="8" t="s">
        <v>389</v>
      </c>
      <c r="D2239" s="6">
        <v>0</v>
      </c>
      <c r="E2239" s="7">
        <v>0</v>
      </c>
    </row>
    <row r="2240" spans="1:5" x14ac:dyDescent="0.35">
      <c r="A2240" s="4">
        <v>201612</v>
      </c>
      <c r="B2240" s="5" t="s">
        <v>6</v>
      </c>
      <c r="C2240" s="8" t="s">
        <v>390</v>
      </c>
      <c r="D2240" s="6">
        <v>1009</v>
      </c>
      <c r="E2240" s="7">
        <v>8251.39</v>
      </c>
    </row>
    <row r="2241" spans="1:5" x14ac:dyDescent="0.35">
      <c r="A2241" s="4">
        <v>201612</v>
      </c>
      <c r="B2241" s="5" t="s">
        <v>6</v>
      </c>
      <c r="C2241" s="8" t="s">
        <v>391</v>
      </c>
      <c r="D2241" s="6">
        <v>38</v>
      </c>
      <c r="E2241" s="7">
        <v>241</v>
      </c>
    </row>
    <row r="2242" spans="1:5" x14ac:dyDescent="0.35">
      <c r="A2242" s="4">
        <v>201612</v>
      </c>
      <c r="B2242" s="5" t="s">
        <v>6</v>
      </c>
      <c r="C2242" s="8" t="s">
        <v>395</v>
      </c>
      <c r="D2242" s="6">
        <v>38</v>
      </c>
      <c r="E2242" s="7">
        <v>810.65</v>
      </c>
    </row>
    <row r="2243" spans="1:5" x14ac:dyDescent="0.35">
      <c r="A2243" s="4">
        <v>201612</v>
      </c>
      <c r="B2243" s="5" t="s">
        <v>6</v>
      </c>
      <c r="C2243" s="8" t="s">
        <v>396</v>
      </c>
      <c r="D2243" s="6">
        <v>15</v>
      </c>
      <c r="E2243" s="7">
        <v>77.239999999999995</v>
      </c>
    </row>
    <row r="2244" spans="1:5" x14ac:dyDescent="0.35">
      <c r="A2244" s="4">
        <v>201612</v>
      </c>
      <c r="B2244" s="5" t="s">
        <v>6</v>
      </c>
      <c r="C2244" s="8" t="s">
        <v>397</v>
      </c>
      <c r="D2244" s="6">
        <v>1</v>
      </c>
      <c r="E2244" s="7">
        <v>1.23</v>
      </c>
    </row>
    <row r="2245" spans="1:5" x14ac:dyDescent="0.35">
      <c r="A2245" s="4">
        <v>201612</v>
      </c>
      <c r="B2245" s="5" t="s">
        <v>6</v>
      </c>
      <c r="C2245" s="8" t="s">
        <v>398</v>
      </c>
      <c r="D2245" s="6">
        <v>62</v>
      </c>
      <c r="E2245" s="7">
        <v>109.04</v>
      </c>
    </row>
    <row r="2246" spans="1:5" x14ac:dyDescent="0.35">
      <c r="A2246" s="4">
        <v>201612</v>
      </c>
      <c r="B2246" s="5" t="s">
        <v>6</v>
      </c>
      <c r="C2246" s="8" t="s">
        <v>566</v>
      </c>
      <c r="D2246" s="6">
        <v>1</v>
      </c>
      <c r="E2246" s="7">
        <v>10.11</v>
      </c>
    </row>
    <row r="2247" spans="1:5" x14ac:dyDescent="0.35">
      <c r="A2247" s="4">
        <v>201612</v>
      </c>
      <c r="B2247" s="5" t="s">
        <v>6</v>
      </c>
      <c r="C2247" s="8" t="s">
        <v>399</v>
      </c>
      <c r="D2247" s="6">
        <v>249</v>
      </c>
      <c r="E2247" s="7">
        <v>3529.73</v>
      </c>
    </row>
    <row r="2248" spans="1:5" x14ac:dyDescent="0.35">
      <c r="A2248" s="4">
        <v>201612</v>
      </c>
      <c r="B2248" s="5" t="s">
        <v>6</v>
      </c>
      <c r="C2248" s="8" t="s">
        <v>400</v>
      </c>
      <c r="D2248" s="6">
        <v>115</v>
      </c>
      <c r="E2248" s="7">
        <v>6093.71</v>
      </c>
    </row>
    <row r="2249" spans="1:5" x14ac:dyDescent="0.35">
      <c r="A2249" s="4">
        <v>201612</v>
      </c>
      <c r="B2249" s="5" t="s">
        <v>6</v>
      </c>
      <c r="C2249" s="8" t="s">
        <v>401</v>
      </c>
      <c r="D2249" s="6">
        <v>199</v>
      </c>
      <c r="E2249" s="7">
        <v>5108.7</v>
      </c>
    </row>
    <row r="2250" spans="1:5" x14ac:dyDescent="0.35">
      <c r="A2250" s="4">
        <v>201612</v>
      </c>
      <c r="B2250" s="5" t="s">
        <v>6</v>
      </c>
      <c r="C2250" s="8" t="s">
        <v>402</v>
      </c>
      <c r="D2250" s="6">
        <v>66</v>
      </c>
      <c r="E2250" s="7">
        <v>177.72</v>
      </c>
    </row>
    <row r="2251" spans="1:5" x14ac:dyDescent="0.35">
      <c r="A2251" s="4">
        <v>201612</v>
      </c>
      <c r="B2251" s="5" t="s">
        <v>6</v>
      </c>
      <c r="C2251" s="8" t="s">
        <v>403</v>
      </c>
      <c r="D2251" s="6">
        <v>100</v>
      </c>
      <c r="E2251" s="7">
        <v>3289.98</v>
      </c>
    </row>
    <row r="2252" spans="1:5" x14ac:dyDescent="0.35">
      <c r="A2252" s="4">
        <v>201612</v>
      </c>
      <c r="B2252" s="5" t="s">
        <v>6</v>
      </c>
      <c r="C2252" s="8" t="s">
        <v>404</v>
      </c>
      <c r="D2252" s="6">
        <v>4933</v>
      </c>
      <c r="E2252" s="7">
        <v>5910.59</v>
      </c>
    </row>
    <row r="2253" spans="1:5" x14ac:dyDescent="0.35">
      <c r="A2253" s="4">
        <v>201612</v>
      </c>
      <c r="B2253" s="5" t="s">
        <v>6</v>
      </c>
      <c r="C2253" s="8" t="s">
        <v>405</v>
      </c>
      <c r="D2253" s="6">
        <v>2964</v>
      </c>
      <c r="E2253" s="7">
        <v>11056.57</v>
      </c>
    </row>
    <row r="2254" spans="1:5" x14ac:dyDescent="0.35">
      <c r="A2254" s="4">
        <v>201612</v>
      </c>
      <c r="B2254" s="5" t="s">
        <v>6</v>
      </c>
      <c r="C2254" s="8" t="s">
        <v>406</v>
      </c>
      <c r="D2254" s="6">
        <v>1</v>
      </c>
      <c r="E2254" s="7">
        <v>0.32</v>
      </c>
    </row>
    <row r="2255" spans="1:5" x14ac:dyDescent="0.35">
      <c r="A2255" s="4">
        <v>201612</v>
      </c>
      <c r="B2255" s="5" t="s">
        <v>6</v>
      </c>
      <c r="C2255" s="8" t="s">
        <v>408</v>
      </c>
      <c r="D2255" s="6">
        <v>251</v>
      </c>
      <c r="E2255" s="7">
        <v>592.07000000000005</v>
      </c>
    </row>
    <row r="2256" spans="1:5" x14ac:dyDescent="0.35">
      <c r="A2256" s="4">
        <v>201612</v>
      </c>
      <c r="B2256" s="5" t="s">
        <v>6</v>
      </c>
      <c r="C2256" s="8" t="s">
        <v>409</v>
      </c>
      <c r="D2256" s="6">
        <v>2</v>
      </c>
      <c r="E2256" s="7">
        <v>24.99</v>
      </c>
    </row>
    <row r="2257" spans="1:5" x14ac:dyDescent="0.35">
      <c r="A2257" s="4">
        <v>201612</v>
      </c>
      <c r="B2257" s="5" t="s">
        <v>6</v>
      </c>
      <c r="C2257" s="8" t="s">
        <v>410</v>
      </c>
      <c r="D2257" s="6">
        <v>135</v>
      </c>
      <c r="E2257" s="7">
        <v>1383</v>
      </c>
    </row>
    <row r="2258" spans="1:5" x14ac:dyDescent="0.35">
      <c r="A2258" s="4">
        <v>201612</v>
      </c>
      <c r="B2258" s="5" t="s">
        <v>6</v>
      </c>
      <c r="C2258" s="8" t="s">
        <v>589</v>
      </c>
      <c r="D2258" s="6">
        <v>1</v>
      </c>
      <c r="E2258" s="7">
        <v>10.82</v>
      </c>
    </row>
    <row r="2259" spans="1:5" x14ac:dyDescent="0.35">
      <c r="A2259" s="4">
        <v>201612</v>
      </c>
      <c r="B2259" s="5" t="s">
        <v>6</v>
      </c>
      <c r="C2259" s="8" t="s">
        <v>411</v>
      </c>
      <c r="D2259" s="6">
        <v>15</v>
      </c>
      <c r="E2259" s="7">
        <v>171.58</v>
      </c>
    </row>
    <row r="2260" spans="1:5" x14ac:dyDescent="0.35">
      <c r="A2260" s="4">
        <v>201612</v>
      </c>
      <c r="B2260" s="5" t="s">
        <v>6</v>
      </c>
      <c r="C2260" s="8" t="s">
        <v>412</v>
      </c>
      <c r="D2260" s="6">
        <v>3</v>
      </c>
      <c r="E2260" s="7">
        <v>167.73</v>
      </c>
    </row>
    <row r="2261" spans="1:5" x14ac:dyDescent="0.35">
      <c r="A2261" s="4">
        <v>201612</v>
      </c>
      <c r="B2261" s="5" t="s">
        <v>6</v>
      </c>
      <c r="C2261" s="8" t="s">
        <v>413</v>
      </c>
      <c r="D2261" s="6">
        <v>21</v>
      </c>
      <c r="E2261" s="7">
        <v>79</v>
      </c>
    </row>
    <row r="2262" spans="1:5" x14ac:dyDescent="0.35">
      <c r="A2262" s="4">
        <v>201612</v>
      </c>
      <c r="B2262" s="5" t="s">
        <v>6</v>
      </c>
      <c r="C2262" s="8" t="s">
        <v>414</v>
      </c>
      <c r="D2262" s="6">
        <v>13</v>
      </c>
      <c r="E2262" s="7">
        <v>128.51</v>
      </c>
    </row>
    <row r="2263" spans="1:5" x14ac:dyDescent="0.35">
      <c r="A2263" s="4">
        <v>201612</v>
      </c>
      <c r="B2263" s="5" t="s">
        <v>6</v>
      </c>
      <c r="C2263" s="8" t="s">
        <v>415</v>
      </c>
      <c r="D2263" s="6">
        <v>269</v>
      </c>
      <c r="E2263" s="7">
        <v>2165.4699999999998</v>
      </c>
    </row>
    <row r="2264" spans="1:5" x14ac:dyDescent="0.35">
      <c r="A2264" s="4">
        <v>201612</v>
      </c>
      <c r="B2264" s="5" t="s">
        <v>6</v>
      </c>
      <c r="C2264" s="8" t="s">
        <v>416</v>
      </c>
      <c r="D2264" s="6">
        <v>6</v>
      </c>
      <c r="E2264" s="7">
        <v>62.16</v>
      </c>
    </row>
    <row r="2265" spans="1:5" x14ac:dyDescent="0.35">
      <c r="A2265" s="4">
        <v>201612</v>
      </c>
      <c r="B2265" s="5" t="s">
        <v>6</v>
      </c>
      <c r="C2265" s="8" t="s">
        <v>417</v>
      </c>
      <c r="D2265" s="6">
        <v>85</v>
      </c>
      <c r="E2265" s="7">
        <v>4774.8</v>
      </c>
    </row>
    <row r="2266" spans="1:5" x14ac:dyDescent="0.35">
      <c r="A2266" s="4">
        <v>201612</v>
      </c>
      <c r="B2266" s="5" t="s">
        <v>6</v>
      </c>
      <c r="C2266" s="8" t="s">
        <v>418</v>
      </c>
      <c r="D2266" s="6">
        <v>412</v>
      </c>
      <c r="E2266" s="7">
        <v>523.98</v>
      </c>
    </row>
    <row r="2267" spans="1:5" x14ac:dyDescent="0.35">
      <c r="A2267" s="4">
        <v>201612</v>
      </c>
      <c r="B2267" s="5" t="s">
        <v>6</v>
      </c>
      <c r="C2267" s="8" t="s">
        <v>419</v>
      </c>
      <c r="D2267" s="6">
        <v>12</v>
      </c>
      <c r="E2267" s="7">
        <v>170.96</v>
      </c>
    </row>
    <row r="2268" spans="1:5" x14ac:dyDescent="0.35">
      <c r="A2268" s="4">
        <v>201612</v>
      </c>
      <c r="B2268" s="5" t="s">
        <v>6</v>
      </c>
      <c r="C2268" s="8" t="s">
        <v>420</v>
      </c>
      <c r="D2268" s="6">
        <v>4</v>
      </c>
      <c r="E2268" s="7">
        <v>53.24</v>
      </c>
    </row>
    <row r="2269" spans="1:5" x14ac:dyDescent="0.35">
      <c r="A2269" s="4">
        <v>201612</v>
      </c>
      <c r="B2269" s="5" t="s">
        <v>6</v>
      </c>
      <c r="C2269" s="8" t="s">
        <v>422</v>
      </c>
      <c r="D2269" s="6">
        <v>129</v>
      </c>
      <c r="E2269" s="7">
        <v>1346.45</v>
      </c>
    </row>
    <row r="2270" spans="1:5" x14ac:dyDescent="0.35">
      <c r="A2270" s="4">
        <v>201612</v>
      </c>
      <c r="B2270" s="5" t="s">
        <v>6</v>
      </c>
      <c r="C2270" s="8" t="s">
        <v>423</v>
      </c>
      <c r="D2270" s="6">
        <v>2</v>
      </c>
      <c r="E2270" s="7">
        <v>3.46</v>
      </c>
    </row>
    <row r="2271" spans="1:5" x14ac:dyDescent="0.35">
      <c r="A2271" s="4">
        <v>201612</v>
      </c>
      <c r="B2271" s="5" t="s">
        <v>6</v>
      </c>
      <c r="C2271" s="8" t="s">
        <v>424</v>
      </c>
      <c r="D2271" s="6">
        <v>5</v>
      </c>
      <c r="E2271" s="7">
        <v>72.36</v>
      </c>
    </row>
    <row r="2272" spans="1:5" x14ac:dyDescent="0.35">
      <c r="A2272" s="4">
        <v>201612</v>
      </c>
      <c r="B2272" s="5" t="s">
        <v>6</v>
      </c>
      <c r="C2272" s="8" t="s">
        <v>425</v>
      </c>
      <c r="D2272" s="6">
        <v>55</v>
      </c>
      <c r="E2272" s="7">
        <v>189.99</v>
      </c>
    </row>
    <row r="2273" spans="1:5" x14ac:dyDescent="0.35">
      <c r="A2273" s="4">
        <v>201612</v>
      </c>
      <c r="B2273" s="5" t="s">
        <v>6</v>
      </c>
      <c r="C2273" s="8" t="s">
        <v>426</v>
      </c>
      <c r="D2273" s="6">
        <v>106</v>
      </c>
      <c r="E2273" s="7">
        <v>881.92</v>
      </c>
    </row>
    <row r="2274" spans="1:5" x14ac:dyDescent="0.35">
      <c r="A2274" s="4">
        <v>201612</v>
      </c>
      <c r="B2274" s="5" t="s">
        <v>6</v>
      </c>
      <c r="C2274" s="8" t="s">
        <v>427</v>
      </c>
      <c r="D2274" s="6">
        <v>4</v>
      </c>
      <c r="E2274" s="7">
        <v>74.3</v>
      </c>
    </row>
    <row r="2275" spans="1:5" x14ac:dyDescent="0.35">
      <c r="A2275" s="4">
        <v>201612</v>
      </c>
      <c r="B2275" s="5" t="s">
        <v>6</v>
      </c>
      <c r="C2275" s="8" t="s">
        <v>567</v>
      </c>
      <c r="D2275" s="6">
        <v>1</v>
      </c>
      <c r="E2275" s="7">
        <v>3.26</v>
      </c>
    </row>
    <row r="2276" spans="1:5" x14ac:dyDescent="0.35">
      <c r="A2276" s="4">
        <v>201612</v>
      </c>
      <c r="B2276" s="5" t="s">
        <v>6</v>
      </c>
      <c r="C2276" s="8" t="s">
        <v>429</v>
      </c>
      <c r="D2276" s="6">
        <v>20</v>
      </c>
      <c r="E2276" s="7">
        <v>104.04</v>
      </c>
    </row>
    <row r="2277" spans="1:5" x14ac:dyDescent="0.35">
      <c r="A2277" s="4">
        <v>201612</v>
      </c>
      <c r="B2277" s="5" t="s">
        <v>6</v>
      </c>
      <c r="C2277" s="8" t="s">
        <v>431</v>
      </c>
      <c r="D2277" s="6">
        <v>1</v>
      </c>
      <c r="E2277" s="7">
        <v>17.5</v>
      </c>
    </row>
    <row r="2278" spans="1:5" x14ac:dyDescent="0.35">
      <c r="A2278" s="4">
        <v>201612</v>
      </c>
      <c r="B2278" s="5" t="s">
        <v>6</v>
      </c>
      <c r="C2278" s="8" t="s">
        <v>432</v>
      </c>
      <c r="D2278" s="6">
        <v>56</v>
      </c>
      <c r="E2278" s="7">
        <v>169.35</v>
      </c>
    </row>
    <row r="2279" spans="1:5" x14ac:dyDescent="0.35">
      <c r="A2279" s="4">
        <v>201612</v>
      </c>
      <c r="B2279" s="5" t="s">
        <v>6</v>
      </c>
      <c r="C2279" s="8" t="s">
        <v>433</v>
      </c>
      <c r="D2279" s="6">
        <v>255</v>
      </c>
      <c r="E2279" s="7">
        <v>295.31</v>
      </c>
    </row>
    <row r="2280" spans="1:5" x14ac:dyDescent="0.35">
      <c r="A2280" s="4">
        <v>201612</v>
      </c>
      <c r="B2280" s="5" t="s">
        <v>6</v>
      </c>
      <c r="C2280" s="8" t="s">
        <v>434</v>
      </c>
      <c r="D2280" s="6">
        <v>10</v>
      </c>
      <c r="E2280" s="7">
        <v>50.13</v>
      </c>
    </row>
    <row r="2281" spans="1:5" x14ac:dyDescent="0.35">
      <c r="A2281" s="4">
        <v>201612</v>
      </c>
      <c r="B2281" s="5" t="s">
        <v>6</v>
      </c>
      <c r="C2281" s="8" t="s">
        <v>435</v>
      </c>
      <c r="D2281" s="6">
        <v>51</v>
      </c>
      <c r="E2281" s="7">
        <v>166.98</v>
      </c>
    </row>
    <row r="2282" spans="1:5" x14ac:dyDescent="0.35">
      <c r="A2282" s="4">
        <v>201612</v>
      </c>
      <c r="B2282" s="5" t="s">
        <v>6</v>
      </c>
      <c r="C2282" s="8" t="s">
        <v>435</v>
      </c>
      <c r="D2282" s="6">
        <v>1589</v>
      </c>
      <c r="E2282" s="7">
        <v>5344.21</v>
      </c>
    </row>
    <row r="2283" spans="1:5" x14ac:dyDescent="0.35">
      <c r="A2283" s="4">
        <v>201612</v>
      </c>
      <c r="B2283" s="5" t="s">
        <v>6</v>
      </c>
      <c r="C2283" s="8" t="s">
        <v>436</v>
      </c>
      <c r="D2283" s="6">
        <v>8</v>
      </c>
      <c r="E2283" s="7">
        <v>14.56</v>
      </c>
    </row>
    <row r="2284" spans="1:5" x14ac:dyDescent="0.35">
      <c r="A2284" s="4">
        <v>201612</v>
      </c>
      <c r="B2284" s="5" t="s">
        <v>6</v>
      </c>
      <c r="C2284" s="8" t="s">
        <v>437</v>
      </c>
      <c r="D2284" s="6">
        <v>6</v>
      </c>
      <c r="E2284" s="7">
        <v>214.52</v>
      </c>
    </row>
    <row r="2285" spans="1:5" x14ac:dyDescent="0.35">
      <c r="A2285" s="4">
        <v>201612</v>
      </c>
      <c r="B2285" s="5" t="s">
        <v>6</v>
      </c>
      <c r="C2285" s="8" t="s">
        <v>437</v>
      </c>
      <c r="D2285" s="6">
        <v>4</v>
      </c>
      <c r="E2285" s="7">
        <v>8</v>
      </c>
    </row>
    <row r="2286" spans="1:5" x14ac:dyDescent="0.35">
      <c r="A2286" s="4">
        <v>201612</v>
      </c>
      <c r="B2286" s="5" t="s">
        <v>6</v>
      </c>
      <c r="C2286" s="8" t="s">
        <v>438</v>
      </c>
      <c r="D2286" s="6">
        <v>1334</v>
      </c>
      <c r="E2286" s="7">
        <v>78028.649999999994</v>
      </c>
    </row>
    <row r="2287" spans="1:5" x14ac:dyDescent="0.35">
      <c r="A2287" s="4">
        <v>201612</v>
      </c>
      <c r="B2287" s="5" t="s">
        <v>6</v>
      </c>
      <c r="C2287" s="8" t="s">
        <v>439</v>
      </c>
      <c r="D2287" s="6">
        <v>5</v>
      </c>
      <c r="E2287" s="7">
        <v>176.34</v>
      </c>
    </row>
    <row r="2288" spans="1:5" x14ac:dyDescent="0.35">
      <c r="A2288" s="4">
        <v>201612</v>
      </c>
      <c r="B2288" s="5" t="s">
        <v>6</v>
      </c>
      <c r="C2288" s="8" t="s">
        <v>440</v>
      </c>
      <c r="D2288" s="6">
        <v>384</v>
      </c>
      <c r="E2288" s="7">
        <v>2950.45</v>
      </c>
    </row>
    <row r="2289" spans="1:5" x14ac:dyDescent="0.35">
      <c r="A2289" s="4">
        <v>201612</v>
      </c>
      <c r="B2289" s="5" t="s">
        <v>6</v>
      </c>
      <c r="C2289" s="8" t="s">
        <v>441</v>
      </c>
      <c r="D2289" s="6">
        <v>10</v>
      </c>
      <c r="E2289" s="7">
        <v>22.36</v>
      </c>
    </row>
    <row r="2290" spans="1:5" x14ac:dyDescent="0.35">
      <c r="A2290" s="4">
        <v>201612</v>
      </c>
      <c r="B2290" s="5" t="s">
        <v>6</v>
      </c>
      <c r="C2290" s="8" t="s">
        <v>442</v>
      </c>
      <c r="D2290" s="6">
        <v>53</v>
      </c>
      <c r="E2290" s="7">
        <v>1684.31</v>
      </c>
    </row>
    <row r="2291" spans="1:5" x14ac:dyDescent="0.35">
      <c r="A2291" s="4">
        <v>201612</v>
      </c>
      <c r="B2291" s="5" t="s">
        <v>6</v>
      </c>
      <c r="C2291" s="8" t="s">
        <v>443</v>
      </c>
      <c r="D2291" s="6">
        <v>3</v>
      </c>
      <c r="E2291" s="7">
        <v>69.739999999999995</v>
      </c>
    </row>
    <row r="2292" spans="1:5" x14ac:dyDescent="0.35">
      <c r="A2292" s="4">
        <v>201612</v>
      </c>
      <c r="B2292" s="5" t="s">
        <v>6</v>
      </c>
      <c r="C2292" s="8" t="s">
        <v>444</v>
      </c>
      <c r="D2292" s="6">
        <v>4</v>
      </c>
      <c r="E2292" s="7">
        <v>69.55</v>
      </c>
    </row>
    <row r="2293" spans="1:5" x14ac:dyDescent="0.35">
      <c r="A2293" s="4">
        <v>201612</v>
      </c>
      <c r="B2293" s="5" t="s">
        <v>6</v>
      </c>
      <c r="C2293" s="8" t="s">
        <v>445</v>
      </c>
      <c r="D2293" s="6">
        <v>149</v>
      </c>
      <c r="E2293" s="7">
        <v>393.48</v>
      </c>
    </row>
    <row r="2294" spans="1:5" x14ac:dyDescent="0.35">
      <c r="A2294" s="4">
        <v>201612</v>
      </c>
      <c r="B2294" s="5" t="s">
        <v>6</v>
      </c>
      <c r="C2294" s="8" t="s">
        <v>446</v>
      </c>
      <c r="D2294" s="6">
        <v>12</v>
      </c>
      <c r="E2294" s="7">
        <v>171.88</v>
      </c>
    </row>
    <row r="2295" spans="1:5" x14ac:dyDescent="0.35">
      <c r="A2295" s="4">
        <v>201612</v>
      </c>
      <c r="B2295" s="5" t="s">
        <v>6</v>
      </c>
      <c r="C2295" s="8" t="s">
        <v>447</v>
      </c>
      <c r="D2295" s="6">
        <v>1299</v>
      </c>
      <c r="E2295" s="7">
        <v>4769.97</v>
      </c>
    </row>
    <row r="2296" spans="1:5" x14ac:dyDescent="0.35">
      <c r="A2296" s="4">
        <v>201612</v>
      </c>
      <c r="B2296" s="5" t="s">
        <v>6</v>
      </c>
      <c r="C2296" s="8" t="s">
        <v>448</v>
      </c>
      <c r="D2296" s="6">
        <v>8</v>
      </c>
      <c r="E2296" s="7">
        <v>766.95</v>
      </c>
    </row>
    <row r="2297" spans="1:5" x14ac:dyDescent="0.35">
      <c r="A2297" s="4">
        <v>201612</v>
      </c>
      <c r="B2297" s="5" t="s">
        <v>6</v>
      </c>
      <c r="C2297" s="8" t="s">
        <v>449</v>
      </c>
      <c r="D2297" s="6">
        <v>15</v>
      </c>
      <c r="E2297" s="7">
        <v>1354.87</v>
      </c>
    </row>
    <row r="2298" spans="1:5" x14ac:dyDescent="0.35">
      <c r="A2298" s="4">
        <v>201612</v>
      </c>
      <c r="B2298" s="5" t="s">
        <v>6</v>
      </c>
      <c r="C2298" s="8" t="s">
        <v>450</v>
      </c>
      <c r="D2298" s="6">
        <v>190</v>
      </c>
      <c r="E2298" s="7">
        <v>275.58999999999997</v>
      </c>
    </row>
    <row r="2299" spans="1:5" x14ac:dyDescent="0.35">
      <c r="A2299" s="4">
        <v>201612</v>
      </c>
      <c r="B2299" s="5" t="s">
        <v>6</v>
      </c>
      <c r="C2299" s="8" t="s">
        <v>451</v>
      </c>
      <c r="D2299" s="6">
        <v>5</v>
      </c>
      <c r="E2299" s="7">
        <v>227.55</v>
      </c>
    </row>
    <row r="2300" spans="1:5" x14ac:dyDescent="0.35">
      <c r="A2300" s="4">
        <v>201612</v>
      </c>
      <c r="B2300" s="5" t="s">
        <v>6</v>
      </c>
      <c r="C2300" s="8" t="s">
        <v>452</v>
      </c>
      <c r="D2300" s="6">
        <v>37</v>
      </c>
      <c r="E2300" s="7">
        <v>415.06</v>
      </c>
    </row>
    <row r="2301" spans="1:5" x14ac:dyDescent="0.35">
      <c r="A2301" s="4">
        <v>201612</v>
      </c>
      <c r="B2301" s="5" t="s">
        <v>6</v>
      </c>
      <c r="C2301" s="8" t="s">
        <v>453</v>
      </c>
      <c r="D2301" s="6">
        <v>123</v>
      </c>
      <c r="E2301" s="7">
        <v>141.66</v>
      </c>
    </row>
    <row r="2302" spans="1:5" x14ac:dyDescent="0.35">
      <c r="A2302" s="4">
        <v>201612</v>
      </c>
      <c r="B2302" s="5" t="s">
        <v>6</v>
      </c>
      <c r="C2302" s="8" t="s">
        <v>454</v>
      </c>
      <c r="D2302" s="6">
        <v>80</v>
      </c>
      <c r="E2302" s="7">
        <v>165.67</v>
      </c>
    </row>
    <row r="2303" spans="1:5" x14ac:dyDescent="0.35">
      <c r="A2303" s="4">
        <v>201612</v>
      </c>
      <c r="B2303" s="5" t="s">
        <v>6</v>
      </c>
      <c r="C2303" s="8" t="s">
        <v>455</v>
      </c>
      <c r="D2303" s="6">
        <v>530</v>
      </c>
      <c r="E2303" s="7">
        <v>1005.09</v>
      </c>
    </row>
    <row r="2304" spans="1:5" x14ac:dyDescent="0.35">
      <c r="A2304" s="4">
        <v>201612</v>
      </c>
      <c r="B2304" s="5" t="s">
        <v>6</v>
      </c>
      <c r="C2304" s="8" t="s">
        <v>456</v>
      </c>
      <c r="D2304" s="6">
        <v>3</v>
      </c>
      <c r="E2304" s="7">
        <v>11.31</v>
      </c>
    </row>
    <row r="2305" spans="1:5" x14ac:dyDescent="0.35">
      <c r="A2305" s="4">
        <v>201612</v>
      </c>
      <c r="B2305" s="5" t="s">
        <v>6</v>
      </c>
      <c r="C2305" s="8" t="s">
        <v>457</v>
      </c>
      <c r="D2305" s="6">
        <v>3180</v>
      </c>
      <c r="E2305" s="7">
        <v>4598.17</v>
      </c>
    </row>
    <row r="2306" spans="1:5" x14ac:dyDescent="0.35">
      <c r="A2306" s="4">
        <v>201612</v>
      </c>
      <c r="B2306" s="5" t="s">
        <v>6</v>
      </c>
      <c r="C2306" s="8" t="s">
        <v>458</v>
      </c>
      <c r="D2306" s="6">
        <v>1130</v>
      </c>
      <c r="E2306" s="7">
        <v>1698.22</v>
      </c>
    </row>
    <row r="2307" spans="1:5" x14ac:dyDescent="0.35">
      <c r="A2307" s="4">
        <v>201612</v>
      </c>
      <c r="B2307" s="5" t="s">
        <v>6</v>
      </c>
      <c r="C2307" s="8" t="s">
        <v>459</v>
      </c>
      <c r="D2307" s="6">
        <v>30</v>
      </c>
      <c r="E2307" s="7">
        <v>657.52</v>
      </c>
    </row>
    <row r="2308" spans="1:5" x14ac:dyDescent="0.35">
      <c r="A2308" s="4">
        <v>201612</v>
      </c>
      <c r="B2308" s="5" t="s">
        <v>6</v>
      </c>
      <c r="C2308" s="8" t="s">
        <v>460</v>
      </c>
      <c r="D2308" s="6">
        <v>2</v>
      </c>
      <c r="E2308" s="7">
        <v>115.5</v>
      </c>
    </row>
    <row r="2309" spans="1:5" x14ac:dyDescent="0.35">
      <c r="A2309" s="4">
        <v>201612</v>
      </c>
      <c r="B2309" s="5" t="s">
        <v>6</v>
      </c>
      <c r="C2309" s="8" t="s">
        <v>461</v>
      </c>
      <c r="D2309" s="6">
        <v>7</v>
      </c>
      <c r="E2309" s="7">
        <v>6.23</v>
      </c>
    </row>
    <row r="2310" spans="1:5" x14ac:dyDescent="0.35">
      <c r="A2310" s="4">
        <v>201612</v>
      </c>
      <c r="B2310" s="5" t="s">
        <v>6</v>
      </c>
      <c r="C2310" s="8" t="s">
        <v>462</v>
      </c>
      <c r="D2310" s="6">
        <v>129</v>
      </c>
      <c r="E2310" s="7">
        <v>222.64</v>
      </c>
    </row>
    <row r="2311" spans="1:5" x14ac:dyDescent="0.35">
      <c r="A2311" s="4">
        <v>201612</v>
      </c>
      <c r="B2311" s="5" t="s">
        <v>6</v>
      </c>
      <c r="C2311" s="8" t="s">
        <v>463</v>
      </c>
      <c r="D2311" s="6">
        <v>603</v>
      </c>
      <c r="E2311" s="7">
        <v>29968.2</v>
      </c>
    </row>
    <row r="2312" spans="1:5" x14ac:dyDescent="0.35">
      <c r="A2312" s="4">
        <v>201612</v>
      </c>
      <c r="B2312" s="5" t="s">
        <v>6</v>
      </c>
      <c r="C2312" s="8" t="s">
        <v>464</v>
      </c>
      <c r="D2312" s="6">
        <v>81</v>
      </c>
      <c r="E2312" s="7">
        <v>3425.83</v>
      </c>
    </row>
    <row r="2313" spans="1:5" x14ac:dyDescent="0.35">
      <c r="A2313" s="4">
        <v>201612</v>
      </c>
      <c r="B2313" s="5" t="s">
        <v>6</v>
      </c>
      <c r="C2313" s="8" t="s">
        <v>465</v>
      </c>
      <c r="D2313" s="6">
        <v>70</v>
      </c>
      <c r="E2313" s="7">
        <v>2682.43</v>
      </c>
    </row>
    <row r="2314" spans="1:5" x14ac:dyDescent="0.35">
      <c r="A2314" s="4">
        <v>201612</v>
      </c>
      <c r="B2314" s="5" t="s">
        <v>6</v>
      </c>
      <c r="C2314" s="8" t="s">
        <v>466</v>
      </c>
      <c r="D2314" s="6">
        <v>1518</v>
      </c>
      <c r="E2314" s="7">
        <v>30224.82</v>
      </c>
    </row>
    <row r="2315" spans="1:5" x14ac:dyDescent="0.35">
      <c r="A2315" s="4">
        <v>201612</v>
      </c>
      <c r="B2315" s="5" t="s">
        <v>6</v>
      </c>
      <c r="C2315" s="8" t="s">
        <v>467</v>
      </c>
      <c r="D2315" s="6">
        <v>35</v>
      </c>
      <c r="E2315" s="7">
        <v>4322.95</v>
      </c>
    </row>
    <row r="2316" spans="1:5" x14ac:dyDescent="0.35">
      <c r="A2316" s="4">
        <v>201612</v>
      </c>
      <c r="B2316" s="5" t="s">
        <v>6</v>
      </c>
      <c r="C2316" s="8" t="s">
        <v>468</v>
      </c>
      <c r="D2316" s="6">
        <v>13</v>
      </c>
      <c r="E2316" s="7">
        <v>178.42</v>
      </c>
    </row>
    <row r="2317" spans="1:5" x14ac:dyDescent="0.35">
      <c r="A2317" s="4">
        <v>201612</v>
      </c>
      <c r="B2317" s="5" t="s">
        <v>6</v>
      </c>
      <c r="C2317" s="8" t="s">
        <v>469</v>
      </c>
      <c r="D2317" s="6">
        <v>3441</v>
      </c>
      <c r="E2317" s="7">
        <v>8964.59</v>
      </c>
    </row>
    <row r="2318" spans="1:5" x14ac:dyDescent="0.35">
      <c r="A2318" s="4">
        <v>201612</v>
      </c>
      <c r="B2318" s="5" t="s">
        <v>6</v>
      </c>
      <c r="C2318" s="8" t="s">
        <v>470</v>
      </c>
      <c r="D2318" s="6">
        <v>33</v>
      </c>
      <c r="E2318" s="7">
        <v>81.239999999999995</v>
      </c>
    </row>
    <row r="2319" spans="1:5" x14ac:dyDescent="0.35">
      <c r="A2319" s="4">
        <v>201612</v>
      </c>
      <c r="B2319" s="5" t="s">
        <v>6</v>
      </c>
      <c r="C2319" s="8" t="s">
        <v>471</v>
      </c>
      <c r="D2319" s="6">
        <v>71</v>
      </c>
      <c r="E2319" s="7">
        <v>2282.23</v>
      </c>
    </row>
    <row r="2320" spans="1:5" x14ac:dyDescent="0.35">
      <c r="A2320" s="4">
        <v>201612</v>
      </c>
      <c r="B2320" s="5" t="s">
        <v>6</v>
      </c>
      <c r="C2320" s="8" t="s">
        <v>472</v>
      </c>
      <c r="D2320" s="6">
        <v>81</v>
      </c>
      <c r="E2320" s="7">
        <v>2780.8</v>
      </c>
    </row>
    <row r="2321" spans="1:5" x14ac:dyDescent="0.35">
      <c r="A2321" s="4">
        <v>201612</v>
      </c>
      <c r="B2321" s="5" t="s">
        <v>6</v>
      </c>
      <c r="C2321" s="8" t="s">
        <v>473</v>
      </c>
      <c r="D2321" s="6">
        <v>6</v>
      </c>
      <c r="E2321" s="7">
        <v>52.86</v>
      </c>
    </row>
    <row r="2322" spans="1:5" x14ac:dyDescent="0.35">
      <c r="A2322" s="4">
        <v>201612</v>
      </c>
      <c r="B2322" s="5" t="s">
        <v>6</v>
      </c>
      <c r="C2322" s="8" t="s">
        <v>474</v>
      </c>
      <c r="D2322" s="6">
        <v>6</v>
      </c>
      <c r="E2322" s="7">
        <v>15.09</v>
      </c>
    </row>
    <row r="2323" spans="1:5" x14ac:dyDescent="0.35">
      <c r="A2323" s="4">
        <v>201612</v>
      </c>
      <c r="B2323" s="5" t="s">
        <v>6</v>
      </c>
      <c r="C2323" s="8" t="s">
        <v>475</v>
      </c>
      <c r="D2323" s="6">
        <v>615</v>
      </c>
      <c r="E2323" s="7">
        <v>1801.83</v>
      </c>
    </row>
    <row r="2324" spans="1:5" x14ac:dyDescent="0.35">
      <c r="A2324" s="4">
        <v>201612</v>
      </c>
      <c r="B2324" s="5" t="s">
        <v>6</v>
      </c>
      <c r="C2324" s="8" t="s">
        <v>476</v>
      </c>
      <c r="D2324" s="6">
        <v>1511</v>
      </c>
      <c r="E2324" s="7">
        <v>2070.9299999999998</v>
      </c>
    </row>
    <row r="2325" spans="1:5" x14ac:dyDescent="0.35">
      <c r="A2325" s="4">
        <v>201612</v>
      </c>
      <c r="B2325" s="5" t="s">
        <v>6</v>
      </c>
      <c r="C2325" s="8" t="s">
        <v>477</v>
      </c>
      <c r="D2325" s="6">
        <v>21</v>
      </c>
      <c r="E2325" s="7">
        <v>1391.1</v>
      </c>
    </row>
    <row r="2326" spans="1:5" x14ac:dyDescent="0.35">
      <c r="A2326" s="4">
        <v>201612</v>
      </c>
      <c r="B2326" s="5" t="s">
        <v>6</v>
      </c>
      <c r="C2326" s="8" t="s">
        <v>478</v>
      </c>
      <c r="D2326" s="6">
        <v>687</v>
      </c>
      <c r="E2326" s="7">
        <v>1443.61</v>
      </c>
    </row>
    <row r="2327" spans="1:5" x14ac:dyDescent="0.35">
      <c r="A2327" s="4">
        <v>201612</v>
      </c>
      <c r="B2327" s="5" t="s">
        <v>6</v>
      </c>
      <c r="C2327" s="8" t="s">
        <v>479</v>
      </c>
      <c r="D2327" s="6">
        <v>3</v>
      </c>
      <c r="E2327" s="7">
        <v>21.96</v>
      </c>
    </row>
    <row r="2328" spans="1:5" x14ac:dyDescent="0.35">
      <c r="A2328" s="4">
        <v>201612</v>
      </c>
      <c r="B2328" s="5" t="s">
        <v>6</v>
      </c>
      <c r="C2328" s="8" t="s">
        <v>480</v>
      </c>
      <c r="D2328" s="6">
        <v>8</v>
      </c>
      <c r="E2328" s="7">
        <v>87.21</v>
      </c>
    </row>
    <row r="2329" spans="1:5" x14ac:dyDescent="0.35">
      <c r="A2329" s="4">
        <v>201612</v>
      </c>
      <c r="B2329" s="5" t="s">
        <v>6</v>
      </c>
      <c r="C2329" s="8" t="s">
        <v>481</v>
      </c>
      <c r="D2329" s="6">
        <v>116</v>
      </c>
      <c r="E2329" s="7">
        <v>125.15</v>
      </c>
    </row>
    <row r="2330" spans="1:5" x14ac:dyDescent="0.35">
      <c r="A2330" s="4">
        <v>201612</v>
      </c>
      <c r="B2330" s="5" t="s">
        <v>6</v>
      </c>
      <c r="C2330" s="8" t="s">
        <v>482</v>
      </c>
      <c r="D2330" s="6">
        <v>4171</v>
      </c>
      <c r="E2330" s="7">
        <v>3355.75</v>
      </c>
    </row>
    <row r="2331" spans="1:5" x14ac:dyDescent="0.35">
      <c r="A2331" s="4">
        <v>201612</v>
      </c>
      <c r="B2331" s="5" t="s">
        <v>6</v>
      </c>
      <c r="C2331" s="8" t="s">
        <v>483</v>
      </c>
      <c r="D2331" s="6">
        <v>1</v>
      </c>
      <c r="E2331" s="7">
        <v>161.44999999999999</v>
      </c>
    </row>
    <row r="2332" spans="1:5" x14ac:dyDescent="0.35">
      <c r="A2332" s="4">
        <v>201612</v>
      </c>
      <c r="B2332" s="5" t="s">
        <v>6</v>
      </c>
      <c r="C2332" s="8" t="s">
        <v>484</v>
      </c>
      <c r="D2332" s="6">
        <v>117</v>
      </c>
      <c r="E2332" s="7">
        <v>4284.6099999999997</v>
      </c>
    </row>
    <row r="2333" spans="1:5" x14ac:dyDescent="0.35">
      <c r="A2333" s="4">
        <v>201612</v>
      </c>
      <c r="B2333" s="5" t="s">
        <v>6</v>
      </c>
      <c r="C2333" s="8" t="s">
        <v>485</v>
      </c>
      <c r="D2333" s="6">
        <v>50</v>
      </c>
      <c r="E2333" s="7">
        <v>289.44</v>
      </c>
    </row>
    <row r="2334" spans="1:5" x14ac:dyDescent="0.35">
      <c r="A2334" s="4">
        <v>201612</v>
      </c>
      <c r="B2334" s="5" t="s">
        <v>6</v>
      </c>
      <c r="C2334" s="8" t="s">
        <v>486</v>
      </c>
      <c r="D2334" s="6">
        <v>6</v>
      </c>
      <c r="E2334" s="7">
        <v>22.15</v>
      </c>
    </row>
    <row r="2335" spans="1:5" x14ac:dyDescent="0.35">
      <c r="A2335" s="4">
        <v>201612</v>
      </c>
      <c r="B2335" s="5" t="s">
        <v>6</v>
      </c>
      <c r="C2335" s="8" t="s">
        <v>486</v>
      </c>
      <c r="D2335" s="6">
        <v>22</v>
      </c>
      <c r="E2335" s="7">
        <v>48.59</v>
      </c>
    </row>
    <row r="2336" spans="1:5" x14ac:dyDescent="0.35">
      <c r="A2336" s="4">
        <v>201612</v>
      </c>
      <c r="B2336" s="5" t="s">
        <v>6</v>
      </c>
      <c r="C2336" s="8" t="s">
        <v>486</v>
      </c>
      <c r="D2336" s="6">
        <v>8</v>
      </c>
      <c r="E2336" s="7">
        <v>201.16</v>
      </c>
    </row>
    <row r="2337" spans="1:5" x14ac:dyDescent="0.35">
      <c r="A2337" s="4">
        <v>201612</v>
      </c>
      <c r="B2337" s="5" t="s">
        <v>6</v>
      </c>
      <c r="C2337" s="8" t="s">
        <v>486</v>
      </c>
      <c r="D2337" s="6">
        <v>22</v>
      </c>
      <c r="E2337" s="7">
        <v>1639.75</v>
      </c>
    </row>
    <row r="2338" spans="1:5" x14ac:dyDescent="0.35">
      <c r="A2338" s="4">
        <v>201612</v>
      </c>
      <c r="B2338" s="5" t="s">
        <v>6</v>
      </c>
      <c r="C2338" s="8" t="s">
        <v>487</v>
      </c>
      <c r="D2338" s="6">
        <v>38</v>
      </c>
      <c r="E2338" s="7">
        <v>163.13999999999999</v>
      </c>
    </row>
    <row r="2339" spans="1:5" x14ac:dyDescent="0.35">
      <c r="A2339" s="4">
        <v>201612</v>
      </c>
      <c r="B2339" s="5" t="s">
        <v>6</v>
      </c>
      <c r="C2339" s="8" t="s">
        <v>488</v>
      </c>
      <c r="D2339" s="6">
        <v>11</v>
      </c>
      <c r="E2339" s="7">
        <v>1159.7</v>
      </c>
    </row>
    <row r="2340" spans="1:5" x14ac:dyDescent="0.35">
      <c r="A2340" s="4">
        <v>201612</v>
      </c>
      <c r="B2340" s="5" t="s">
        <v>6</v>
      </c>
      <c r="C2340" s="8" t="s">
        <v>489</v>
      </c>
      <c r="D2340" s="6">
        <v>78</v>
      </c>
      <c r="E2340" s="7">
        <v>142.76</v>
      </c>
    </row>
    <row r="2341" spans="1:5" x14ac:dyDescent="0.35">
      <c r="A2341" s="4">
        <v>201612</v>
      </c>
      <c r="B2341" s="5" t="s">
        <v>6</v>
      </c>
      <c r="C2341" s="8" t="s">
        <v>490</v>
      </c>
      <c r="D2341" s="6">
        <v>22</v>
      </c>
      <c r="E2341" s="7">
        <v>151.01</v>
      </c>
    </row>
    <row r="2342" spans="1:5" x14ac:dyDescent="0.35">
      <c r="A2342" s="4">
        <v>201612</v>
      </c>
      <c r="B2342" s="5" t="s">
        <v>6</v>
      </c>
      <c r="C2342" s="8" t="s">
        <v>491</v>
      </c>
      <c r="D2342" s="6">
        <v>95</v>
      </c>
      <c r="E2342" s="7">
        <v>552.77</v>
      </c>
    </row>
    <row r="2343" spans="1:5" x14ac:dyDescent="0.35">
      <c r="A2343" s="4">
        <v>201612</v>
      </c>
      <c r="B2343" s="5" t="s">
        <v>6</v>
      </c>
      <c r="C2343" s="8" t="s">
        <v>492</v>
      </c>
      <c r="D2343" s="6">
        <v>2</v>
      </c>
      <c r="E2343" s="7">
        <v>42.14</v>
      </c>
    </row>
    <row r="2344" spans="1:5" x14ac:dyDescent="0.35">
      <c r="A2344" s="4">
        <v>201612</v>
      </c>
      <c r="B2344" s="5" t="s">
        <v>6</v>
      </c>
      <c r="C2344" s="8" t="s">
        <v>492</v>
      </c>
      <c r="D2344" s="6">
        <v>39</v>
      </c>
      <c r="E2344" s="7">
        <v>148.65</v>
      </c>
    </row>
    <row r="2345" spans="1:5" x14ac:dyDescent="0.35">
      <c r="A2345" s="4">
        <v>201612</v>
      </c>
      <c r="B2345" s="5" t="s">
        <v>6</v>
      </c>
      <c r="C2345" s="8" t="s">
        <v>493</v>
      </c>
      <c r="D2345" s="6">
        <v>6</v>
      </c>
      <c r="E2345" s="7">
        <v>37.44</v>
      </c>
    </row>
    <row r="2346" spans="1:5" x14ac:dyDescent="0.35">
      <c r="A2346" s="4">
        <v>201612</v>
      </c>
      <c r="B2346" s="5" t="s">
        <v>6</v>
      </c>
      <c r="C2346" s="8" t="s">
        <v>494</v>
      </c>
      <c r="D2346" s="6">
        <v>281</v>
      </c>
      <c r="E2346" s="7">
        <v>3681.44</v>
      </c>
    </row>
    <row r="2347" spans="1:5" x14ac:dyDescent="0.35">
      <c r="A2347" s="4">
        <v>201612</v>
      </c>
      <c r="B2347" s="5" t="s">
        <v>6</v>
      </c>
      <c r="C2347" s="8" t="s">
        <v>495</v>
      </c>
      <c r="D2347" s="6">
        <v>504</v>
      </c>
      <c r="E2347" s="7">
        <v>15860.79</v>
      </c>
    </row>
    <row r="2348" spans="1:5" x14ac:dyDescent="0.35">
      <c r="A2348" s="4">
        <v>201612</v>
      </c>
      <c r="B2348" s="5" t="s">
        <v>6</v>
      </c>
      <c r="C2348" s="8" t="s">
        <v>568</v>
      </c>
      <c r="D2348" s="6">
        <v>1</v>
      </c>
      <c r="E2348" s="7">
        <v>27.62</v>
      </c>
    </row>
    <row r="2349" spans="1:5" x14ac:dyDescent="0.35">
      <c r="A2349" s="4">
        <v>201612</v>
      </c>
      <c r="B2349" s="5" t="s">
        <v>6</v>
      </c>
      <c r="C2349" s="8" t="s">
        <v>496</v>
      </c>
      <c r="D2349" s="6">
        <v>30</v>
      </c>
      <c r="E2349" s="7">
        <v>1326.63</v>
      </c>
    </row>
    <row r="2350" spans="1:5" x14ac:dyDescent="0.35">
      <c r="A2350" s="4">
        <v>201612</v>
      </c>
      <c r="B2350" s="5" t="s">
        <v>6</v>
      </c>
      <c r="C2350" s="8" t="s">
        <v>497</v>
      </c>
      <c r="D2350" s="6">
        <v>125</v>
      </c>
      <c r="E2350" s="7">
        <v>341.75</v>
      </c>
    </row>
    <row r="2351" spans="1:5" x14ac:dyDescent="0.35">
      <c r="A2351" s="4">
        <v>201612</v>
      </c>
      <c r="B2351" s="5" t="s">
        <v>6</v>
      </c>
      <c r="C2351" s="8" t="s">
        <v>498</v>
      </c>
      <c r="D2351" s="6">
        <v>589</v>
      </c>
      <c r="E2351" s="7">
        <v>658.39</v>
      </c>
    </row>
    <row r="2352" spans="1:5" x14ac:dyDescent="0.35">
      <c r="A2352" s="4">
        <v>201612</v>
      </c>
      <c r="B2352" s="5" t="s">
        <v>6</v>
      </c>
      <c r="C2352" s="8" t="s">
        <v>499</v>
      </c>
      <c r="D2352" s="6">
        <v>22</v>
      </c>
      <c r="E2352" s="7">
        <v>190.91</v>
      </c>
    </row>
    <row r="2353" spans="1:5" x14ac:dyDescent="0.35">
      <c r="A2353" s="4">
        <v>201612</v>
      </c>
      <c r="B2353" s="5" t="s">
        <v>6</v>
      </c>
      <c r="C2353" s="8" t="s">
        <v>502</v>
      </c>
      <c r="D2353" s="6">
        <v>150</v>
      </c>
      <c r="E2353" s="7">
        <v>1782.3</v>
      </c>
    </row>
    <row r="2354" spans="1:5" x14ac:dyDescent="0.35">
      <c r="A2354" s="4">
        <v>201612</v>
      </c>
      <c r="B2354" s="5" t="s">
        <v>6</v>
      </c>
      <c r="C2354" s="8" t="s">
        <v>503</v>
      </c>
      <c r="D2354" s="6">
        <v>27</v>
      </c>
      <c r="E2354" s="7">
        <v>323.66000000000003</v>
      </c>
    </row>
    <row r="2355" spans="1:5" x14ac:dyDescent="0.35">
      <c r="A2355" s="4">
        <v>201612</v>
      </c>
      <c r="B2355" s="5" t="s">
        <v>6</v>
      </c>
      <c r="C2355" s="8" t="s">
        <v>504</v>
      </c>
      <c r="D2355" s="6">
        <v>299</v>
      </c>
      <c r="E2355" s="7">
        <v>3310.81</v>
      </c>
    </row>
    <row r="2356" spans="1:5" x14ac:dyDescent="0.35">
      <c r="A2356" s="4">
        <v>201612</v>
      </c>
      <c r="B2356" s="5" t="s">
        <v>6</v>
      </c>
      <c r="C2356" s="8" t="s">
        <v>505</v>
      </c>
      <c r="D2356" s="6">
        <v>61</v>
      </c>
      <c r="E2356" s="7">
        <v>7334.13</v>
      </c>
    </row>
    <row r="2357" spans="1:5" x14ac:dyDescent="0.35">
      <c r="A2357" s="4">
        <v>201612</v>
      </c>
      <c r="B2357" s="5" t="s">
        <v>6</v>
      </c>
      <c r="C2357" s="8" t="s">
        <v>505</v>
      </c>
      <c r="D2357" s="6">
        <v>18</v>
      </c>
      <c r="E2357" s="7">
        <v>661.33</v>
      </c>
    </row>
    <row r="2358" spans="1:5" x14ac:dyDescent="0.35">
      <c r="A2358" s="4">
        <v>201612</v>
      </c>
      <c r="B2358" s="5" t="s">
        <v>6</v>
      </c>
      <c r="C2358" s="8" t="s">
        <v>506</v>
      </c>
      <c r="D2358" s="6">
        <v>113</v>
      </c>
      <c r="E2358" s="7">
        <v>1465.2</v>
      </c>
    </row>
    <row r="2359" spans="1:5" x14ac:dyDescent="0.35">
      <c r="A2359" s="4">
        <v>201612</v>
      </c>
      <c r="B2359" s="5" t="s">
        <v>6</v>
      </c>
      <c r="C2359" s="8" t="s">
        <v>507</v>
      </c>
      <c r="D2359" s="6">
        <v>157</v>
      </c>
      <c r="E2359" s="7">
        <v>653.96</v>
      </c>
    </row>
    <row r="2360" spans="1:5" x14ac:dyDescent="0.35">
      <c r="A2360" s="4">
        <v>201612</v>
      </c>
      <c r="B2360" s="5" t="s">
        <v>6</v>
      </c>
      <c r="C2360" s="8" t="s">
        <v>508</v>
      </c>
      <c r="D2360" s="6">
        <v>577</v>
      </c>
      <c r="E2360" s="7">
        <v>2214.6799999999998</v>
      </c>
    </row>
    <row r="2361" spans="1:5" x14ac:dyDescent="0.35">
      <c r="A2361" s="4">
        <v>201612</v>
      </c>
      <c r="B2361" s="5" t="s">
        <v>6</v>
      </c>
      <c r="C2361" s="8" t="s">
        <v>509</v>
      </c>
      <c r="D2361" s="6">
        <v>68</v>
      </c>
      <c r="E2361" s="7">
        <v>112.16</v>
      </c>
    </row>
    <row r="2362" spans="1:5" x14ac:dyDescent="0.35">
      <c r="A2362" s="4">
        <v>201612</v>
      </c>
      <c r="B2362" s="5" t="s">
        <v>6</v>
      </c>
      <c r="C2362" s="8" t="s">
        <v>510</v>
      </c>
      <c r="D2362" s="6">
        <v>164</v>
      </c>
      <c r="E2362" s="7">
        <v>403.06</v>
      </c>
    </row>
    <row r="2363" spans="1:5" x14ac:dyDescent="0.35">
      <c r="A2363" s="4">
        <v>201612</v>
      </c>
      <c r="B2363" s="5" t="s">
        <v>6</v>
      </c>
      <c r="C2363" s="8" t="s">
        <v>511</v>
      </c>
      <c r="D2363" s="6">
        <v>140</v>
      </c>
      <c r="E2363" s="7">
        <v>327.88</v>
      </c>
    </row>
    <row r="2364" spans="1:5" x14ac:dyDescent="0.35">
      <c r="A2364" s="4">
        <v>201612</v>
      </c>
      <c r="B2364" s="5" t="s">
        <v>6</v>
      </c>
      <c r="C2364" s="8" t="s">
        <v>511</v>
      </c>
      <c r="D2364" s="6">
        <v>54</v>
      </c>
      <c r="E2364" s="7">
        <v>130.56</v>
      </c>
    </row>
    <row r="2365" spans="1:5" x14ac:dyDescent="0.35">
      <c r="A2365" s="4">
        <v>201612</v>
      </c>
      <c r="B2365" s="5" t="s">
        <v>6</v>
      </c>
      <c r="C2365" s="8" t="s">
        <v>512</v>
      </c>
      <c r="D2365" s="6">
        <v>253</v>
      </c>
      <c r="E2365" s="7">
        <v>2100.2399999999998</v>
      </c>
    </row>
    <row r="2366" spans="1:5" x14ac:dyDescent="0.35">
      <c r="A2366" s="4">
        <v>201612</v>
      </c>
      <c r="B2366" s="5" t="s">
        <v>6</v>
      </c>
      <c r="C2366" s="8" t="s">
        <v>585</v>
      </c>
      <c r="D2366" s="6">
        <v>12</v>
      </c>
      <c r="E2366" s="7">
        <v>304.88</v>
      </c>
    </row>
    <row r="2367" spans="1:5" x14ac:dyDescent="0.35">
      <c r="A2367" s="4">
        <v>201612</v>
      </c>
      <c r="B2367" s="5" t="s">
        <v>6</v>
      </c>
      <c r="C2367" s="8" t="s">
        <v>570</v>
      </c>
      <c r="D2367" s="6">
        <v>5</v>
      </c>
      <c r="E2367" s="7">
        <v>239.26</v>
      </c>
    </row>
    <row r="2368" spans="1:5" x14ac:dyDescent="0.35">
      <c r="A2368" s="4">
        <v>201612</v>
      </c>
      <c r="B2368" s="5" t="s">
        <v>6</v>
      </c>
      <c r="C2368" s="8" t="s">
        <v>513</v>
      </c>
      <c r="D2368" s="6">
        <v>1</v>
      </c>
      <c r="E2368" s="7">
        <v>2.4500000000000002</v>
      </c>
    </row>
    <row r="2369" spans="1:5" x14ac:dyDescent="0.35">
      <c r="A2369" s="4">
        <v>201612</v>
      </c>
      <c r="B2369" s="5" t="s">
        <v>6</v>
      </c>
      <c r="C2369" s="8" t="s">
        <v>514</v>
      </c>
      <c r="D2369" s="6">
        <v>68</v>
      </c>
      <c r="E2369" s="7">
        <v>6090.59</v>
      </c>
    </row>
    <row r="2370" spans="1:5" x14ac:dyDescent="0.35">
      <c r="A2370" s="4">
        <v>201612</v>
      </c>
      <c r="B2370" s="5" t="s">
        <v>6</v>
      </c>
      <c r="C2370" s="8" t="s">
        <v>515</v>
      </c>
      <c r="D2370" s="6">
        <v>5</v>
      </c>
      <c r="E2370" s="7">
        <v>237.5</v>
      </c>
    </row>
    <row r="2371" spans="1:5" x14ac:dyDescent="0.35">
      <c r="A2371" s="4">
        <v>201612</v>
      </c>
      <c r="B2371" s="5" t="s">
        <v>6</v>
      </c>
      <c r="C2371" s="8" t="s">
        <v>517</v>
      </c>
      <c r="D2371" s="6">
        <v>3</v>
      </c>
      <c r="E2371" s="7">
        <v>19.920000000000002</v>
      </c>
    </row>
    <row r="2372" spans="1:5" x14ac:dyDescent="0.35">
      <c r="A2372" s="4">
        <v>201612</v>
      </c>
      <c r="B2372" s="5" t="s">
        <v>6</v>
      </c>
      <c r="C2372" s="8" t="s">
        <v>518</v>
      </c>
      <c r="D2372" s="6">
        <v>17</v>
      </c>
      <c r="E2372" s="7">
        <v>52.92</v>
      </c>
    </row>
    <row r="2373" spans="1:5" x14ac:dyDescent="0.35">
      <c r="A2373" s="4">
        <v>201612</v>
      </c>
      <c r="B2373" s="5" t="s">
        <v>6</v>
      </c>
      <c r="C2373" s="8" t="s">
        <v>519</v>
      </c>
      <c r="D2373" s="6">
        <v>312</v>
      </c>
      <c r="E2373" s="7">
        <v>1607.81</v>
      </c>
    </row>
    <row r="2374" spans="1:5" x14ac:dyDescent="0.35">
      <c r="A2374" s="4">
        <v>201612</v>
      </c>
      <c r="B2374" s="5" t="s">
        <v>6</v>
      </c>
      <c r="C2374" s="8" t="s">
        <v>520</v>
      </c>
      <c r="D2374" s="6">
        <v>222</v>
      </c>
      <c r="E2374" s="7">
        <v>2299.92</v>
      </c>
    </row>
    <row r="2375" spans="1:5" x14ac:dyDescent="0.35">
      <c r="A2375" s="4">
        <v>201612</v>
      </c>
      <c r="B2375" s="5" t="s">
        <v>6</v>
      </c>
      <c r="C2375" s="8" t="s">
        <v>521</v>
      </c>
      <c r="D2375" s="6">
        <v>99</v>
      </c>
      <c r="E2375" s="7">
        <v>5068.05</v>
      </c>
    </row>
    <row r="2376" spans="1:5" x14ac:dyDescent="0.35">
      <c r="A2376" s="4">
        <v>201612</v>
      </c>
      <c r="B2376" s="5" t="s">
        <v>6</v>
      </c>
      <c r="C2376" s="8" t="s">
        <v>522</v>
      </c>
      <c r="D2376" s="6">
        <v>72</v>
      </c>
      <c r="E2376" s="7">
        <v>245.2</v>
      </c>
    </row>
    <row r="2377" spans="1:5" x14ac:dyDescent="0.35">
      <c r="A2377" s="4">
        <v>201612</v>
      </c>
      <c r="B2377" s="5" t="s">
        <v>6</v>
      </c>
      <c r="C2377" s="8" t="s">
        <v>523</v>
      </c>
      <c r="D2377" s="6">
        <v>129</v>
      </c>
      <c r="E2377" s="7">
        <v>2285.2199999999998</v>
      </c>
    </row>
    <row r="2378" spans="1:5" x14ac:dyDescent="0.35">
      <c r="A2378" s="4">
        <v>201612</v>
      </c>
      <c r="B2378" s="5" t="s">
        <v>6</v>
      </c>
      <c r="C2378" s="8" t="s">
        <v>524</v>
      </c>
      <c r="D2378" s="6">
        <v>706</v>
      </c>
      <c r="E2378" s="7">
        <v>23469.94</v>
      </c>
    </row>
    <row r="2379" spans="1:5" x14ac:dyDescent="0.35">
      <c r="A2379" s="4">
        <v>201612</v>
      </c>
      <c r="B2379" s="5" t="s">
        <v>6</v>
      </c>
      <c r="C2379" s="8" t="s">
        <v>525</v>
      </c>
      <c r="D2379" s="6">
        <v>21</v>
      </c>
      <c r="E2379" s="7">
        <v>143.05000000000001</v>
      </c>
    </row>
    <row r="2380" spans="1:5" x14ac:dyDescent="0.35">
      <c r="A2380" s="4">
        <v>201612</v>
      </c>
      <c r="B2380" s="5" t="s">
        <v>6</v>
      </c>
      <c r="C2380" s="8" t="s">
        <v>526</v>
      </c>
      <c r="D2380" s="6">
        <v>1</v>
      </c>
      <c r="E2380" s="7">
        <v>58.85</v>
      </c>
    </row>
    <row r="2381" spans="1:5" x14ac:dyDescent="0.35">
      <c r="A2381" s="4">
        <v>201612</v>
      </c>
      <c r="B2381" s="5" t="s">
        <v>6</v>
      </c>
      <c r="C2381" s="8" t="s">
        <v>527</v>
      </c>
      <c r="D2381" s="6">
        <v>5</v>
      </c>
      <c r="E2381" s="7">
        <v>130.24</v>
      </c>
    </row>
    <row r="2382" spans="1:5" x14ac:dyDescent="0.35">
      <c r="A2382" s="4">
        <v>201612</v>
      </c>
      <c r="B2382" s="5" t="s">
        <v>6</v>
      </c>
      <c r="C2382" s="8" t="s">
        <v>528</v>
      </c>
      <c r="D2382" s="6">
        <v>81</v>
      </c>
      <c r="E2382" s="7">
        <v>1858.88</v>
      </c>
    </row>
    <row r="2383" spans="1:5" x14ac:dyDescent="0.35">
      <c r="A2383" s="4">
        <v>201612</v>
      </c>
      <c r="B2383" s="5" t="s">
        <v>6</v>
      </c>
      <c r="C2383" s="8" t="s">
        <v>529</v>
      </c>
      <c r="D2383" s="6">
        <v>140</v>
      </c>
      <c r="E2383" s="7">
        <v>2033.16</v>
      </c>
    </row>
    <row r="2384" spans="1:5" x14ac:dyDescent="0.35">
      <c r="A2384" s="4">
        <v>201612</v>
      </c>
      <c r="B2384" s="5" t="s">
        <v>6</v>
      </c>
      <c r="C2384" s="8" t="s">
        <v>531</v>
      </c>
      <c r="D2384" s="6">
        <v>754</v>
      </c>
      <c r="E2384" s="7">
        <v>6141.58</v>
      </c>
    </row>
    <row r="2385" spans="1:5" x14ac:dyDescent="0.35">
      <c r="A2385" s="4">
        <v>201612</v>
      </c>
      <c r="B2385" s="5" t="s">
        <v>6</v>
      </c>
      <c r="C2385" s="8" t="s">
        <v>532</v>
      </c>
      <c r="D2385" s="6">
        <v>36</v>
      </c>
      <c r="E2385" s="7">
        <v>177.63</v>
      </c>
    </row>
    <row r="2386" spans="1:5" x14ac:dyDescent="0.35">
      <c r="A2386" s="4">
        <v>201612</v>
      </c>
      <c r="B2386" s="5" t="s">
        <v>6</v>
      </c>
      <c r="C2386" s="8" t="s">
        <v>533</v>
      </c>
      <c r="D2386" s="6">
        <v>1</v>
      </c>
      <c r="E2386" s="7">
        <v>758.8</v>
      </c>
    </row>
    <row r="2387" spans="1:5" x14ac:dyDescent="0.35">
      <c r="A2387" s="4">
        <v>201612</v>
      </c>
      <c r="B2387" s="5" t="s">
        <v>6</v>
      </c>
      <c r="C2387" s="8" t="s">
        <v>534</v>
      </c>
      <c r="D2387" s="6">
        <v>81</v>
      </c>
      <c r="E2387" s="7">
        <v>4589.47</v>
      </c>
    </row>
    <row r="2388" spans="1:5" x14ac:dyDescent="0.35">
      <c r="A2388" s="4">
        <v>201612</v>
      </c>
      <c r="B2388" s="5" t="s">
        <v>6</v>
      </c>
      <c r="C2388" s="8" t="s">
        <v>535</v>
      </c>
      <c r="D2388" s="6">
        <v>22</v>
      </c>
      <c r="E2388" s="7">
        <v>149.69999999999999</v>
      </c>
    </row>
    <row r="2389" spans="1:5" x14ac:dyDescent="0.35">
      <c r="A2389" s="4">
        <v>201612</v>
      </c>
      <c r="B2389" s="5" t="s">
        <v>6</v>
      </c>
      <c r="C2389" s="8" t="s">
        <v>536</v>
      </c>
      <c r="D2389" s="6">
        <v>6</v>
      </c>
      <c r="E2389" s="7">
        <v>335.99</v>
      </c>
    </row>
    <row r="2390" spans="1:5" x14ac:dyDescent="0.35">
      <c r="A2390" s="4">
        <v>201612</v>
      </c>
      <c r="B2390" s="5" t="s">
        <v>6</v>
      </c>
      <c r="C2390" s="8" t="s">
        <v>537</v>
      </c>
      <c r="D2390" s="6">
        <v>11</v>
      </c>
      <c r="E2390" s="7">
        <v>69.5</v>
      </c>
    </row>
    <row r="2391" spans="1:5" x14ac:dyDescent="0.35">
      <c r="A2391" s="4">
        <v>201612</v>
      </c>
      <c r="B2391" s="5" t="s">
        <v>6</v>
      </c>
      <c r="C2391" s="8" t="s">
        <v>538</v>
      </c>
      <c r="D2391" s="6">
        <v>447</v>
      </c>
      <c r="E2391" s="7">
        <v>620.96</v>
      </c>
    </row>
    <row r="2392" spans="1:5" x14ac:dyDescent="0.35">
      <c r="A2392" s="4">
        <v>201612</v>
      </c>
      <c r="B2392" s="5" t="s">
        <v>6</v>
      </c>
      <c r="C2392" s="8" t="s">
        <v>539</v>
      </c>
      <c r="D2392" s="6">
        <v>36</v>
      </c>
      <c r="E2392" s="7">
        <v>10801.35</v>
      </c>
    </row>
    <row r="2393" spans="1:5" x14ac:dyDescent="0.35">
      <c r="A2393" s="4">
        <v>201612</v>
      </c>
      <c r="B2393" s="5" t="s">
        <v>6</v>
      </c>
      <c r="C2393" s="8" t="s">
        <v>540</v>
      </c>
      <c r="D2393" s="6">
        <v>13</v>
      </c>
      <c r="E2393" s="7">
        <v>2691</v>
      </c>
    </row>
    <row r="2394" spans="1:5" x14ac:dyDescent="0.35">
      <c r="A2394" s="4">
        <v>201612</v>
      </c>
      <c r="B2394" s="5" t="s">
        <v>6</v>
      </c>
      <c r="C2394" s="8" t="s">
        <v>541</v>
      </c>
      <c r="D2394" s="6">
        <v>1</v>
      </c>
      <c r="E2394" s="7">
        <v>414</v>
      </c>
    </row>
    <row r="2395" spans="1:5" x14ac:dyDescent="0.35">
      <c r="A2395" s="4">
        <v>201612</v>
      </c>
      <c r="B2395" s="5" t="s">
        <v>6</v>
      </c>
      <c r="C2395" s="8" t="s">
        <v>542</v>
      </c>
      <c r="D2395" s="6">
        <v>3</v>
      </c>
      <c r="E2395" s="7">
        <v>42.15</v>
      </c>
    </row>
    <row r="2396" spans="1:5" x14ac:dyDescent="0.35">
      <c r="A2396" s="4">
        <v>201612</v>
      </c>
      <c r="B2396" s="5" t="s">
        <v>6</v>
      </c>
      <c r="C2396" s="8" t="s">
        <v>543</v>
      </c>
      <c r="D2396" s="6">
        <v>63</v>
      </c>
      <c r="E2396" s="7">
        <v>816.61</v>
      </c>
    </row>
    <row r="2397" spans="1:5" x14ac:dyDescent="0.35">
      <c r="A2397" s="4">
        <v>201612</v>
      </c>
      <c r="B2397" s="5" t="s">
        <v>6</v>
      </c>
      <c r="C2397" s="8" t="s">
        <v>544</v>
      </c>
      <c r="D2397" s="6">
        <v>44</v>
      </c>
      <c r="E2397" s="7">
        <v>1976.47</v>
      </c>
    </row>
    <row r="2398" spans="1:5" x14ac:dyDescent="0.35">
      <c r="A2398" s="4">
        <v>201612</v>
      </c>
      <c r="B2398" s="5" t="s">
        <v>6</v>
      </c>
      <c r="C2398" s="8" t="s">
        <v>545</v>
      </c>
      <c r="D2398" s="6">
        <v>41</v>
      </c>
      <c r="E2398" s="7">
        <v>926.7</v>
      </c>
    </row>
    <row r="2399" spans="1:5" x14ac:dyDescent="0.35">
      <c r="A2399" s="4">
        <v>201612</v>
      </c>
      <c r="B2399" s="5" t="s">
        <v>6</v>
      </c>
      <c r="C2399" s="8" t="s">
        <v>546</v>
      </c>
      <c r="D2399" s="6">
        <v>25</v>
      </c>
      <c r="E2399" s="7">
        <v>591.32000000000005</v>
      </c>
    </row>
    <row r="2400" spans="1:5" x14ac:dyDescent="0.35">
      <c r="A2400" s="4">
        <v>201612</v>
      </c>
      <c r="B2400" s="5" t="s">
        <v>6</v>
      </c>
      <c r="C2400" s="8" t="s">
        <v>548</v>
      </c>
      <c r="D2400" s="6">
        <v>622</v>
      </c>
      <c r="E2400" s="7">
        <v>12795.9</v>
      </c>
    </row>
    <row r="2401" spans="1:5" x14ac:dyDescent="0.35">
      <c r="A2401" s="4">
        <v>201612</v>
      </c>
      <c r="B2401" s="5" t="s">
        <v>6</v>
      </c>
      <c r="C2401" s="8" t="s">
        <v>549</v>
      </c>
      <c r="D2401" s="6">
        <v>148</v>
      </c>
      <c r="E2401" s="7">
        <v>1006.1</v>
      </c>
    </row>
    <row r="2402" spans="1:5" x14ac:dyDescent="0.35">
      <c r="A2402" s="4">
        <v>201612</v>
      </c>
      <c r="B2402" s="5" t="s">
        <v>6</v>
      </c>
      <c r="C2402" s="8" t="s">
        <v>550</v>
      </c>
      <c r="D2402" s="6">
        <v>482</v>
      </c>
      <c r="E2402" s="7">
        <v>1411.76</v>
      </c>
    </row>
    <row r="2403" spans="1:5" x14ac:dyDescent="0.35">
      <c r="A2403" s="4">
        <v>201612</v>
      </c>
      <c r="B2403" s="5" t="s">
        <v>6</v>
      </c>
      <c r="C2403" s="8" t="s">
        <v>551</v>
      </c>
      <c r="D2403" s="6">
        <v>274</v>
      </c>
      <c r="E2403" s="7">
        <v>183.46</v>
      </c>
    </row>
    <row r="2404" spans="1:5" x14ac:dyDescent="0.35">
      <c r="A2404" s="4">
        <v>201612</v>
      </c>
      <c r="B2404" s="5" t="s">
        <v>6</v>
      </c>
      <c r="C2404" s="8" t="s">
        <v>552</v>
      </c>
      <c r="D2404" s="6">
        <v>939</v>
      </c>
      <c r="E2404" s="7">
        <v>1273.57</v>
      </c>
    </row>
    <row r="2405" spans="1:5" x14ac:dyDescent="0.35">
      <c r="A2405" s="4">
        <v>201612</v>
      </c>
      <c r="B2405" s="5" t="s">
        <v>6</v>
      </c>
      <c r="C2405" s="8" t="s">
        <v>553</v>
      </c>
      <c r="D2405" s="6">
        <v>38</v>
      </c>
      <c r="E2405" s="7">
        <v>350.75</v>
      </c>
    </row>
    <row r="2406" spans="1:5" x14ac:dyDescent="0.35">
      <c r="A2406" s="4">
        <v>201612</v>
      </c>
      <c r="B2406" s="5" t="s">
        <v>6</v>
      </c>
      <c r="C2406" s="8" t="s">
        <v>554</v>
      </c>
      <c r="D2406" s="6">
        <v>4</v>
      </c>
      <c r="E2406" s="7">
        <v>19.559999999999999</v>
      </c>
    </row>
    <row r="2407" spans="1:5" x14ac:dyDescent="0.35">
      <c r="A2407" s="4">
        <v>201612</v>
      </c>
      <c r="B2407" s="5" t="s">
        <v>6</v>
      </c>
      <c r="C2407" s="8" t="s">
        <v>555</v>
      </c>
      <c r="D2407" s="6">
        <v>217</v>
      </c>
      <c r="E2407" s="7">
        <v>491.87</v>
      </c>
    </row>
    <row r="2408" spans="1:5" x14ac:dyDescent="0.35">
      <c r="A2408" s="4">
        <v>201612</v>
      </c>
      <c r="B2408" s="5" t="s">
        <v>6</v>
      </c>
      <c r="C2408" s="8" t="s">
        <v>590</v>
      </c>
      <c r="D2408" s="6">
        <v>2</v>
      </c>
      <c r="E2408" s="7">
        <v>81.8</v>
      </c>
    </row>
    <row r="2409" spans="1:5" x14ac:dyDescent="0.35">
      <c r="A2409" s="4">
        <v>201612</v>
      </c>
      <c r="B2409" s="5" t="s">
        <v>6</v>
      </c>
      <c r="C2409" s="8" t="s">
        <v>556</v>
      </c>
      <c r="D2409" s="6">
        <v>13</v>
      </c>
      <c r="E2409" s="7">
        <v>35.79</v>
      </c>
    </row>
    <row r="2410" spans="1:5" x14ac:dyDescent="0.35">
      <c r="A2410" s="4">
        <v>201612</v>
      </c>
      <c r="B2410" s="5" t="s">
        <v>6</v>
      </c>
      <c r="C2410" s="8" t="s">
        <v>556</v>
      </c>
      <c r="D2410" s="6">
        <v>40</v>
      </c>
      <c r="E2410" s="7">
        <v>130.43</v>
      </c>
    </row>
    <row r="2411" spans="1:5" x14ac:dyDescent="0.35">
      <c r="A2411" s="4">
        <v>201612</v>
      </c>
      <c r="B2411" s="5" t="s">
        <v>6</v>
      </c>
      <c r="C2411" s="8" t="s">
        <v>557</v>
      </c>
      <c r="D2411" s="6">
        <v>3</v>
      </c>
      <c r="E2411" s="7">
        <v>46.79</v>
      </c>
    </row>
    <row r="2412" spans="1:5" x14ac:dyDescent="0.35">
      <c r="A2412" s="4">
        <v>201612</v>
      </c>
      <c r="B2412" s="5" t="s">
        <v>6</v>
      </c>
      <c r="C2412" s="8" t="s">
        <v>558</v>
      </c>
      <c r="D2412" s="6">
        <v>121</v>
      </c>
      <c r="E2412" s="7">
        <v>2784.39</v>
      </c>
    </row>
    <row r="2413" spans="1:5" x14ac:dyDescent="0.35">
      <c r="A2413" s="4">
        <v>201612</v>
      </c>
      <c r="B2413" s="5" t="s">
        <v>6</v>
      </c>
      <c r="C2413" s="8" t="s">
        <v>559</v>
      </c>
      <c r="D2413" s="6">
        <v>775</v>
      </c>
      <c r="E2413" s="7">
        <v>821.67</v>
      </c>
    </row>
    <row r="2414" spans="1:5" x14ac:dyDescent="0.35">
      <c r="A2414" s="4">
        <v>201612</v>
      </c>
      <c r="B2414" s="5" t="s">
        <v>6</v>
      </c>
      <c r="C2414" s="8" t="s">
        <v>560</v>
      </c>
      <c r="D2414" s="6">
        <v>319</v>
      </c>
      <c r="E2414" s="7">
        <v>292.89999999999998</v>
      </c>
    </row>
    <row r="2415" spans="1:5" x14ac:dyDescent="0.35">
      <c r="A2415" s="4">
        <v>201612</v>
      </c>
      <c r="B2415" s="5" t="s">
        <v>6</v>
      </c>
      <c r="C2415" s="8" t="s">
        <v>561</v>
      </c>
      <c r="D2415" s="6">
        <v>8</v>
      </c>
      <c r="E2415" s="7">
        <v>80.61</v>
      </c>
    </row>
    <row r="2416" spans="1:5" x14ac:dyDescent="0.35">
      <c r="A2416" s="4">
        <v>201701</v>
      </c>
      <c r="B2416" s="5" t="s">
        <v>6</v>
      </c>
      <c r="C2416" s="8" t="s">
        <v>7</v>
      </c>
      <c r="D2416" s="6">
        <v>7</v>
      </c>
      <c r="E2416" s="7">
        <v>148.44</v>
      </c>
    </row>
    <row r="2417" spans="1:5" x14ac:dyDescent="0.35">
      <c r="A2417" s="4">
        <v>201701</v>
      </c>
      <c r="B2417" s="5" t="s">
        <v>6</v>
      </c>
      <c r="C2417" s="8" t="s">
        <v>8</v>
      </c>
      <c r="D2417" s="6">
        <v>8</v>
      </c>
      <c r="E2417" s="7">
        <v>128.44999999999999</v>
      </c>
    </row>
    <row r="2418" spans="1:5" x14ac:dyDescent="0.35">
      <c r="A2418" s="4">
        <v>201701</v>
      </c>
      <c r="B2418" s="5" t="s">
        <v>6</v>
      </c>
      <c r="C2418" s="8" t="s">
        <v>9</v>
      </c>
      <c r="D2418" s="6">
        <v>14</v>
      </c>
      <c r="E2418" s="7">
        <v>168.24</v>
      </c>
    </row>
    <row r="2419" spans="1:5" x14ac:dyDescent="0.35">
      <c r="A2419" s="4">
        <v>201701</v>
      </c>
      <c r="B2419" s="5" t="s">
        <v>6</v>
      </c>
      <c r="C2419" s="8" t="s">
        <v>10</v>
      </c>
      <c r="D2419" s="6">
        <v>3</v>
      </c>
      <c r="E2419" s="7">
        <v>23.56</v>
      </c>
    </row>
    <row r="2420" spans="1:5" x14ac:dyDescent="0.35">
      <c r="A2420" s="4">
        <v>201701</v>
      </c>
      <c r="B2420" s="5" t="s">
        <v>6</v>
      </c>
      <c r="C2420" s="8" t="s">
        <v>11</v>
      </c>
      <c r="D2420" s="6">
        <v>15</v>
      </c>
      <c r="E2420" s="7">
        <v>283.07</v>
      </c>
    </row>
    <row r="2421" spans="1:5" x14ac:dyDescent="0.35">
      <c r="A2421" s="4">
        <v>201701</v>
      </c>
      <c r="B2421" s="5" t="s">
        <v>6</v>
      </c>
      <c r="C2421" s="8" t="s">
        <v>12</v>
      </c>
      <c r="D2421" s="6">
        <v>7</v>
      </c>
      <c r="E2421" s="7">
        <v>119.44</v>
      </c>
    </row>
    <row r="2422" spans="1:5" x14ac:dyDescent="0.35">
      <c r="A2422" s="4">
        <v>201701</v>
      </c>
      <c r="B2422" s="5" t="s">
        <v>6</v>
      </c>
      <c r="C2422" s="8" t="s">
        <v>13</v>
      </c>
      <c r="D2422" s="6">
        <v>420</v>
      </c>
      <c r="E2422" s="7">
        <v>1039.46</v>
      </c>
    </row>
    <row r="2423" spans="1:5" x14ac:dyDescent="0.35">
      <c r="A2423" s="4">
        <v>201701</v>
      </c>
      <c r="B2423" s="5" t="s">
        <v>6</v>
      </c>
      <c r="C2423" s="8" t="s">
        <v>13</v>
      </c>
      <c r="D2423" s="6">
        <v>5</v>
      </c>
      <c r="E2423" s="7">
        <v>56.04</v>
      </c>
    </row>
    <row r="2424" spans="1:5" x14ac:dyDescent="0.35">
      <c r="A2424" s="4">
        <v>201701</v>
      </c>
      <c r="B2424" s="5" t="s">
        <v>6</v>
      </c>
      <c r="C2424" s="8" t="s">
        <v>13</v>
      </c>
      <c r="D2424" s="6">
        <v>121</v>
      </c>
      <c r="E2424" s="7">
        <v>504.9</v>
      </c>
    </row>
    <row r="2425" spans="1:5" x14ac:dyDescent="0.35">
      <c r="A2425" s="4">
        <v>201701</v>
      </c>
      <c r="B2425" s="5" t="s">
        <v>6</v>
      </c>
      <c r="C2425" s="8" t="s">
        <v>14</v>
      </c>
      <c r="D2425" s="6">
        <v>72</v>
      </c>
      <c r="E2425" s="7">
        <v>1182.96</v>
      </c>
    </row>
    <row r="2426" spans="1:5" x14ac:dyDescent="0.35">
      <c r="A2426" s="4">
        <v>201701</v>
      </c>
      <c r="B2426" s="5" t="s">
        <v>6</v>
      </c>
      <c r="C2426" s="8" t="s">
        <v>15</v>
      </c>
      <c r="D2426" s="6">
        <v>67</v>
      </c>
      <c r="E2426" s="7">
        <v>2518.7600000000002</v>
      </c>
    </row>
    <row r="2427" spans="1:5" x14ac:dyDescent="0.35">
      <c r="A2427" s="4">
        <v>201701</v>
      </c>
      <c r="B2427" s="5" t="s">
        <v>6</v>
      </c>
      <c r="C2427" s="8" t="s">
        <v>562</v>
      </c>
      <c r="D2427" s="6">
        <v>1</v>
      </c>
      <c r="E2427" s="7">
        <v>1.1499999999999999</v>
      </c>
    </row>
    <row r="2428" spans="1:5" x14ac:dyDescent="0.35">
      <c r="A2428" s="4">
        <v>201701</v>
      </c>
      <c r="B2428" s="5" t="s">
        <v>6</v>
      </c>
      <c r="C2428" s="8" t="s">
        <v>16</v>
      </c>
      <c r="D2428" s="6">
        <v>742</v>
      </c>
      <c r="E2428" s="7">
        <v>555.70000000000005</v>
      </c>
    </row>
    <row r="2429" spans="1:5" x14ac:dyDescent="0.35">
      <c r="A2429" s="4">
        <v>201701</v>
      </c>
      <c r="B2429" s="5" t="s">
        <v>6</v>
      </c>
      <c r="C2429" s="8" t="s">
        <v>17</v>
      </c>
      <c r="D2429" s="6">
        <v>102</v>
      </c>
      <c r="E2429" s="7">
        <v>755.74</v>
      </c>
    </row>
    <row r="2430" spans="1:5" x14ac:dyDescent="0.35">
      <c r="A2430" s="4">
        <v>201701</v>
      </c>
      <c r="B2430" s="5" t="s">
        <v>6</v>
      </c>
      <c r="C2430" s="8" t="s">
        <v>18</v>
      </c>
      <c r="D2430" s="6">
        <v>442</v>
      </c>
      <c r="E2430" s="7">
        <v>4855.93</v>
      </c>
    </row>
    <row r="2431" spans="1:5" x14ac:dyDescent="0.35">
      <c r="A2431" s="4">
        <v>201701</v>
      </c>
      <c r="B2431" s="5" t="s">
        <v>6</v>
      </c>
      <c r="C2431" s="8" t="s">
        <v>19</v>
      </c>
      <c r="D2431" s="6">
        <v>694</v>
      </c>
      <c r="E2431" s="7">
        <v>4202.6899999999996</v>
      </c>
    </row>
    <row r="2432" spans="1:5" x14ac:dyDescent="0.35">
      <c r="A2432" s="4">
        <v>201701</v>
      </c>
      <c r="B2432" s="5" t="s">
        <v>6</v>
      </c>
      <c r="C2432" s="8" t="s">
        <v>20</v>
      </c>
      <c r="D2432" s="6">
        <v>15</v>
      </c>
      <c r="E2432" s="7">
        <v>5357.8</v>
      </c>
    </row>
    <row r="2433" spans="1:5" x14ac:dyDescent="0.35">
      <c r="A2433" s="4">
        <v>201701</v>
      </c>
      <c r="B2433" s="5" t="s">
        <v>6</v>
      </c>
      <c r="C2433" s="8" t="s">
        <v>21</v>
      </c>
      <c r="D2433" s="6">
        <v>1203</v>
      </c>
      <c r="E2433" s="7">
        <v>1177.8900000000001</v>
      </c>
    </row>
    <row r="2434" spans="1:5" x14ac:dyDescent="0.35">
      <c r="A2434" s="4">
        <v>201701</v>
      </c>
      <c r="B2434" s="5" t="s">
        <v>6</v>
      </c>
      <c r="C2434" s="8" t="s">
        <v>22</v>
      </c>
      <c r="D2434" s="6">
        <v>7</v>
      </c>
      <c r="E2434" s="7">
        <v>126.98</v>
      </c>
    </row>
    <row r="2435" spans="1:5" x14ac:dyDescent="0.35">
      <c r="A2435" s="4">
        <v>201701</v>
      </c>
      <c r="B2435" s="5" t="s">
        <v>6</v>
      </c>
      <c r="C2435" s="8" t="s">
        <v>23</v>
      </c>
      <c r="D2435" s="6">
        <v>11</v>
      </c>
      <c r="E2435" s="7">
        <v>28.61</v>
      </c>
    </row>
    <row r="2436" spans="1:5" x14ac:dyDescent="0.35">
      <c r="A2436" s="4">
        <v>201701</v>
      </c>
      <c r="B2436" s="5" t="s">
        <v>6</v>
      </c>
      <c r="C2436" s="8" t="s">
        <v>24</v>
      </c>
      <c r="D2436" s="6">
        <v>6</v>
      </c>
      <c r="E2436" s="7">
        <v>94.31</v>
      </c>
    </row>
    <row r="2437" spans="1:5" x14ac:dyDescent="0.35">
      <c r="A2437" s="4">
        <v>201701</v>
      </c>
      <c r="B2437" s="5" t="s">
        <v>6</v>
      </c>
      <c r="C2437" s="8" t="s">
        <v>25</v>
      </c>
      <c r="D2437" s="6">
        <v>18</v>
      </c>
      <c r="E2437" s="7">
        <v>658.37</v>
      </c>
    </row>
    <row r="2438" spans="1:5" x14ac:dyDescent="0.35">
      <c r="A2438" s="4">
        <v>201701</v>
      </c>
      <c r="B2438" s="5" t="s">
        <v>6</v>
      </c>
      <c r="C2438" s="8" t="s">
        <v>26</v>
      </c>
      <c r="D2438" s="6">
        <v>34</v>
      </c>
      <c r="E2438" s="7">
        <v>47.37</v>
      </c>
    </row>
    <row r="2439" spans="1:5" x14ac:dyDescent="0.35">
      <c r="A2439" s="4">
        <v>201701</v>
      </c>
      <c r="B2439" s="5" t="s">
        <v>6</v>
      </c>
      <c r="C2439" s="8" t="s">
        <v>27</v>
      </c>
      <c r="D2439" s="6">
        <v>89</v>
      </c>
      <c r="E2439" s="7">
        <v>248.56</v>
      </c>
    </row>
    <row r="2440" spans="1:5" x14ac:dyDescent="0.35">
      <c r="A2440" s="4">
        <v>201701</v>
      </c>
      <c r="B2440" s="5" t="s">
        <v>6</v>
      </c>
      <c r="C2440" s="8" t="s">
        <v>28</v>
      </c>
      <c r="D2440" s="6">
        <v>126</v>
      </c>
      <c r="E2440" s="7">
        <v>241.7</v>
      </c>
    </row>
    <row r="2441" spans="1:5" x14ac:dyDescent="0.35">
      <c r="A2441" s="4">
        <v>201701</v>
      </c>
      <c r="B2441" s="5" t="s">
        <v>6</v>
      </c>
      <c r="C2441" s="8" t="s">
        <v>29</v>
      </c>
      <c r="D2441" s="6">
        <v>49</v>
      </c>
      <c r="E2441" s="7">
        <v>229.77</v>
      </c>
    </row>
    <row r="2442" spans="1:5" x14ac:dyDescent="0.35">
      <c r="A2442" s="4">
        <v>201701</v>
      </c>
      <c r="B2442" s="5" t="s">
        <v>6</v>
      </c>
      <c r="C2442" s="8" t="s">
        <v>30</v>
      </c>
      <c r="D2442" s="6">
        <v>1428</v>
      </c>
      <c r="E2442" s="7">
        <v>3042.06</v>
      </c>
    </row>
    <row r="2443" spans="1:5" x14ac:dyDescent="0.35">
      <c r="A2443" s="4">
        <v>201701</v>
      </c>
      <c r="B2443" s="5" t="s">
        <v>6</v>
      </c>
      <c r="C2443" s="8" t="s">
        <v>31</v>
      </c>
      <c r="D2443" s="6">
        <v>3777</v>
      </c>
      <c r="E2443" s="7">
        <v>2874.73</v>
      </c>
    </row>
    <row r="2444" spans="1:5" x14ac:dyDescent="0.35">
      <c r="A2444" s="4">
        <v>201701</v>
      </c>
      <c r="B2444" s="5" t="s">
        <v>6</v>
      </c>
      <c r="C2444" s="8" t="s">
        <v>32</v>
      </c>
      <c r="D2444" s="6">
        <v>2304</v>
      </c>
      <c r="E2444" s="7">
        <v>2801.67</v>
      </c>
    </row>
    <row r="2445" spans="1:5" x14ac:dyDescent="0.35">
      <c r="A2445" s="4">
        <v>201701</v>
      </c>
      <c r="B2445" s="5" t="s">
        <v>6</v>
      </c>
      <c r="C2445" s="8" t="s">
        <v>33</v>
      </c>
      <c r="D2445" s="6">
        <v>1</v>
      </c>
      <c r="E2445" s="7">
        <v>61.5</v>
      </c>
    </row>
    <row r="2446" spans="1:5" x14ac:dyDescent="0.35">
      <c r="A2446" s="4">
        <v>201701</v>
      </c>
      <c r="B2446" s="5" t="s">
        <v>6</v>
      </c>
      <c r="C2446" s="8" t="s">
        <v>35</v>
      </c>
      <c r="D2446" s="6">
        <v>41</v>
      </c>
      <c r="E2446" s="7">
        <v>43.74</v>
      </c>
    </row>
    <row r="2447" spans="1:5" x14ac:dyDescent="0.35">
      <c r="A2447" s="4">
        <v>201701</v>
      </c>
      <c r="B2447" s="5" t="s">
        <v>6</v>
      </c>
      <c r="C2447" s="8" t="s">
        <v>36</v>
      </c>
      <c r="D2447" s="6">
        <v>2</v>
      </c>
      <c r="E2447" s="7">
        <v>6.7</v>
      </c>
    </row>
    <row r="2448" spans="1:5" x14ac:dyDescent="0.35">
      <c r="A2448" s="4">
        <v>201701</v>
      </c>
      <c r="B2448" s="5" t="s">
        <v>6</v>
      </c>
      <c r="C2448" s="8" t="s">
        <v>37</v>
      </c>
      <c r="D2448" s="6">
        <v>500</v>
      </c>
      <c r="E2448" s="7">
        <v>26197.200000000001</v>
      </c>
    </row>
    <row r="2449" spans="1:5" x14ac:dyDescent="0.35">
      <c r="A2449" s="4">
        <v>201701</v>
      </c>
      <c r="B2449" s="5" t="s">
        <v>6</v>
      </c>
      <c r="C2449" s="8" t="s">
        <v>38</v>
      </c>
      <c r="D2449" s="6">
        <v>22</v>
      </c>
      <c r="E2449" s="7">
        <v>39.64</v>
      </c>
    </row>
    <row r="2450" spans="1:5" x14ac:dyDescent="0.35">
      <c r="A2450" s="4">
        <v>201701</v>
      </c>
      <c r="B2450" s="5" t="s">
        <v>6</v>
      </c>
      <c r="C2450" s="8" t="s">
        <v>39</v>
      </c>
      <c r="D2450" s="6">
        <v>47</v>
      </c>
      <c r="E2450" s="7">
        <v>282.19</v>
      </c>
    </row>
    <row r="2451" spans="1:5" x14ac:dyDescent="0.35">
      <c r="A2451" s="4">
        <v>201701</v>
      </c>
      <c r="B2451" s="5" t="s">
        <v>6</v>
      </c>
      <c r="C2451" s="8" t="s">
        <v>40</v>
      </c>
      <c r="D2451" s="6">
        <v>24</v>
      </c>
      <c r="E2451" s="7">
        <v>326.89</v>
      </c>
    </row>
    <row r="2452" spans="1:5" x14ac:dyDescent="0.35">
      <c r="A2452" s="4">
        <v>201701</v>
      </c>
      <c r="B2452" s="5" t="s">
        <v>6</v>
      </c>
      <c r="C2452" s="8" t="s">
        <v>41</v>
      </c>
      <c r="D2452" s="6">
        <v>3221</v>
      </c>
      <c r="E2452" s="7">
        <v>2915.78</v>
      </c>
    </row>
    <row r="2453" spans="1:5" x14ac:dyDescent="0.35">
      <c r="A2453" s="4">
        <v>201701</v>
      </c>
      <c r="B2453" s="5" t="s">
        <v>6</v>
      </c>
      <c r="C2453" s="8" t="s">
        <v>41</v>
      </c>
      <c r="D2453" s="6">
        <v>17</v>
      </c>
      <c r="E2453" s="7">
        <v>39.86</v>
      </c>
    </row>
    <row r="2454" spans="1:5" x14ac:dyDescent="0.35">
      <c r="A2454" s="4">
        <v>201701</v>
      </c>
      <c r="B2454" s="5" t="s">
        <v>6</v>
      </c>
      <c r="C2454" s="8" t="s">
        <v>42</v>
      </c>
      <c r="D2454" s="6">
        <v>930</v>
      </c>
      <c r="E2454" s="7">
        <v>725.03</v>
      </c>
    </row>
    <row r="2455" spans="1:5" x14ac:dyDescent="0.35">
      <c r="A2455" s="4">
        <v>201701</v>
      </c>
      <c r="B2455" s="5" t="s">
        <v>6</v>
      </c>
      <c r="C2455" s="8" t="s">
        <v>43</v>
      </c>
      <c r="D2455" s="6">
        <v>5148</v>
      </c>
      <c r="E2455" s="7">
        <v>5754.98</v>
      </c>
    </row>
    <row r="2456" spans="1:5" x14ac:dyDescent="0.35">
      <c r="A2456" s="4">
        <v>201701</v>
      </c>
      <c r="B2456" s="5" t="s">
        <v>6</v>
      </c>
      <c r="C2456" s="8" t="s">
        <v>44</v>
      </c>
      <c r="D2456" s="6">
        <v>8</v>
      </c>
      <c r="E2456" s="7">
        <v>577.48</v>
      </c>
    </row>
    <row r="2457" spans="1:5" x14ac:dyDescent="0.35">
      <c r="A2457" s="4">
        <v>201701</v>
      </c>
      <c r="B2457" s="5" t="s">
        <v>6</v>
      </c>
      <c r="C2457" s="8" t="s">
        <v>45</v>
      </c>
      <c r="D2457" s="6">
        <v>277</v>
      </c>
      <c r="E2457" s="7">
        <v>646.73</v>
      </c>
    </row>
    <row r="2458" spans="1:5" x14ac:dyDescent="0.35">
      <c r="A2458" s="4">
        <v>201701</v>
      </c>
      <c r="B2458" s="5" t="s">
        <v>6</v>
      </c>
      <c r="C2458" s="8" t="s">
        <v>563</v>
      </c>
      <c r="D2458" s="6">
        <v>4</v>
      </c>
      <c r="E2458" s="7">
        <v>42</v>
      </c>
    </row>
    <row r="2459" spans="1:5" x14ac:dyDescent="0.35">
      <c r="A2459" s="4">
        <v>201701</v>
      </c>
      <c r="B2459" s="5" t="s">
        <v>6</v>
      </c>
      <c r="C2459" s="8" t="s">
        <v>46</v>
      </c>
      <c r="D2459" s="6">
        <v>295</v>
      </c>
      <c r="E2459" s="7">
        <v>1379.21</v>
      </c>
    </row>
    <row r="2460" spans="1:5" x14ac:dyDescent="0.35">
      <c r="A2460" s="4">
        <v>201701</v>
      </c>
      <c r="B2460" s="5" t="s">
        <v>6</v>
      </c>
      <c r="C2460" s="8" t="s">
        <v>47</v>
      </c>
      <c r="D2460" s="6">
        <v>329</v>
      </c>
      <c r="E2460" s="7">
        <v>574.34</v>
      </c>
    </row>
    <row r="2461" spans="1:5" x14ac:dyDescent="0.35">
      <c r="A2461" s="4">
        <v>201701</v>
      </c>
      <c r="B2461" s="5" t="s">
        <v>6</v>
      </c>
      <c r="C2461" s="8" t="s">
        <v>48</v>
      </c>
      <c r="D2461" s="6">
        <v>717</v>
      </c>
      <c r="E2461" s="7">
        <v>8610.17</v>
      </c>
    </row>
    <row r="2462" spans="1:5" x14ac:dyDescent="0.35">
      <c r="A2462" s="4">
        <v>201701</v>
      </c>
      <c r="B2462" s="5" t="s">
        <v>6</v>
      </c>
      <c r="C2462" s="8" t="s">
        <v>48</v>
      </c>
      <c r="D2462" s="6">
        <v>199</v>
      </c>
      <c r="E2462" s="7">
        <v>429.54</v>
      </c>
    </row>
    <row r="2463" spans="1:5" x14ac:dyDescent="0.35">
      <c r="A2463" s="4">
        <v>201701</v>
      </c>
      <c r="B2463" s="5" t="s">
        <v>6</v>
      </c>
      <c r="C2463" s="8" t="s">
        <v>591</v>
      </c>
      <c r="D2463" s="6">
        <v>1</v>
      </c>
      <c r="E2463" s="7">
        <v>7.5</v>
      </c>
    </row>
    <row r="2464" spans="1:5" x14ac:dyDescent="0.35">
      <c r="A2464" s="4">
        <v>201701</v>
      </c>
      <c r="B2464" s="5" t="s">
        <v>6</v>
      </c>
      <c r="C2464" s="8" t="s">
        <v>49</v>
      </c>
      <c r="D2464" s="6">
        <v>2227</v>
      </c>
      <c r="E2464" s="7">
        <v>1499.12</v>
      </c>
    </row>
    <row r="2465" spans="1:5" x14ac:dyDescent="0.35">
      <c r="A2465" s="4">
        <v>201701</v>
      </c>
      <c r="B2465" s="5" t="s">
        <v>6</v>
      </c>
      <c r="C2465" s="8" t="s">
        <v>50</v>
      </c>
      <c r="D2465" s="6">
        <v>44</v>
      </c>
      <c r="E2465" s="7">
        <v>365.72</v>
      </c>
    </row>
    <row r="2466" spans="1:5" x14ac:dyDescent="0.35">
      <c r="A2466" s="4">
        <v>201701</v>
      </c>
      <c r="B2466" s="5" t="s">
        <v>6</v>
      </c>
      <c r="C2466" s="8" t="s">
        <v>51</v>
      </c>
      <c r="D2466" s="6">
        <v>44</v>
      </c>
      <c r="E2466" s="7">
        <v>775.26</v>
      </c>
    </row>
    <row r="2467" spans="1:5" x14ac:dyDescent="0.35">
      <c r="A2467" s="4">
        <v>201701</v>
      </c>
      <c r="B2467" s="5" t="s">
        <v>6</v>
      </c>
      <c r="C2467" s="8" t="s">
        <v>52</v>
      </c>
      <c r="D2467" s="6">
        <v>519</v>
      </c>
      <c r="E2467" s="7">
        <v>2613.3200000000002</v>
      </c>
    </row>
    <row r="2468" spans="1:5" x14ac:dyDescent="0.35">
      <c r="A2468" s="4">
        <v>201701</v>
      </c>
      <c r="B2468" s="5" t="s">
        <v>6</v>
      </c>
      <c r="C2468" s="8" t="s">
        <v>53</v>
      </c>
      <c r="D2468" s="6">
        <v>212</v>
      </c>
      <c r="E2468" s="7">
        <v>280.07</v>
      </c>
    </row>
    <row r="2469" spans="1:5" x14ac:dyDescent="0.35">
      <c r="A2469" s="4">
        <v>201701</v>
      </c>
      <c r="B2469" s="5" t="s">
        <v>6</v>
      </c>
      <c r="C2469" s="8" t="s">
        <v>54</v>
      </c>
      <c r="D2469" s="6">
        <v>4</v>
      </c>
      <c r="E2469" s="7">
        <v>37.36</v>
      </c>
    </row>
    <row r="2470" spans="1:5" x14ac:dyDescent="0.35">
      <c r="A2470" s="4">
        <v>201701</v>
      </c>
      <c r="B2470" s="5" t="s">
        <v>6</v>
      </c>
      <c r="C2470" s="8" t="s">
        <v>55</v>
      </c>
      <c r="D2470" s="6">
        <v>21</v>
      </c>
      <c r="E2470" s="7">
        <v>44.17</v>
      </c>
    </row>
    <row r="2471" spans="1:5" x14ac:dyDescent="0.35">
      <c r="A2471" s="4">
        <v>201701</v>
      </c>
      <c r="B2471" s="5" t="s">
        <v>6</v>
      </c>
      <c r="C2471" s="8" t="s">
        <v>55</v>
      </c>
      <c r="D2471" s="6">
        <v>10</v>
      </c>
      <c r="E2471" s="7">
        <v>23.9</v>
      </c>
    </row>
    <row r="2472" spans="1:5" x14ac:dyDescent="0.35">
      <c r="A2472" s="4">
        <v>201701</v>
      </c>
      <c r="B2472" s="5" t="s">
        <v>6</v>
      </c>
      <c r="C2472" s="8" t="s">
        <v>56</v>
      </c>
      <c r="D2472" s="6">
        <v>743</v>
      </c>
      <c r="E2472" s="7">
        <v>4362.42</v>
      </c>
    </row>
    <row r="2473" spans="1:5" x14ac:dyDescent="0.35">
      <c r="A2473" s="4">
        <v>201701</v>
      </c>
      <c r="B2473" s="5" t="s">
        <v>6</v>
      </c>
      <c r="C2473" s="8" t="s">
        <v>57</v>
      </c>
      <c r="D2473" s="6">
        <v>8</v>
      </c>
      <c r="E2473" s="7">
        <v>110.05</v>
      </c>
    </row>
    <row r="2474" spans="1:5" x14ac:dyDescent="0.35">
      <c r="A2474" s="4">
        <v>201701</v>
      </c>
      <c r="B2474" s="5" t="s">
        <v>6</v>
      </c>
      <c r="C2474" s="8" t="s">
        <v>58</v>
      </c>
      <c r="D2474" s="6">
        <v>119</v>
      </c>
      <c r="E2474" s="7">
        <v>801.16</v>
      </c>
    </row>
    <row r="2475" spans="1:5" x14ac:dyDescent="0.35">
      <c r="A2475" s="4">
        <v>201701</v>
      </c>
      <c r="B2475" s="5" t="s">
        <v>6</v>
      </c>
      <c r="C2475" s="8" t="s">
        <v>59</v>
      </c>
      <c r="D2475" s="6">
        <v>34</v>
      </c>
      <c r="E2475" s="7">
        <v>107.68</v>
      </c>
    </row>
    <row r="2476" spans="1:5" x14ac:dyDescent="0.35">
      <c r="A2476" s="4">
        <v>201701</v>
      </c>
      <c r="B2476" s="5" t="s">
        <v>6</v>
      </c>
      <c r="C2476" s="8" t="s">
        <v>60</v>
      </c>
      <c r="D2476" s="6">
        <v>152</v>
      </c>
      <c r="E2476" s="7">
        <v>2144.52</v>
      </c>
    </row>
    <row r="2477" spans="1:5" x14ac:dyDescent="0.35">
      <c r="A2477" s="4">
        <v>201701</v>
      </c>
      <c r="B2477" s="5" t="s">
        <v>6</v>
      </c>
      <c r="C2477" s="8" t="s">
        <v>61</v>
      </c>
      <c r="D2477" s="6">
        <v>17</v>
      </c>
      <c r="E2477" s="7">
        <v>943.28</v>
      </c>
    </row>
    <row r="2478" spans="1:5" x14ac:dyDescent="0.35">
      <c r="A2478" s="4">
        <v>201701</v>
      </c>
      <c r="B2478" s="5" t="s">
        <v>6</v>
      </c>
      <c r="C2478" s="8" t="s">
        <v>62</v>
      </c>
      <c r="D2478" s="6">
        <v>13</v>
      </c>
      <c r="E2478" s="7">
        <v>747.14</v>
      </c>
    </row>
    <row r="2479" spans="1:5" x14ac:dyDescent="0.35">
      <c r="A2479" s="4">
        <v>201701</v>
      </c>
      <c r="B2479" s="5" t="s">
        <v>6</v>
      </c>
      <c r="C2479" s="8" t="s">
        <v>63</v>
      </c>
      <c r="D2479" s="6">
        <v>107</v>
      </c>
      <c r="E2479" s="7">
        <v>4999.78</v>
      </c>
    </row>
    <row r="2480" spans="1:5" x14ac:dyDescent="0.35">
      <c r="A2480" s="4">
        <v>201701</v>
      </c>
      <c r="B2480" s="5" t="s">
        <v>6</v>
      </c>
      <c r="C2480" s="8" t="s">
        <v>64</v>
      </c>
      <c r="D2480" s="6">
        <v>112</v>
      </c>
      <c r="E2480" s="7">
        <v>186.69</v>
      </c>
    </row>
    <row r="2481" spans="1:5" x14ac:dyDescent="0.35">
      <c r="A2481" s="4">
        <v>201701</v>
      </c>
      <c r="B2481" s="5" t="s">
        <v>6</v>
      </c>
      <c r="C2481" s="8" t="s">
        <v>65</v>
      </c>
      <c r="D2481" s="6">
        <v>3329</v>
      </c>
      <c r="E2481" s="7">
        <v>3272.58</v>
      </c>
    </row>
    <row r="2482" spans="1:5" x14ac:dyDescent="0.35">
      <c r="A2482" s="4">
        <v>201701</v>
      </c>
      <c r="B2482" s="5" t="s">
        <v>6</v>
      </c>
      <c r="C2482" s="8" t="s">
        <v>66</v>
      </c>
      <c r="D2482" s="6">
        <v>95</v>
      </c>
      <c r="E2482" s="7">
        <v>201.28</v>
      </c>
    </row>
    <row r="2483" spans="1:5" x14ac:dyDescent="0.35">
      <c r="A2483" s="4">
        <v>201701</v>
      </c>
      <c r="B2483" s="5" t="s">
        <v>6</v>
      </c>
      <c r="C2483" s="8" t="s">
        <v>67</v>
      </c>
      <c r="D2483" s="6">
        <v>109</v>
      </c>
      <c r="E2483" s="7">
        <v>317</v>
      </c>
    </row>
    <row r="2484" spans="1:5" x14ac:dyDescent="0.35">
      <c r="A2484" s="4">
        <v>201701</v>
      </c>
      <c r="B2484" s="5" t="s">
        <v>6</v>
      </c>
      <c r="C2484" s="8" t="s">
        <v>574</v>
      </c>
      <c r="D2484" s="6">
        <v>3</v>
      </c>
      <c r="E2484" s="7">
        <v>44.2</v>
      </c>
    </row>
    <row r="2485" spans="1:5" x14ac:dyDescent="0.35">
      <c r="A2485" s="4">
        <v>201701</v>
      </c>
      <c r="B2485" s="5" t="s">
        <v>6</v>
      </c>
      <c r="C2485" s="8" t="s">
        <v>575</v>
      </c>
      <c r="D2485" s="6">
        <v>1</v>
      </c>
      <c r="E2485" s="7">
        <v>9.23</v>
      </c>
    </row>
    <row r="2486" spans="1:5" x14ac:dyDescent="0.35">
      <c r="A2486" s="4">
        <v>201701</v>
      </c>
      <c r="B2486" s="5" t="s">
        <v>6</v>
      </c>
      <c r="C2486" s="8" t="s">
        <v>68</v>
      </c>
      <c r="D2486" s="6">
        <v>3</v>
      </c>
      <c r="E2486" s="7">
        <v>374.65</v>
      </c>
    </row>
    <row r="2487" spans="1:5" x14ac:dyDescent="0.35">
      <c r="A2487" s="4">
        <v>201701</v>
      </c>
      <c r="B2487" s="5" t="s">
        <v>6</v>
      </c>
      <c r="C2487" s="8" t="s">
        <v>69</v>
      </c>
      <c r="D2487" s="6">
        <v>35</v>
      </c>
      <c r="E2487" s="7">
        <v>2988.33</v>
      </c>
    </row>
    <row r="2488" spans="1:5" x14ac:dyDescent="0.35">
      <c r="A2488" s="4">
        <v>201701</v>
      </c>
      <c r="B2488" s="5" t="s">
        <v>6</v>
      </c>
      <c r="C2488" s="8" t="s">
        <v>69</v>
      </c>
      <c r="D2488" s="6">
        <v>1037</v>
      </c>
      <c r="E2488" s="7">
        <v>38357.26</v>
      </c>
    </row>
    <row r="2489" spans="1:5" x14ac:dyDescent="0.35">
      <c r="A2489" s="4">
        <v>201701</v>
      </c>
      <c r="B2489" s="5" t="s">
        <v>6</v>
      </c>
      <c r="C2489" s="8" t="s">
        <v>69</v>
      </c>
      <c r="D2489" s="6">
        <v>73</v>
      </c>
      <c r="E2489" s="7">
        <v>349.72</v>
      </c>
    </row>
    <row r="2490" spans="1:5" x14ac:dyDescent="0.35">
      <c r="A2490" s="4">
        <v>201701</v>
      </c>
      <c r="B2490" s="5" t="s">
        <v>6</v>
      </c>
      <c r="C2490" s="8" t="s">
        <v>70</v>
      </c>
      <c r="D2490" s="6">
        <v>315</v>
      </c>
      <c r="E2490" s="7">
        <v>907.31</v>
      </c>
    </row>
    <row r="2491" spans="1:5" x14ac:dyDescent="0.35">
      <c r="A2491" s="4">
        <v>201701</v>
      </c>
      <c r="B2491" s="5" t="s">
        <v>6</v>
      </c>
      <c r="C2491" s="8" t="s">
        <v>71</v>
      </c>
      <c r="D2491" s="6">
        <v>33</v>
      </c>
      <c r="E2491" s="7">
        <v>815.7</v>
      </c>
    </row>
    <row r="2492" spans="1:5" x14ac:dyDescent="0.35">
      <c r="A2492" s="4">
        <v>201701</v>
      </c>
      <c r="B2492" s="5" t="s">
        <v>6</v>
      </c>
      <c r="C2492" s="8" t="s">
        <v>72</v>
      </c>
      <c r="D2492" s="6">
        <v>4</v>
      </c>
      <c r="E2492" s="7">
        <v>192.79</v>
      </c>
    </row>
    <row r="2493" spans="1:5" x14ac:dyDescent="0.35">
      <c r="A2493" s="4">
        <v>201701</v>
      </c>
      <c r="B2493" s="5" t="s">
        <v>6</v>
      </c>
      <c r="C2493" s="8" t="s">
        <v>73</v>
      </c>
      <c r="D2493" s="6">
        <v>15</v>
      </c>
      <c r="E2493" s="7">
        <v>629.46</v>
      </c>
    </row>
    <row r="2494" spans="1:5" x14ac:dyDescent="0.35">
      <c r="A2494" s="4">
        <v>201701</v>
      </c>
      <c r="B2494" s="5" t="s">
        <v>6</v>
      </c>
      <c r="C2494" s="8" t="s">
        <v>74</v>
      </c>
      <c r="D2494" s="6">
        <v>5</v>
      </c>
      <c r="E2494" s="7">
        <v>5.0199999999999996</v>
      </c>
    </row>
    <row r="2495" spans="1:5" x14ac:dyDescent="0.35">
      <c r="A2495" s="4">
        <v>201701</v>
      </c>
      <c r="B2495" s="5" t="s">
        <v>6</v>
      </c>
      <c r="C2495" s="8" t="s">
        <v>75</v>
      </c>
      <c r="D2495" s="6">
        <v>179</v>
      </c>
      <c r="E2495" s="7">
        <v>9674.73</v>
      </c>
    </row>
    <row r="2496" spans="1:5" x14ac:dyDescent="0.35">
      <c r="A2496" s="4">
        <v>201701</v>
      </c>
      <c r="B2496" s="5" t="s">
        <v>6</v>
      </c>
      <c r="C2496" s="8" t="s">
        <v>77</v>
      </c>
      <c r="D2496" s="6">
        <v>32</v>
      </c>
      <c r="E2496" s="7">
        <v>161.88</v>
      </c>
    </row>
    <row r="2497" spans="1:5" x14ac:dyDescent="0.35">
      <c r="A2497" s="4">
        <v>201701</v>
      </c>
      <c r="B2497" s="5" t="s">
        <v>6</v>
      </c>
      <c r="C2497" s="8" t="s">
        <v>78</v>
      </c>
      <c r="D2497" s="6">
        <v>2</v>
      </c>
      <c r="E2497" s="7">
        <v>31.36</v>
      </c>
    </row>
    <row r="2498" spans="1:5" x14ac:dyDescent="0.35">
      <c r="A2498" s="4">
        <v>201701</v>
      </c>
      <c r="B2498" s="5" t="s">
        <v>6</v>
      </c>
      <c r="C2498" s="8" t="s">
        <v>592</v>
      </c>
      <c r="D2498" s="6">
        <v>1</v>
      </c>
      <c r="E2498" s="7">
        <v>164.32</v>
      </c>
    </row>
    <row r="2499" spans="1:5" x14ac:dyDescent="0.35">
      <c r="A2499" s="4">
        <v>201701</v>
      </c>
      <c r="B2499" s="5" t="s">
        <v>6</v>
      </c>
      <c r="C2499" s="8" t="s">
        <v>564</v>
      </c>
      <c r="D2499" s="6">
        <v>2</v>
      </c>
      <c r="E2499" s="7">
        <v>78.400000000000006</v>
      </c>
    </row>
    <row r="2500" spans="1:5" x14ac:dyDescent="0.35">
      <c r="A2500" s="4">
        <v>201701</v>
      </c>
      <c r="B2500" s="5" t="s">
        <v>6</v>
      </c>
      <c r="C2500" s="8" t="s">
        <v>79</v>
      </c>
      <c r="D2500" s="6">
        <v>424</v>
      </c>
      <c r="E2500" s="7">
        <v>1059.81</v>
      </c>
    </row>
    <row r="2501" spans="1:5" x14ac:dyDescent="0.35">
      <c r="A2501" s="4">
        <v>201701</v>
      </c>
      <c r="B2501" s="5" t="s">
        <v>6</v>
      </c>
      <c r="C2501" s="8" t="s">
        <v>80</v>
      </c>
      <c r="D2501" s="6">
        <v>29</v>
      </c>
      <c r="E2501" s="7">
        <v>58.39</v>
      </c>
    </row>
    <row r="2502" spans="1:5" x14ac:dyDescent="0.35">
      <c r="A2502" s="4">
        <v>201701</v>
      </c>
      <c r="B2502" s="5" t="s">
        <v>6</v>
      </c>
      <c r="C2502" s="8" t="s">
        <v>81</v>
      </c>
      <c r="D2502" s="6">
        <v>246</v>
      </c>
      <c r="E2502" s="7">
        <v>1683.9</v>
      </c>
    </row>
    <row r="2503" spans="1:5" x14ac:dyDescent="0.35">
      <c r="A2503" s="4">
        <v>201701</v>
      </c>
      <c r="B2503" s="5" t="s">
        <v>6</v>
      </c>
      <c r="C2503" s="8" t="s">
        <v>82</v>
      </c>
      <c r="D2503" s="6">
        <v>90</v>
      </c>
      <c r="E2503" s="7">
        <v>4011.81</v>
      </c>
    </row>
    <row r="2504" spans="1:5" x14ac:dyDescent="0.35">
      <c r="A2504" s="4">
        <v>201701</v>
      </c>
      <c r="B2504" s="5" t="s">
        <v>6</v>
      </c>
      <c r="C2504" s="8" t="s">
        <v>83</v>
      </c>
      <c r="D2504" s="6">
        <v>387</v>
      </c>
      <c r="E2504" s="7">
        <v>2912.03</v>
      </c>
    </row>
    <row r="2505" spans="1:5" x14ac:dyDescent="0.35">
      <c r="A2505" s="4">
        <v>201701</v>
      </c>
      <c r="B2505" s="5" t="s">
        <v>6</v>
      </c>
      <c r="C2505" s="8" t="s">
        <v>84</v>
      </c>
      <c r="D2505" s="6">
        <v>162</v>
      </c>
      <c r="E2505" s="7">
        <v>676.84</v>
      </c>
    </row>
    <row r="2506" spans="1:5" x14ac:dyDescent="0.35">
      <c r="A2506" s="4">
        <v>201701</v>
      </c>
      <c r="B2506" s="5" t="s">
        <v>6</v>
      </c>
      <c r="C2506" s="8" t="s">
        <v>85</v>
      </c>
      <c r="D2506" s="6">
        <v>104</v>
      </c>
      <c r="E2506" s="7">
        <v>1147.29</v>
      </c>
    </row>
    <row r="2507" spans="1:5" x14ac:dyDescent="0.35">
      <c r="A2507" s="4">
        <v>201701</v>
      </c>
      <c r="B2507" s="5" t="s">
        <v>6</v>
      </c>
      <c r="C2507" s="8" t="s">
        <v>86</v>
      </c>
      <c r="D2507" s="6">
        <v>7</v>
      </c>
      <c r="E2507" s="7">
        <v>79.2</v>
      </c>
    </row>
    <row r="2508" spans="1:5" x14ac:dyDescent="0.35">
      <c r="A2508" s="4">
        <v>201701</v>
      </c>
      <c r="B2508" s="5" t="s">
        <v>6</v>
      </c>
      <c r="C2508" s="8" t="s">
        <v>87</v>
      </c>
      <c r="D2508" s="6">
        <v>98</v>
      </c>
      <c r="E2508" s="7">
        <v>151.19999999999999</v>
      </c>
    </row>
    <row r="2509" spans="1:5" x14ac:dyDescent="0.35">
      <c r="A2509" s="4">
        <v>201701</v>
      </c>
      <c r="B2509" s="5" t="s">
        <v>6</v>
      </c>
      <c r="C2509" s="8" t="s">
        <v>88</v>
      </c>
      <c r="D2509" s="6">
        <v>103</v>
      </c>
      <c r="E2509" s="7">
        <v>902.71</v>
      </c>
    </row>
    <row r="2510" spans="1:5" x14ac:dyDescent="0.35">
      <c r="A2510" s="4">
        <v>201701</v>
      </c>
      <c r="B2510" s="5" t="s">
        <v>6</v>
      </c>
      <c r="C2510" s="8" t="s">
        <v>89</v>
      </c>
      <c r="D2510" s="6">
        <v>379</v>
      </c>
      <c r="E2510" s="7">
        <v>580.52</v>
      </c>
    </row>
    <row r="2511" spans="1:5" x14ac:dyDescent="0.35">
      <c r="A2511" s="4">
        <v>201701</v>
      </c>
      <c r="B2511" s="5" t="s">
        <v>6</v>
      </c>
      <c r="C2511" s="8" t="s">
        <v>91</v>
      </c>
      <c r="D2511" s="6">
        <v>3</v>
      </c>
      <c r="E2511" s="7">
        <v>210.98</v>
      </c>
    </row>
    <row r="2512" spans="1:5" x14ac:dyDescent="0.35">
      <c r="A2512" s="4">
        <v>201701</v>
      </c>
      <c r="B2512" s="5" t="s">
        <v>6</v>
      </c>
      <c r="C2512" s="8" t="s">
        <v>92</v>
      </c>
      <c r="D2512" s="6">
        <v>100</v>
      </c>
      <c r="E2512" s="7">
        <v>169.12</v>
      </c>
    </row>
    <row r="2513" spans="1:5" x14ac:dyDescent="0.35">
      <c r="A2513" s="4">
        <v>201701</v>
      </c>
      <c r="B2513" s="5" t="s">
        <v>6</v>
      </c>
      <c r="C2513" s="8" t="s">
        <v>93</v>
      </c>
      <c r="D2513" s="6">
        <v>1116</v>
      </c>
      <c r="E2513" s="7">
        <v>870.46</v>
      </c>
    </row>
    <row r="2514" spans="1:5" x14ac:dyDescent="0.35">
      <c r="A2514" s="4">
        <v>201701</v>
      </c>
      <c r="B2514" s="5" t="s">
        <v>6</v>
      </c>
      <c r="C2514" s="8" t="s">
        <v>94</v>
      </c>
      <c r="D2514" s="6">
        <v>8</v>
      </c>
      <c r="E2514" s="7">
        <v>31.2</v>
      </c>
    </row>
    <row r="2515" spans="1:5" x14ac:dyDescent="0.35">
      <c r="A2515" s="4">
        <v>201701</v>
      </c>
      <c r="B2515" s="5" t="s">
        <v>6</v>
      </c>
      <c r="C2515" s="8" t="s">
        <v>95</v>
      </c>
      <c r="D2515" s="6">
        <v>343</v>
      </c>
      <c r="E2515" s="7">
        <v>853.6</v>
      </c>
    </row>
    <row r="2516" spans="1:5" x14ac:dyDescent="0.35">
      <c r="A2516" s="4">
        <v>201701</v>
      </c>
      <c r="B2516" s="5" t="s">
        <v>6</v>
      </c>
      <c r="C2516" s="8" t="s">
        <v>96</v>
      </c>
      <c r="D2516" s="6">
        <v>72</v>
      </c>
      <c r="E2516" s="7">
        <v>331.84</v>
      </c>
    </row>
    <row r="2517" spans="1:5" x14ac:dyDescent="0.35">
      <c r="A2517" s="4">
        <v>201701</v>
      </c>
      <c r="B2517" s="5" t="s">
        <v>6</v>
      </c>
      <c r="C2517" s="8" t="s">
        <v>97</v>
      </c>
      <c r="D2517" s="6">
        <v>57</v>
      </c>
      <c r="E2517" s="7">
        <v>253.78</v>
      </c>
    </row>
    <row r="2518" spans="1:5" x14ac:dyDescent="0.35">
      <c r="A2518" s="4">
        <v>201701</v>
      </c>
      <c r="B2518" s="5" t="s">
        <v>6</v>
      </c>
      <c r="C2518" s="8" t="s">
        <v>97</v>
      </c>
      <c r="D2518" s="6">
        <v>78</v>
      </c>
      <c r="E2518" s="7">
        <v>390.2</v>
      </c>
    </row>
    <row r="2519" spans="1:5" x14ac:dyDescent="0.35">
      <c r="A2519" s="4">
        <v>201701</v>
      </c>
      <c r="B2519" s="5" t="s">
        <v>6</v>
      </c>
      <c r="C2519" s="8" t="s">
        <v>98</v>
      </c>
      <c r="D2519" s="6">
        <v>166</v>
      </c>
      <c r="E2519" s="7">
        <v>271.51</v>
      </c>
    </row>
    <row r="2520" spans="1:5" x14ac:dyDescent="0.35">
      <c r="A2520" s="4">
        <v>201701</v>
      </c>
      <c r="B2520" s="5" t="s">
        <v>6</v>
      </c>
      <c r="C2520" s="8" t="s">
        <v>99</v>
      </c>
      <c r="D2520" s="6">
        <v>15</v>
      </c>
      <c r="E2520" s="7">
        <v>57.9</v>
      </c>
    </row>
    <row r="2521" spans="1:5" x14ac:dyDescent="0.35">
      <c r="A2521" s="4">
        <v>201701</v>
      </c>
      <c r="B2521" s="5" t="s">
        <v>6</v>
      </c>
      <c r="C2521" s="8" t="s">
        <v>100</v>
      </c>
      <c r="D2521" s="6">
        <v>3</v>
      </c>
      <c r="E2521" s="7">
        <v>184.8</v>
      </c>
    </row>
    <row r="2522" spans="1:5" x14ac:dyDescent="0.35">
      <c r="A2522" s="4">
        <v>201701</v>
      </c>
      <c r="B2522" s="5" t="s">
        <v>6</v>
      </c>
      <c r="C2522" s="8" t="s">
        <v>101</v>
      </c>
      <c r="D2522" s="6">
        <v>3</v>
      </c>
      <c r="E2522" s="7">
        <v>7.74</v>
      </c>
    </row>
    <row r="2523" spans="1:5" x14ac:dyDescent="0.35">
      <c r="A2523" s="4">
        <v>201701</v>
      </c>
      <c r="B2523" s="5" t="s">
        <v>6</v>
      </c>
      <c r="C2523" s="8" t="s">
        <v>102</v>
      </c>
      <c r="D2523" s="6">
        <v>25</v>
      </c>
      <c r="E2523" s="7">
        <v>1736.75</v>
      </c>
    </row>
    <row r="2524" spans="1:5" x14ac:dyDescent="0.35">
      <c r="A2524" s="4">
        <v>201701</v>
      </c>
      <c r="B2524" s="5" t="s">
        <v>6</v>
      </c>
      <c r="C2524" s="8" t="s">
        <v>103</v>
      </c>
      <c r="D2524" s="6">
        <v>8</v>
      </c>
      <c r="E2524" s="7">
        <v>162.02000000000001</v>
      </c>
    </row>
    <row r="2525" spans="1:5" x14ac:dyDescent="0.35">
      <c r="A2525" s="4">
        <v>201701</v>
      </c>
      <c r="B2525" s="5" t="s">
        <v>6</v>
      </c>
      <c r="C2525" s="8" t="s">
        <v>104</v>
      </c>
      <c r="D2525" s="6">
        <v>49</v>
      </c>
      <c r="E2525" s="7">
        <v>160.85</v>
      </c>
    </row>
    <row r="2526" spans="1:5" x14ac:dyDescent="0.35">
      <c r="A2526" s="4">
        <v>201701</v>
      </c>
      <c r="B2526" s="5" t="s">
        <v>6</v>
      </c>
      <c r="C2526" s="8" t="s">
        <v>105</v>
      </c>
      <c r="D2526" s="6">
        <v>263</v>
      </c>
      <c r="E2526" s="7">
        <v>507.34</v>
      </c>
    </row>
    <row r="2527" spans="1:5" x14ac:dyDescent="0.35">
      <c r="A2527" s="4">
        <v>201701</v>
      </c>
      <c r="B2527" s="5" t="s">
        <v>6</v>
      </c>
      <c r="C2527" s="8" t="s">
        <v>105</v>
      </c>
      <c r="D2527" s="6">
        <v>33</v>
      </c>
      <c r="E2527" s="7">
        <v>173.9</v>
      </c>
    </row>
    <row r="2528" spans="1:5" x14ac:dyDescent="0.35">
      <c r="A2528" s="4">
        <v>201701</v>
      </c>
      <c r="B2528" s="5" t="s">
        <v>6</v>
      </c>
      <c r="C2528" s="8" t="s">
        <v>106</v>
      </c>
      <c r="D2528" s="6">
        <v>1640</v>
      </c>
      <c r="E2528" s="7">
        <v>1376.8</v>
      </c>
    </row>
    <row r="2529" spans="1:5" x14ac:dyDescent="0.35">
      <c r="A2529" s="4">
        <v>201701</v>
      </c>
      <c r="B2529" s="5" t="s">
        <v>6</v>
      </c>
      <c r="C2529" s="8" t="s">
        <v>107</v>
      </c>
      <c r="D2529" s="6">
        <v>6</v>
      </c>
      <c r="E2529" s="7">
        <v>37.92</v>
      </c>
    </row>
    <row r="2530" spans="1:5" x14ac:dyDescent="0.35">
      <c r="A2530" s="4">
        <v>201701</v>
      </c>
      <c r="B2530" s="5" t="s">
        <v>6</v>
      </c>
      <c r="C2530" s="8" t="s">
        <v>108</v>
      </c>
      <c r="D2530" s="6">
        <v>1088</v>
      </c>
      <c r="E2530" s="7">
        <v>3944.7</v>
      </c>
    </row>
    <row r="2531" spans="1:5" x14ac:dyDescent="0.35">
      <c r="A2531" s="4">
        <v>201701</v>
      </c>
      <c r="B2531" s="5" t="s">
        <v>6</v>
      </c>
      <c r="C2531" s="8" t="s">
        <v>109</v>
      </c>
      <c r="D2531" s="6">
        <v>4</v>
      </c>
      <c r="E2531" s="7">
        <v>26.68</v>
      </c>
    </row>
    <row r="2532" spans="1:5" x14ac:dyDescent="0.35">
      <c r="A2532" s="4">
        <v>201701</v>
      </c>
      <c r="B2532" s="5" t="s">
        <v>6</v>
      </c>
      <c r="C2532" s="8" t="s">
        <v>110</v>
      </c>
      <c r="D2532" s="6">
        <v>28</v>
      </c>
      <c r="E2532" s="7">
        <v>304.08</v>
      </c>
    </row>
    <row r="2533" spans="1:5" x14ac:dyDescent="0.35">
      <c r="A2533" s="4">
        <v>201701</v>
      </c>
      <c r="B2533" s="5" t="s">
        <v>6</v>
      </c>
      <c r="C2533" s="8" t="s">
        <v>110</v>
      </c>
      <c r="D2533" s="6">
        <v>46</v>
      </c>
      <c r="E2533" s="7">
        <v>272.54000000000002</v>
      </c>
    </row>
    <row r="2534" spans="1:5" x14ac:dyDescent="0.35">
      <c r="A2534" s="4">
        <v>201701</v>
      </c>
      <c r="B2534" s="5" t="s">
        <v>6</v>
      </c>
      <c r="C2534" s="8" t="s">
        <v>577</v>
      </c>
      <c r="D2534" s="6">
        <v>20</v>
      </c>
      <c r="E2534" s="7">
        <v>109.21</v>
      </c>
    </row>
    <row r="2535" spans="1:5" x14ac:dyDescent="0.35">
      <c r="A2535" s="4">
        <v>201701</v>
      </c>
      <c r="B2535" s="5" t="s">
        <v>6</v>
      </c>
      <c r="C2535" s="8" t="s">
        <v>111</v>
      </c>
      <c r="D2535" s="6">
        <v>111</v>
      </c>
      <c r="E2535" s="7">
        <v>607.04999999999995</v>
      </c>
    </row>
    <row r="2536" spans="1:5" x14ac:dyDescent="0.35">
      <c r="A2536" s="4">
        <v>201701</v>
      </c>
      <c r="B2536" s="5" t="s">
        <v>6</v>
      </c>
      <c r="C2536" s="8" t="s">
        <v>112</v>
      </c>
      <c r="D2536" s="6">
        <v>208</v>
      </c>
      <c r="E2536" s="7">
        <v>806.25</v>
      </c>
    </row>
    <row r="2537" spans="1:5" x14ac:dyDescent="0.35">
      <c r="A2537" s="4">
        <v>201701</v>
      </c>
      <c r="B2537" s="5" t="s">
        <v>6</v>
      </c>
      <c r="C2537" s="8" t="s">
        <v>113</v>
      </c>
      <c r="D2537" s="6">
        <v>1</v>
      </c>
      <c r="E2537" s="7">
        <v>16.329999999999998</v>
      </c>
    </row>
    <row r="2538" spans="1:5" x14ac:dyDescent="0.35">
      <c r="A2538" s="4">
        <v>201701</v>
      </c>
      <c r="B2538" s="5" t="s">
        <v>6</v>
      </c>
      <c r="C2538" s="8" t="s">
        <v>114</v>
      </c>
      <c r="D2538" s="6">
        <v>102</v>
      </c>
      <c r="E2538" s="7">
        <v>387.94</v>
      </c>
    </row>
    <row r="2539" spans="1:5" x14ac:dyDescent="0.35">
      <c r="A2539" s="4">
        <v>201701</v>
      </c>
      <c r="B2539" s="5" t="s">
        <v>6</v>
      </c>
      <c r="C2539" s="8" t="s">
        <v>115</v>
      </c>
      <c r="D2539" s="6">
        <v>143</v>
      </c>
      <c r="E2539" s="7">
        <v>2021.13</v>
      </c>
    </row>
    <row r="2540" spans="1:5" x14ac:dyDescent="0.35">
      <c r="A2540" s="4">
        <v>201701</v>
      </c>
      <c r="B2540" s="5" t="s">
        <v>6</v>
      </c>
      <c r="C2540" s="8" t="s">
        <v>116</v>
      </c>
      <c r="D2540" s="6">
        <v>5</v>
      </c>
      <c r="E2540" s="7">
        <v>58.84</v>
      </c>
    </row>
    <row r="2541" spans="1:5" x14ac:dyDescent="0.35">
      <c r="A2541" s="4">
        <v>201701</v>
      </c>
      <c r="B2541" s="5" t="s">
        <v>6</v>
      </c>
      <c r="C2541" s="8" t="s">
        <v>116</v>
      </c>
      <c r="D2541" s="6">
        <v>42</v>
      </c>
      <c r="E2541" s="7">
        <v>192.3</v>
      </c>
    </row>
    <row r="2542" spans="1:5" x14ac:dyDescent="0.35">
      <c r="A2542" s="4">
        <v>201701</v>
      </c>
      <c r="B2542" s="5" t="s">
        <v>6</v>
      </c>
      <c r="C2542" s="8" t="s">
        <v>117</v>
      </c>
      <c r="D2542" s="6">
        <v>882</v>
      </c>
      <c r="E2542" s="7">
        <v>1181.06</v>
      </c>
    </row>
    <row r="2543" spans="1:5" x14ac:dyDescent="0.35">
      <c r="A2543" s="4">
        <v>201701</v>
      </c>
      <c r="B2543" s="5" t="s">
        <v>6</v>
      </c>
      <c r="C2543" s="8" t="s">
        <v>118</v>
      </c>
      <c r="D2543" s="6">
        <v>111</v>
      </c>
      <c r="E2543" s="7">
        <v>617.85</v>
      </c>
    </row>
    <row r="2544" spans="1:5" x14ac:dyDescent="0.35">
      <c r="A2544" s="4">
        <v>201701</v>
      </c>
      <c r="B2544" s="5" t="s">
        <v>6</v>
      </c>
      <c r="C2544" s="8" t="s">
        <v>118</v>
      </c>
      <c r="D2544" s="6">
        <v>226</v>
      </c>
      <c r="E2544" s="7">
        <v>472.36</v>
      </c>
    </row>
    <row r="2545" spans="1:5" x14ac:dyDescent="0.35">
      <c r="A2545" s="4">
        <v>201701</v>
      </c>
      <c r="B2545" s="5" t="s">
        <v>6</v>
      </c>
      <c r="C2545" s="8" t="s">
        <v>119</v>
      </c>
      <c r="D2545" s="6">
        <v>173</v>
      </c>
      <c r="E2545" s="7">
        <v>229.58</v>
      </c>
    </row>
    <row r="2546" spans="1:5" x14ac:dyDescent="0.35">
      <c r="A2546" s="4">
        <v>201701</v>
      </c>
      <c r="B2546" s="5" t="s">
        <v>6</v>
      </c>
      <c r="C2546" s="8" t="s">
        <v>120</v>
      </c>
      <c r="D2546" s="6">
        <v>20</v>
      </c>
      <c r="E2546" s="7">
        <v>34.979999999999997</v>
      </c>
    </row>
    <row r="2547" spans="1:5" x14ac:dyDescent="0.35">
      <c r="A2547" s="4">
        <v>201701</v>
      </c>
      <c r="B2547" s="5" t="s">
        <v>6</v>
      </c>
      <c r="C2547" s="8" t="s">
        <v>121</v>
      </c>
      <c r="D2547" s="6">
        <v>755</v>
      </c>
      <c r="E2547" s="7">
        <v>1645.35</v>
      </c>
    </row>
    <row r="2548" spans="1:5" x14ac:dyDescent="0.35">
      <c r="A2548" s="4">
        <v>201701</v>
      </c>
      <c r="B2548" s="5" t="s">
        <v>6</v>
      </c>
      <c r="C2548" s="8" t="s">
        <v>122</v>
      </c>
      <c r="D2548" s="6">
        <v>224</v>
      </c>
      <c r="E2548" s="7">
        <v>1588.33</v>
      </c>
    </row>
    <row r="2549" spans="1:5" x14ac:dyDescent="0.35">
      <c r="A2549" s="4">
        <v>201701</v>
      </c>
      <c r="B2549" s="5" t="s">
        <v>6</v>
      </c>
      <c r="C2549" s="8" t="s">
        <v>123</v>
      </c>
      <c r="D2549" s="6">
        <v>40</v>
      </c>
      <c r="E2549" s="7">
        <v>473.21</v>
      </c>
    </row>
    <row r="2550" spans="1:5" x14ac:dyDescent="0.35">
      <c r="A2550" s="4">
        <v>201701</v>
      </c>
      <c r="B2550" s="5" t="s">
        <v>6</v>
      </c>
      <c r="C2550" s="8" t="s">
        <v>124</v>
      </c>
      <c r="D2550" s="6">
        <v>2015</v>
      </c>
      <c r="E2550" s="7">
        <v>9221.76</v>
      </c>
    </row>
    <row r="2551" spans="1:5" x14ac:dyDescent="0.35">
      <c r="A2551" s="4">
        <v>201701</v>
      </c>
      <c r="B2551" s="5" t="s">
        <v>6</v>
      </c>
      <c r="C2551" s="8" t="s">
        <v>125</v>
      </c>
      <c r="D2551" s="6">
        <v>58</v>
      </c>
      <c r="E2551" s="7">
        <v>269.8</v>
      </c>
    </row>
    <row r="2552" spans="1:5" x14ac:dyDescent="0.35">
      <c r="A2552" s="4">
        <v>201701</v>
      </c>
      <c r="B2552" s="5" t="s">
        <v>6</v>
      </c>
      <c r="C2552" s="8" t="s">
        <v>593</v>
      </c>
      <c r="D2552" s="6">
        <v>1</v>
      </c>
      <c r="E2552" s="7">
        <v>73.2</v>
      </c>
    </row>
    <row r="2553" spans="1:5" x14ac:dyDescent="0.35">
      <c r="A2553" s="4">
        <v>201701</v>
      </c>
      <c r="B2553" s="5" t="s">
        <v>6</v>
      </c>
      <c r="C2553" s="8" t="s">
        <v>126</v>
      </c>
      <c r="D2553" s="6">
        <v>389</v>
      </c>
      <c r="E2553" s="7">
        <v>1419.98</v>
      </c>
    </row>
    <row r="2554" spans="1:5" x14ac:dyDescent="0.35">
      <c r="A2554" s="4">
        <v>201701</v>
      </c>
      <c r="B2554" s="5" t="s">
        <v>6</v>
      </c>
      <c r="C2554" s="8" t="s">
        <v>127</v>
      </c>
      <c r="D2554" s="6">
        <v>9</v>
      </c>
      <c r="E2554" s="7">
        <v>21.37</v>
      </c>
    </row>
    <row r="2555" spans="1:5" x14ac:dyDescent="0.35">
      <c r="A2555" s="4">
        <v>201701</v>
      </c>
      <c r="B2555" s="5" t="s">
        <v>6</v>
      </c>
      <c r="C2555" s="8" t="s">
        <v>128</v>
      </c>
      <c r="D2555" s="6">
        <v>33</v>
      </c>
      <c r="E2555" s="7">
        <v>159.46</v>
      </c>
    </row>
    <row r="2556" spans="1:5" x14ac:dyDescent="0.35">
      <c r="A2556" s="4">
        <v>201701</v>
      </c>
      <c r="B2556" s="5" t="s">
        <v>6</v>
      </c>
      <c r="C2556" s="8" t="s">
        <v>129</v>
      </c>
      <c r="D2556" s="6">
        <v>5</v>
      </c>
      <c r="E2556" s="7">
        <v>47.51</v>
      </c>
    </row>
    <row r="2557" spans="1:5" x14ac:dyDescent="0.35">
      <c r="A2557" s="4">
        <v>201701</v>
      </c>
      <c r="B2557" s="5" t="s">
        <v>6</v>
      </c>
      <c r="C2557" s="8" t="s">
        <v>130</v>
      </c>
      <c r="D2557" s="6">
        <v>117</v>
      </c>
      <c r="E2557" s="7">
        <v>228.78</v>
      </c>
    </row>
    <row r="2558" spans="1:5" x14ac:dyDescent="0.35">
      <c r="A2558" s="4">
        <v>201701</v>
      </c>
      <c r="B2558" s="5" t="s">
        <v>6</v>
      </c>
      <c r="C2558" s="8" t="s">
        <v>130</v>
      </c>
      <c r="D2558" s="6">
        <v>429</v>
      </c>
      <c r="E2558" s="7">
        <v>1253.5899999999999</v>
      </c>
    </row>
    <row r="2559" spans="1:5" x14ac:dyDescent="0.35">
      <c r="A2559" s="4">
        <v>201701</v>
      </c>
      <c r="B2559" s="5" t="s">
        <v>6</v>
      </c>
      <c r="C2559" s="8" t="s">
        <v>131</v>
      </c>
      <c r="D2559" s="6">
        <v>104</v>
      </c>
      <c r="E2559" s="7">
        <v>522.49</v>
      </c>
    </row>
    <row r="2560" spans="1:5" x14ac:dyDescent="0.35">
      <c r="A2560" s="4">
        <v>201701</v>
      </c>
      <c r="B2560" s="5" t="s">
        <v>6</v>
      </c>
      <c r="C2560" s="8" t="s">
        <v>132</v>
      </c>
      <c r="D2560" s="6">
        <v>1630</v>
      </c>
      <c r="E2560" s="7">
        <v>6841.37</v>
      </c>
    </row>
    <row r="2561" spans="1:5" x14ac:dyDescent="0.35">
      <c r="A2561" s="4">
        <v>201701</v>
      </c>
      <c r="B2561" s="5" t="s">
        <v>6</v>
      </c>
      <c r="C2561" s="8" t="s">
        <v>133</v>
      </c>
      <c r="D2561" s="6">
        <v>37</v>
      </c>
      <c r="E2561" s="7">
        <v>768.59</v>
      </c>
    </row>
    <row r="2562" spans="1:5" x14ac:dyDescent="0.35">
      <c r="A2562" s="4">
        <v>201701</v>
      </c>
      <c r="B2562" s="5" t="s">
        <v>6</v>
      </c>
      <c r="C2562" s="8" t="s">
        <v>134</v>
      </c>
      <c r="D2562" s="6">
        <v>115</v>
      </c>
      <c r="E2562" s="7">
        <v>1243.99</v>
      </c>
    </row>
    <row r="2563" spans="1:5" x14ac:dyDescent="0.35">
      <c r="A2563" s="4">
        <v>201701</v>
      </c>
      <c r="B2563" s="5" t="s">
        <v>6</v>
      </c>
      <c r="C2563" s="8" t="s">
        <v>135</v>
      </c>
      <c r="D2563" s="6">
        <v>735</v>
      </c>
      <c r="E2563" s="7">
        <v>5199.68</v>
      </c>
    </row>
    <row r="2564" spans="1:5" x14ac:dyDescent="0.35">
      <c r="A2564" s="4">
        <v>201701</v>
      </c>
      <c r="B2564" s="5" t="s">
        <v>6</v>
      </c>
      <c r="C2564" s="8" t="s">
        <v>136</v>
      </c>
      <c r="D2564" s="6">
        <v>110</v>
      </c>
      <c r="E2564" s="7">
        <v>728.72</v>
      </c>
    </row>
    <row r="2565" spans="1:5" x14ac:dyDescent="0.35">
      <c r="A2565" s="4">
        <v>201701</v>
      </c>
      <c r="B2565" s="5" t="s">
        <v>6</v>
      </c>
      <c r="C2565" s="8" t="s">
        <v>137</v>
      </c>
      <c r="D2565" s="6">
        <v>44</v>
      </c>
      <c r="E2565" s="7">
        <v>212.15</v>
      </c>
    </row>
    <row r="2566" spans="1:5" x14ac:dyDescent="0.35">
      <c r="A2566" s="4">
        <v>201701</v>
      </c>
      <c r="B2566" s="5" t="s">
        <v>6</v>
      </c>
      <c r="C2566" s="8" t="s">
        <v>138</v>
      </c>
      <c r="D2566" s="6">
        <v>6</v>
      </c>
      <c r="E2566" s="7">
        <v>87</v>
      </c>
    </row>
    <row r="2567" spans="1:5" x14ac:dyDescent="0.35">
      <c r="A2567" s="4">
        <v>201701</v>
      </c>
      <c r="B2567" s="5" t="s">
        <v>6</v>
      </c>
      <c r="C2567" s="8" t="s">
        <v>139</v>
      </c>
      <c r="D2567" s="6">
        <v>109</v>
      </c>
      <c r="E2567" s="7">
        <v>369.79</v>
      </c>
    </row>
    <row r="2568" spans="1:5" x14ac:dyDescent="0.35">
      <c r="A2568" s="4">
        <v>201701</v>
      </c>
      <c r="B2568" s="5" t="s">
        <v>6</v>
      </c>
      <c r="C2568" s="8" t="s">
        <v>140</v>
      </c>
      <c r="D2568" s="6">
        <v>4</v>
      </c>
      <c r="E2568" s="7">
        <v>108.32</v>
      </c>
    </row>
    <row r="2569" spans="1:5" x14ac:dyDescent="0.35">
      <c r="A2569" s="4">
        <v>201701</v>
      </c>
      <c r="B2569" s="5" t="s">
        <v>6</v>
      </c>
      <c r="C2569" s="8" t="s">
        <v>141</v>
      </c>
      <c r="D2569" s="6">
        <v>8</v>
      </c>
      <c r="E2569" s="7">
        <v>53.84</v>
      </c>
    </row>
    <row r="2570" spans="1:5" x14ac:dyDescent="0.35">
      <c r="A2570" s="4">
        <v>201701</v>
      </c>
      <c r="B2570" s="5" t="s">
        <v>6</v>
      </c>
      <c r="C2570" s="8" t="s">
        <v>143</v>
      </c>
      <c r="D2570" s="6">
        <v>2</v>
      </c>
      <c r="E2570" s="7">
        <v>58</v>
      </c>
    </row>
    <row r="2571" spans="1:5" x14ac:dyDescent="0.35">
      <c r="A2571" s="4">
        <v>201701</v>
      </c>
      <c r="B2571" s="5" t="s">
        <v>6</v>
      </c>
      <c r="C2571" s="8" t="s">
        <v>144</v>
      </c>
      <c r="D2571" s="6">
        <v>367</v>
      </c>
      <c r="E2571" s="7">
        <v>18317.5</v>
      </c>
    </row>
    <row r="2572" spans="1:5" x14ac:dyDescent="0.35">
      <c r="A2572" s="4">
        <v>201701</v>
      </c>
      <c r="B2572" s="5" t="s">
        <v>6</v>
      </c>
      <c r="C2572" s="8" t="s">
        <v>145</v>
      </c>
      <c r="D2572" s="6">
        <v>42</v>
      </c>
      <c r="E2572" s="7">
        <v>1536.78</v>
      </c>
    </row>
    <row r="2573" spans="1:5" x14ac:dyDescent="0.35">
      <c r="A2573" s="4">
        <v>201701</v>
      </c>
      <c r="B2573" s="5" t="s">
        <v>6</v>
      </c>
      <c r="C2573" s="8" t="s">
        <v>146</v>
      </c>
      <c r="D2573" s="6">
        <v>6</v>
      </c>
      <c r="E2573" s="7">
        <v>441.09</v>
      </c>
    </row>
    <row r="2574" spans="1:5" x14ac:dyDescent="0.35">
      <c r="A2574" s="4">
        <v>201701</v>
      </c>
      <c r="B2574" s="5" t="s">
        <v>6</v>
      </c>
      <c r="C2574" s="8" t="s">
        <v>147</v>
      </c>
      <c r="D2574" s="6">
        <v>16</v>
      </c>
      <c r="E2574" s="7">
        <v>2928</v>
      </c>
    </row>
    <row r="2575" spans="1:5" x14ac:dyDescent="0.35">
      <c r="A2575" s="4">
        <v>201701</v>
      </c>
      <c r="B2575" s="5" t="s">
        <v>6</v>
      </c>
      <c r="C2575" s="8" t="s">
        <v>148</v>
      </c>
      <c r="D2575" s="6">
        <v>33</v>
      </c>
      <c r="E2575" s="7">
        <v>1178.48</v>
      </c>
    </row>
    <row r="2576" spans="1:5" x14ac:dyDescent="0.35">
      <c r="A2576" s="4">
        <v>201701</v>
      </c>
      <c r="B2576" s="5" t="s">
        <v>6</v>
      </c>
      <c r="C2576" s="8" t="s">
        <v>149</v>
      </c>
      <c r="D2576" s="6">
        <v>651</v>
      </c>
      <c r="E2576" s="7">
        <v>1325.89</v>
      </c>
    </row>
    <row r="2577" spans="1:5" x14ac:dyDescent="0.35">
      <c r="A2577" s="4">
        <v>201701</v>
      </c>
      <c r="B2577" s="5" t="s">
        <v>6</v>
      </c>
      <c r="C2577" s="8" t="s">
        <v>150</v>
      </c>
      <c r="D2577" s="6">
        <v>46</v>
      </c>
      <c r="E2577" s="7">
        <v>1831.52</v>
      </c>
    </row>
    <row r="2578" spans="1:5" x14ac:dyDescent="0.35">
      <c r="A2578" s="4">
        <v>201701</v>
      </c>
      <c r="B2578" s="5" t="s">
        <v>6</v>
      </c>
      <c r="C2578" s="8" t="s">
        <v>150</v>
      </c>
      <c r="D2578" s="6">
        <v>55</v>
      </c>
      <c r="E2578" s="7">
        <v>338.77</v>
      </c>
    </row>
    <row r="2579" spans="1:5" x14ac:dyDescent="0.35">
      <c r="A2579" s="4">
        <v>201701</v>
      </c>
      <c r="B2579" s="5" t="s">
        <v>6</v>
      </c>
      <c r="C2579" s="8" t="s">
        <v>150</v>
      </c>
      <c r="D2579" s="6">
        <v>159</v>
      </c>
      <c r="E2579" s="7">
        <v>555.9</v>
      </c>
    </row>
    <row r="2580" spans="1:5" x14ac:dyDescent="0.35">
      <c r="A2580" s="4">
        <v>201701</v>
      </c>
      <c r="B2580" s="5" t="s">
        <v>6</v>
      </c>
      <c r="C2580" s="8" t="s">
        <v>152</v>
      </c>
      <c r="D2580" s="6">
        <v>17</v>
      </c>
      <c r="E2580" s="7">
        <v>127.5</v>
      </c>
    </row>
    <row r="2581" spans="1:5" x14ac:dyDescent="0.35">
      <c r="A2581" s="4">
        <v>201701</v>
      </c>
      <c r="B2581" s="5" t="s">
        <v>6</v>
      </c>
      <c r="C2581" s="8" t="s">
        <v>153</v>
      </c>
      <c r="D2581" s="6">
        <v>48</v>
      </c>
      <c r="E2581" s="7">
        <v>770.92</v>
      </c>
    </row>
    <row r="2582" spans="1:5" x14ac:dyDescent="0.35">
      <c r="A2582" s="4">
        <v>201701</v>
      </c>
      <c r="B2582" s="5" t="s">
        <v>6</v>
      </c>
      <c r="C2582" s="8" t="s">
        <v>154</v>
      </c>
      <c r="D2582" s="6">
        <v>967</v>
      </c>
      <c r="E2582" s="7">
        <v>2365.61</v>
      </c>
    </row>
    <row r="2583" spans="1:5" x14ac:dyDescent="0.35">
      <c r="A2583" s="4">
        <v>201701</v>
      </c>
      <c r="B2583" s="5" t="s">
        <v>6</v>
      </c>
      <c r="C2583" s="8" t="s">
        <v>155</v>
      </c>
      <c r="D2583" s="6">
        <v>203</v>
      </c>
      <c r="E2583" s="7">
        <v>1451.17</v>
      </c>
    </row>
    <row r="2584" spans="1:5" x14ac:dyDescent="0.35">
      <c r="A2584" s="4">
        <v>201701</v>
      </c>
      <c r="B2584" s="5" t="s">
        <v>6</v>
      </c>
      <c r="C2584" s="8" t="s">
        <v>155</v>
      </c>
      <c r="D2584" s="6">
        <v>56</v>
      </c>
      <c r="E2584" s="7">
        <v>2604.4</v>
      </c>
    </row>
    <row r="2585" spans="1:5" x14ac:dyDescent="0.35">
      <c r="A2585" s="4">
        <v>201701</v>
      </c>
      <c r="B2585" s="5" t="s">
        <v>6</v>
      </c>
      <c r="C2585" s="8" t="s">
        <v>156</v>
      </c>
      <c r="D2585" s="6">
        <v>20</v>
      </c>
      <c r="E2585" s="7">
        <v>3467.59</v>
      </c>
    </row>
    <row r="2586" spans="1:5" x14ac:dyDescent="0.35">
      <c r="A2586" s="4">
        <v>201701</v>
      </c>
      <c r="B2586" s="5" t="s">
        <v>6</v>
      </c>
      <c r="C2586" s="8" t="s">
        <v>157</v>
      </c>
      <c r="D2586" s="6">
        <v>2</v>
      </c>
      <c r="E2586" s="7">
        <v>240.68</v>
      </c>
    </row>
    <row r="2587" spans="1:5" x14ac:dyDescent="0.35">
      <c r="A2587" s="4">
        <v>201701</v>
      </c>
      <c r="B2587" s="5" t="s">
        <v>6</v>
      </c>
      <c r="C2587" s="8" t="s">
        <v>158</v>
      </c>
      <c r="D2587" s="6">
        <v>1</v>
      </c>
      <c r="E2587" s="7">
        <v>3.98</v>
      </c>
    </row>
    <row r="2588" spans="1:5" x14ac:dyDescent="0.35">
      <c r="A2588" s="4">
        <v>201701</v>
      </c>
      <c r="B2588" s="5" t="s">
        <v>6</v>
      </c>
      <c r="C2588" s="8" t="s">
        <v>159</v>
      </c>
      <c r="D2588" s="6">
        <v>373</v>
      </c>
      <c r="E2588" s="7">
        <v>676.01</v>
      </c>
    </row>
    <row r="2589" spans="1:5" x14ac:dyDescent="0.35">
      <c r="A2589" s="4">
        <v>201701</v>
      </c>
      <c r="B2589" s="5" t="s">
        <v>6</v>
      </c>
      <c r="C2589" s="8" t="s">
        <v>160</v>
      </c>
      <c r="D2589" s="6">
        <v>504</v>
      </c>
      <c r="E2589" s="7">
        <v>2112.44</v>
      </c>
    </row>
    <row r="2590" spans="1:5" x14ac:dyDescent="0.35">
      <c r="A2590" s="4">
        <v>201701</v>
      </c>
      <c r="B2590" s="5" t="s">
        <v>6</v>
      </c>
      <c r="C2590" s="8" t="s">
        <v>161</v>
      </c>
      <c r="D2590" s="6">
        <v>403</v>
      </c>
      <c r="E2590" s="7">
        <v>3594.36</v>
      </c>
    </row>
    <row r="2591" spans="1:5" x14ac:dyDescent="0.35">
      <c r="A2591" s="4">
        <v>201701</v>
      </c>
      <c r="B2591" s="5" t="s">
        <v>6</v>
      </c>
      <c r="C2591" s="8" t="s">
        <v>162</v>
      </c>
      <c r="D2591" s="6">
        <v>5</v>
      </c>
      <c r="E2591" s="7">
        <v>25.76</v>
      </c>
    </row>
    <row r="2592" spans="1:5" x14ac:dyDescent="0.35">
      <c r="A2592" s="4">
        <v>201701</v>
      </c>
      <c r="B2592" s="5" t="s">
        <v>6</v>
      </c>
      <c r="C2592" s="8" t="s">
        <v>163</v>
      </c>
      <c r="D2592" s="6">
        <v>99</v>
      </c>
      <c r="E2592" s="7">
        <v>905.31</v>
      </c>
    </row>
    <row r="2593" spans="1:5" x14ac:dyDescent="0.35">
      <c r="A2593" s="4">
        <v>201701</v>
      </c>
      <c r="B2593" s="5" t="s">
        <v>6</v>
      </c>
      <c r="C2593" s="8" t="s">
        <v>164</v>
      </c>
      <c r="D2593" s="6">
        <v>68</v>
      </c>
      <c r="E2593" s="7">
        <v>669.12</v>
      </c>
    </row>
    <row r="2594" spans="1:5" x14ac:dyDescent="0.35">
      <c r="A2594" s="4">
        <v>201701</v>
      </c>
      <c r="B2594" s="5" t="s">
        <v>6</v>
      </c>
      <c r="C2594" s="8" t="s">
        <v>165</v>
      </c>
      <c r="D2594" s="6">
        <v>35</v>
      </c>
      <c r="E2594" s="7">
        <v>1678.68</v>
      </c>
    </row>
    <row r="2595" spans="1:5" x14ac:dyDescent="0.35">
      <c r="A2595" s="4">
        <v>201701</v>
      </c>
      <c r="B2595" s="5" t="s">
        <v>6</v>
      </c>
      <c r="C2595" s="8" t="s">
        <v>166</v>
      </c>
      <c r="D2595" s="6">
        <v>2</v>
      </c>
      <c r="E2595" s="7">
        <v>24.24</v>
      </c>
    </row>
    <row r="2596" spans="1:5" x14ac:dyDescent="0.35">
      <c r="A2596" s="4">
        <v>201701</v>
      </c>
      <c r="B2596" s="5" t="s">
        <v>6</v>
      </c>
      <c r="C2596" s="8" t="s">
        <v>167</v>
      </c>
      <c r="D2596" s="6">
        <v>57</v>
      </c>
      <c r="E2596" s="7">
        <v>307.48</v>
      </c>
    </row>
    <row r="2597" spans="1:5" x14ac:dyDescent="0.35">
      <c r="A2597" s="4">
        <v>201701</v>
      </c>
      <c r="B2597" s="5" t="s">
        <v>6</v>
      </c>
      <c r="C2597" s="8" t="s">
        <v>168</v>
      </c>
      <c r="D2597" s="6">
        <v>152</v>
      </c>
      <c r="E2597" s="7">
        <v>794.53</v>
      </c>
    </row>
    <row r="2598" spans="1:5" x14ac:dyDescent="0.35">
      <c r="A2598" s="4">
        <v>201701</v>
      </c>
      <c r="B2598" s="5" t="s">
        <v>6</v>
      </c>
      <c r="C2598" s="8" t="s">
        <v>169</v>
      </c>
      <c r="D2598" s="6">
        <v>107</v>
      </c>
      <c r="E2598" s="7">
        <v>114.91</v>
      </c>
    </row>
    <row r="2599" spans="1:5" x14ac:dyDescent="0.35">
      <c r="A2599" s="4">
        <v>201701</v>
      </c>
      <c r="B2599" s="5" t="s">
        <v>6</v>
      </c>
      <c r="C2599" s="8" t="s">
        <v>170</v>
      </c>
      <c r="D2599" s="6">
        <v>102</v>
      </c>
      <c r="E2599" s="7">
        <v>919.1</v>
      </c>
    </row>
    <row r="2600" spans="1:5" x14ac:dyDescent="0.35">
      <c r="A2600" s="4">
        <v>201701</v>
      </c>
      <c r="B2600" s="5" t="s">
        <v>6</v>
      </c>
      <c r="C2600" s="8" t="s">
        <v>171</v>
      </c>
      <c r="D2600" s="6">
        <v>210</v>
      </c>
      <c r="E2600" s="7">
        <v>2779.79</v>
      </c>
    </row>
    <row r="2601" spans="1:5" x14ac:dyDescent="0.35">
      <c r="A2601" s="4">
        <v>201701</v>
      </c>
      <c r="B2601" s="5" t="s">
        <v>6</v>
      </c>
      <c r="C2601" s="8" t="s">
        <v>172</v>
      </c>
      <c r="D2601" s="6">
        <v>115</v>
      </c>
      <c r="E2601" s="7">
        <v>265.33999999999997</v>
      </c>
    </row>
    <row r="2602" spans="1:5" x14ac:dyDescent="0.35">
      <c r="A2602" s="4">
        <v>201701</v>
      </c>
      <c r="B2602" s="5" t="s">
        <v>6</v>
      </c>
      <c r="C2602" s="8" t="s">
        <v>173</v>
      </c>
      <c r="D2602" s="6">
        <v>925</v>
      </c>
      <c r="E2602" s="7">
        <v>1132.49</v>
      </c>
    </row>
    <row r="2603" spans="1:5" x14ac:dyDescent="0.35">
      <c r="A2603" s="4">
        <v>201701</v>
      </c>
      <c r="B2603" s="5" t="s">
        <v>6</v>
      </c>
      <c r="C2603" s="8" t="s">
        <v>174</v>
      </c>
      <c r="D2603" s="6">
        <v>2</v>
      </c>
      <c r="E2603" s="7">
        <v>194</v>
      </c>
    </row>
    <row r="2604" spans="1:5" x14ac:dyDescent="0.35">
      <c r="A2604" s="4">
        <v>201701</v>
      </c>
      <c r="B2604" s="5" t="s">
        <v>6</v>
      </c>
      <c r="C2604" s="8" t="s">
        <v>175</v>
      </c>
      <c r="D2604" s="6">
        <v>771</v>
      </c>
      <c r="E2604" s="7">
        <v>1184.24</v>
      </c>
    </row>
    <row r="2605" spans="1:5" x14ac:dyDescent="0.35">
      <c r="A2605" s="4">
        <v>201701</v>
      </c>
      <c r="B2605" s="5" t="s">
        <v>6</v>
      </c>
      <c r="C2605" s="8" t="s">
        <v>176</v>
      </c>
      <c r="D2605" s="6">
        <v>4</v>
      </c>
      <c r="E2605" s="7">
        <v>270</v>
      </c>
    </row>
    <row r="2606" spans="1:5" x14ac:dyDescent="0.35">
      <c r="A2606" s="4">
        <v>201701</v>
      </c>
      <c r="B2606" s="5" t="s">
        <v>6</v>
      </c>
      <c r="C2606" s="8" t="s">
        <v>177</v>
      </c>
      <c r="D2606" s="6">
        <v>284</v>
      </c>
      <c r="E2606" s="7">
        <v>782.64</v>
      </c>
    </row>
    <row r="2607" spans="1:5" x14ac:dyDescent="0.35">
      <c r="A2607" s="4">
        <v>201701</v>
      </c>
      <c r="B2607" s="5" t="s">
        <v>6</v>
      </c>
      <c r="C2607" s="8" t="s">
        <v>178</v>
      </c>
      <c r="D2607" s="6">
        <v>8</v>
      </c>
      <c r="E2607" s="7">
        <v>43.26</v>
      </c>
    </row>
    <row r="2608" spans="1:5" x14ac:dyDescent="0.35">
      <c r="A2608" s="4">
        <v>201701</v>
      </c>
      <c r="B2608" s="5" t="s">
        <v>6</v>
      </c>
      <c r="C2608" s="8" t="s">
        <v>178</v>
      </c>
      <c r="D2608" s="6">
        <v>2</v>
      </c>
      <c r="E2608" s="7">
        <v>7.42</v>
      </c>
    </row>
    <row r="2609" spans="1:5" x14ac:dyDescent="0.35">
      <c r="A2609" s="4">
        <v>201701</v>
      </c>
      <c r="B2609" s="5" t="s">
        <v>6</v>
      </c>
      <c r="C2609" s="8" t="s">
        <v>179</v>
      </c>
      <c r="D2609" s="6">
        <v>421</v>
      </c>
      <c r="E2609" s="7">
        <v>2353.4</v>
      </c>
    </row>
    <row r="2610" spans="1:5" x14ac:dyDescent="0.35">
      <c r="A2610" s="4">
        <v>201701</v>
      </c>
      <c r="B2610" s="5" t="s">
        <v>6</v>
      </c>
      <c r="C2610" s="8" t="s">
        <v>180</v>
      </c>
      <c r="D2610" s="6">
        <v>1</v>
      </c>
      <c r="E2610" s="7">
        <v>2.92</v>
      </c>
    </row>
    <row r="2611" spans="1:5" x14ac:dyDescent="0.35">
      <c r="A2611" s="4">
        <v>201701</v>
      </c>
      <c r="B2611" s="5" t="s">
        <v>6</v>
      </c>
      <c r="C2611" s="8" t="s">
        <v>181</v>
      </c>
      <c r="D2611" s="6">
        <v>197</v>
      </c>
      <c r="E2611" s="7">
        <v>359.19</v>
      </c>
    </row>
    <row r="2612" spans="1:5" x14ac:dyDescent="0.35">
      <c r="A2612" s="4">
        <v>201701</v>
      </c>
      <c r="B2612" s="5" t="s">
        <v>6</v>
      </c>
      <c r="C2612" s="8" t="s">
        <v>182</v>
      </c>
      <c r="D2612" s="6">
        <v>44</v>
      </c>
      <c r="E2612" s="7">
        <v>4304.95</v>
      </c>
    </row>
    <row r="2613" spans="1:5" x14ac:dyDescent="0.35">
      <c r="A2613" s="4">
        <v>201701</v>
      </c>
      <c r="B2613" s="5" t="s">
        <v>6</v>
      </c>
      <c r="C2613" s="8" t="s">
        <v>183</v>
      </c>
      <c r="D2613" s="6">
        <v>5</v>
      </c>
      <c r="E2613" s="7">
        <v>61.69</v>
      </c>
    </row>
    <row r="2614" spans="1:5" x14ac:dyDescent="0.35">
      <c r="A2614" s="4">
        <v>201701</v>
      </c>
      <c r="B2614" s="5" t="s">
        <v>6</v>
      </c>
      <c r="C2614" s="8" t="s">
        <v>184</v>
      </c>
      <c r="D2614" s="6">
        <v>6</v>
      </c>
      <c r="E2614" s="7">
        <v>11.03</v>
      </c>
    </row>
    <row r="2615" spans="1:5" x14ac:dyDescent="0.35">
      <c r="A2615" s="4">
        <v>201701</v>
      </c>
      <c r="B2615" s="5" t="s">
        <v>6</v>
      </c>
      <c r="C2615" s="8" t="s">
        <v>185</v>
      </c>
      <c r="D2615" s="6">
        <v>39</v>
      </c>
      <c r="E2615" s="7">
        <v>155.38</v>
      </c>
    </row>
    <row r="2616" spans="1:5" x14ac:dyDescent="0.35">
      <c r="A2616" s="4">
        <v>201701</v>
      </c>
      <c r="B2616" s="5" t="s">
        <v>6</v>
      </c>
      <c r="C2616" s="8" t="s">
        <v>186</v>
      </c>
      <c r="D2616" s="6">
        <v>11</v>
      </c>
      <c r="E2616" s="7">
        <v>405.25</v>
      </c>
    </row>
    <row r="2617" spans="1:5" x14ac:dyDescent="0.35">
      <c r="A2617" s="4">
        <v>201701</v>
      </c>
      <c r="B2617" s="5" t="s">
        <v>6</v>
      </c>
      <c r="C2617" s="8" t="s">
        <v>187</v>
      </c>
      <c r="D2617" s="6">
        <v>91</v>
      </c>
      <c r="E2617" s="7">
        <v>226.11</v>
      </c>
    </row>
    <row r="2618" spans="1:5" x14ac:dyDescent="0.35">
      <c r="A2618" s="4">
        <v>201701</v>
      </c>
      <c r="B2618" s="5" t="s">
        <v>6</v>
      </c>
      <c r="C2618" s="8" t="s">
        <v>187</v>
      </c>
      <c r="D2618" s="6">
        <v>105</v>
      </c>
      <c r="E2618" s="7">
        <v>1313.11</v>
      </c>
    </row>
    <row r="2619" spans="1:5" x14ac:dyDescent="0.35">
      <c r="A2619" s="4">
        <v>201701</v>
      </c>
      <c r="B2619" s="5" t="s">
        <v>6</v>
      </c>
      <c r="C2619" s="8" t="s">
        <v>188</v>
      </c>
      <c r="D2619" s="6">
        <v>53</v>
      </c>
      <c r="E2619" s="7">
        <v>500.42</v>
      </c>
    </row>
    <row r="2620" spans="1:5" x14ac:dyDescent="0.35">
      <c r="A2620" s="4">
        <v>201701</v>
      </c>
      <c r="B2620" s="5" t="s">
        <v>6</v>
      </c>
      <c r="C2620" s="8" t="s">
        <v>189</v>
      </c>
      <c r="D2620" s="6">
        <v>21</v>
      </c>
      <c r="E2620" s="7">
        <v>174.01</v>
      </c>
    </row>
    <row r="2621" spans="1:5" x14ac:dyDescent="0.35">
      <c r="A2621" s="4">
        <v>201701</v>
      </c>
      <c r="B2621" s="5" t="s">
        <v>6</v>
      </c>
      <c r="C2621" s="8" t="s">
        <v>190</v>
      </c>
      <c r="D2621" s="6">
        <v>363</v>
      </c>
      <c r="E2621" s="7">
        <v>1292.04</v>
      </c>
    </row>
    <row r="2622" spans="1:5" x14ac:dyDescent="0.35">
      <c r="A2622" s="4">
        <v>201701</v>
      </c>
      <c r="B2622" s="5" t="s">
        <v>6</v>
      </c>
      <c r="C2622" s="8" t="s">
        <v>190</v>
      </c>
      <c r="D2622" s="6">
        <v>465</v>
      </c>
      <c r="E2622" s="7">
        <v>3770.67</v>
      </c>
    </row>
    <row r="2623" spans="1:5" x14ac:dyDescent="0.35">
      <c r="A2623" s="4">
        <v>201701</v>
      </c>
      <c r="B2623" s="5" t="s">
        <v>6</v>
      </c>
      <c r="C2623" s="8" t="s">
        <v>191</v>
      </c>
      <c r="D2623" s="6">
        <v>4</v>
      </c>
      <c r="E2623" s="7">
        <v>79.2</v>
      </c>
    </row>
    <row r="2624" spans="1:5" x14ac:dyDescent="0.35">
      <c r="A2624" s="4">
        <v>201701</v>
      </c>
      <c r="B2624" s="5" t="s">
        <v>6</v>
      </c>
      <c r="C2624" s="8" t="s">
        <v>192</v>
      </c>
      <c r="D2624" s="6">
        <v>7</v>
      </c>
      <c r="E2624" s="7">
        <v>176.26</v>
      </c>
    </row>
    <row r="2625" spans="1:5" x14ac:dyDescent="0.35">
      <c r="A2625" s="4">
        <v>201701</v>
      </c>
      <c r="B2625" s="5" t="s">
        <v>6</v>
      </c>
      <c r="C2625" s="8" t="s">
        <v>193</v>
      </c>
      <c r="D2625" s="6">
        <v>35</v>
      </c>
      <c r="E2625" s="7">
        <v>85.05</v>
      </c>
    </row>
    <row r="2626" spans="1:5" x14ac:dyDescent="0.35">
      <c r="A2626" s="4">
        <v>201701</v>
      </c>
      <c r="B2626" s="5" t="s">
        <v>6</v>
      </c>
      <c r="C2626" s="8" t="s">
        <v>194</v>
      </c>
      <c r="D2626" s="6">
        <v>4</v>
      </c>
      <c r="E2626" s="7">
        <v>14.8</v>
      </c>
    </row>
    <row r="2627" spans="1:5" x14ac:dyDescent="0.35">
      <c r="A2627" s="4">
        <v>201701</v>
      </c>
      <c r="B2627" s="5" t="s">
        <v>6</v>
      </c>
      <c r="C2627" s="8" t="s">
        <v>195</v>
      </c>
      <c r="D2627" s="6">
        <v>672</v>
      </c>
      <c r="E2627" s="7">
        <v>4999.07</v>
      </c>
    </row>
    <row r="2628" spans="1:5" x14ac:dyDescent="0.35">
      <c r="A2628" s="4">
        <v>201701</v>
      </c>
      <c r="B2628" s="5" t="s">
        <v>6</v>
      </c>
      <c r="C2628" s="8" t="s">
        <v>196</v>
      </c>
      <c r="D2628" s="6">
        <v>102</v>
      </c>
      <c r="E2628" s="7">
        <v>1344.58</v>
      </c>
    </row>
    <row r="2629" spans="1:5" x14ac:dyDescent="0.35">
      <c r="A2629" s="4">
        <v>201701</v>
      </c>
      <c r="B2629" s="5" t="s">
        <v>6</v>
      </c>
      <c r="C2629" s="8" t="s">
        <v>198</v>
      </c>
      <c r="D2629" s="6">
        <v>11</v>
      </c>
      <c r="E2629" s="7">
        <v>1609.76</v>
      </c>
    </row>
    <row r="2630" spans="1:5" x14ac:dyDescent="0.35">
      <c r="A2630" s="4">
        <v>201701</v>
      </c>
      <c r="B2630" s="5" t="s">
        <v>6</v>
      </c>
      <c r="C2630" s="8" t="s">
        <v>199</v>
      </c>
      <c r="D2630" s="6">
        <v>8</v>
      </c>
      <c r="E2630" s="7">
        <v>667.44</v>
      </c>
    </row>
    <row r="2631" spans="1:5" x14ac:dyDescent="0.35">
      <c r="A2631" s="4">
        <v>201701</v>
      </c>
      <c r="B2631" s="5" t="s">
        <v>6</v>
      </c>
      <c r="C2631" s="8" t="s">
        <v>200</v>
      </c>
      <c r="D2631" s="6">
        <v>3</v>
      </c>
      <c r="E2631" s="7">
        <v>89.1</v>
      </c>
    </row>
    <row r="2632" spans="1:5" x14ac:dyDescent="0.35">
      <c r="A2632" s="4">
        <v>201701</v>
      </c>
      <c r="B2632" s="5" t="s">
        <v>6</v>
      </c>
      <c r="C2632" s="8" t="s">
        <v>201</v>
      </c>
      <c r="D2632" s="6">
        <v>16</v>
      </c>
      <c r="E2632" s="7">
        <v>147.84</v>
      </c>
    </row>
    <row r="2633" spans="1:5" x14ac:dyDescent="0.35">
      <c r="A2633" s="4">
        <v>201701</v>
      </c>
      <c r="B2633" s="5" t="s">
        <v>6</v>
      </c>
      <c r="C2633" s="8" t="s">
        <v>203</v>
      </c>
      <c r="D2633" s="6">
        <v>341</v>
      </c>
      <c r="E2633" s="7">
        <v>8979.23</v>
      </c>
    </row>
    <row r="2634" spans="1:5" x14ac:dyDescent="0.35">
      <c r="A2634" s="4">
        <v>201701</v>
      </c>
      <c r="B2634" s="5" t="s">
        <v>6</v>
      </c>
      <c r="C2634" s="8" t="s">
        <v>204</v>
      </c>
      <c r="D2634" s="6">
        <v>6</v>
      </c>
      <c r="E2634" s="7">
        <v>3141.7</v>
      </c>
    </row>
    <row r="2635" spans="1:5" x14ac:dyDescent="0.35">
      <c r="A2635" s="4">
        <v>201701</v>
      </c>
      <c r="B2635" s="5" t="s">
        <v>6</v>
      </c>
      <c r="C2635" s="8" t="s">
        <v>205</v>
      </c>
      <c r="D2635" s="6">
        <v>9</v>
      </c>
      <c r="E2635" s="7">
        <v>219.24</v>
      </c>
    </row>
    <row r="2636" spans="1:5" x14ac:dyDescent="0.35">
      <c r="A2636" s="4">
        <v>201701</v>
      </c>
      <c r="B2636" s="5" t="s">
        <v>6</v>
      </c>
      <c r="C2636" s="8" t="s">
        <v>206</v>
      </c>
      <c r="D2636" s="6">
        <v>501</v>
      </c>
      <c r="E2636" s="7">
        <v>2730.07</v>
      </c>
    </row>
    <row r="2637" spans="1:5" x14ac:dyDescent="0.35">
      <c r="A2637" s="4">
        <v>201701</v>
      </c>
      <c r="B2637" s="5" t="s">
        <v>6</v>
      </c>
      <c r="C2637" s="8" t="s">
        <v>207</v>
      </c>
      <c r="D2637" s="6">
        <v>92</v>
      </c>
      <c r="E2637" s="7">
        <v>494.3</v>
      </c>
    </row>
    <row r="2638" spans="1:5" x14ac:dyDescent="0.35">
      <c r="A2638" s="4">
        <v>201701</v>
      </c>
      <c r="B2638" s="5" t="s">
        <v>6</v>
      </c>
      <c r="C2638" s="8" t="s">
        <v>208</v>
      </c>
      <c r="D2638" s="6">
        <v>120</v>
      </c>
      <c r="E2638" s="7">
        <v>4899.3100000000004</v>
      </c>
    </row>
    <row r="2639" spans="1:5" x14ac:dyDescent="0.35">
      <c r="A2639" s="4">
        <v>201701</v>
      </c>
      <c r="B2639" s="5" t="s">
        <v>6</v>
      </c>
      <c r="C2639" s="8" t="s">
        <v>209</v>
      </c>
      <c r="D2639" s="6">
        <v>477</v>
      </c>
      <c r="E2639" s="7">
        <v>1094.27</v>
      </c>
    </row>
    <row r="2640" spans="1:5" x14ac:dyDescent="0.35">
      <c r="A2640" s="4">
        <v>201701</v>
      </c>
      <c r="B2640" s="5" t="s">
        <v>6</v>
      </c>
      <c r="C2640" s="8" t="s">
        <v>210</v>
      </c>
      <c r="D2640" s="6">
        <v>32</v>
      </c>
      <c r="E2640" s="7">
        <v>98.9</v>
      </c>
    </row>
    <row r="2641" spans="1:5" x14ac:dyDescent="0.35">
      <c r="A2641" s="4">
        <v>201701</v>
      </c>
      <c r="B2641" s="5" t="s">
        <v>6</v>
      </c>
      <c r="C2641" s="8" t="s">
        <v>211</v>
      </c>
      <c r="D2641" s="6">
        <v>441</v>
      </c>
      <c r="E2641" s="7">
        <v>1459.36</v>
      </c>
    </row>
    <row r="2642" spans="1:5" x14ac:dyDescent="0.35">
      <c r="A2642" s="4">
        <v>201701</v>
      </c>
      <c r="B2642" s="5" t="s">
        <v>6</v>
      </c>
      <c r="C2642" s="8" t="s">
        <v>212</v>
      </c>
      <c r="D2642" s="6">
        <v>220</v>
      </c>
      <c r="E2642" s="7">
        <v>492.94</v>
      </c>
    </row>
    <row r="2643" spans="1:5" x14ac:dyDescent="0.35">
      <c r="A2643" s="4">
        <v>201701</v>
      </c>
      <c r="B2643" s="5" t="s">
        <v>6</v>
      </c>
      <c r="C2643" s="8" t="s">
        <v>213</v>
      </c>
      <c r="D2643" s="6">
        <v>811</v>
      </c>
      <c r="E2643" s="7">
        <v>907.24</v>
      </c>
    </row>
    <row r="2644" spans="1:5" x14ac:dyDescent="0.35">
      <c r="A2644" s="4">
        <v>201701</v>
      </c>
      <c r="B2644" s="5" t="s">
        <v>6</v>
      </c>
      <c r="C2644" s="8" t="s">
        <v>565</v>
      </c>
      <c r="D2644" s="6">
        <v>1</v>
      </c>
      <c r="E2644" s="7">
        <v>1.95</v>
      </c>
    </row>
    <row r="2645" spans="1:5" x14ac:dyDescent="0.35">
      <c r="A2645" s="4">
        <v>201701</v>
      </c>
      <c r="B2645" s="5" t="s">
        <v>6</v>
      </c>
      <c r="C2645" s="8" t="s">
        <v>214</v>
      </c>
      <c r="D2645" s="6">
        <v>109</v>
      </c>
      <c r="E2645" s="7">
        <v>1314.15</v>
      </c>
    </row>
    <row r="2646" spans="1:5" x14ac:dyDescent="0.35">
      <c r="A2646" s="4">
        <v>201701</v>
      </c>
      <c r="B2646" s="5" t="s">
        <v>6</v>
      </c>
      <c r="C2646" s="8" t="s">
        <v>215</v>
      </c>
      <c r="D2646" s="6">
        <v>412</v>
      </c>
      <c r="E2646" s="7">
        <v>2718.34</v>
      </c>
    </row>
    <row r="2647" spans="1:5" x14ac:dyDescent="0.35">
      <c r="A2647" s="4">
        <v>201701</v>
      </c>
      <c r="B2647" s="5" t="s">
        <v>6</v>
      </c>
      <c r="C2647" s="8" t="s">
        <v>216</v>
      </c>
      <c r="D2647" s="6">
        <v>263</v>
      </c>
      <c r="E2647" s="7">
        <v>555.14</v>
      </c>
    </row>
    <row r="2648" spans="1:5" x14ac:dyDescent="0.35">
      <c r="A2648" s="4">
        <v>201701</v>
      </c>
      <c r="B2648" s="5" t="s">
        <v>6</v>
      </c>
      <c r="C2648" s="8" t="s">
        <v>217</v>
      </c>
      <c r="D2648" s="6">
        <v>50</v>
      </c>
      <c r="E2648" s="7">
        <v>1833</v>
      </c>
    </row>
    <row r="2649" spans="1:5" x14ac:dyDescent="0.35">
      <c r="A2649" s="4">
        <v>201701</v>
      </c>
      <c r="B2649" s="5" t="s">
        <v>6</v>
      </c>
      <c r="C2649" s="8" t="s">
        <v>218</v>
      </c>
      <c r="D2649" s="6">
        <v>75</v>
      </c>
      <c r="E2649" s="7">
        <v>836.4</v>
      </c>
    </row>
    <row r="2650" spans="1:5" x14ac:dyDescent="0.35">
      <c r="A2650" s="4">
        <v>201701</v>
      </c>
      <c r="B2650" s="5" t="s">
        <v>6</v>
      </c>
      <c r="C2650" s="8" t="s">
        <v>219</v>
      </c>
      <c r="D2650" s="6">
        <v>33</v>
      </c>
      <c r="E2650" s="7">
        <v>328.27</v>
      </c>
    </row>
    <row r="2651" spans="1:5" x14ac:dyDescent="0.35">
      <c r="A2651" s="4">
        <v>201701</v>
      </c>
      <c r="B2651" s="5" t="s">
        <v>6</v>
      </c>
      <c r="C2651" s="8" t="s">
        <v>220</v>
      </c>
      <c r="D2651" s="6">
        <v>9</v>
      </c>
      <c r="E2651" s="7">
        <v>23</v>
      </c>
    </row>
    <row r="2652" spans="1:5" x14ac:dyDescent="0.35">
      <c r="A2652" s="4">
        <v>201701</v>
      </c>
      <c r="B2652" s="5" t="s">
        <v>6</v>
      </c>
      <c r="C2652" s="8" t="s">
        <v>221</v>
      </c>
      <c r="D2652" s="6">
        <v>35</v>
      </c>
      <c r="E2652" s="7">
        <v>1151.5</v>
      </c>
    </row>
    <row r="2653" spans="1:5" x14ac:dyDescent="0.35">
      <c r="A2653" s="4">
        <v>201701</v>
      </c>
      <c r="B2653" s="5" t="s">
        <v>6</v>
      </c>
      <c r="C2653" s="8" t="s">
        <v>222</v>
      </c>
      <c r="D2653" s="6">
        <v>995</v>
      </c>
      <c r="E2653" s="7">
        <v>1162.95</v>
      </c>
    </row>
    <row r="2654" spans="1:5" x14ac:dyDescent="0.35">
      <c r="A2654" s="4">
        <v>201701</v>
      </c>
      <c r="B2654" s="5" t="s">
        <v>6</v>
      </c>
      <c r="C2654" s="8" t="s">
        <v>224</v>
      </c>
      <c r="D2654" s="6">
        <v>18</v>
      </c>
      <c r="E2654" s="7">
        <v>42.79</v>
      </c>
    </row>
    <row r="2655" spans="1:5" x14ac:dyDescent="0.35">
      <c r="A2655" s="4">
        <v>201701</v>
      </c>
      <c r="B2655" s="5" t="s">
        <v>6</v>
      </c>
      <c r="C2655" s="8" t="s">
        <v>225</v>
      </c>
      <c r="D2655" s="6">
        <v>38</v>
      </c>
      <c r="E2655" s="7">
        <v>248.45</v>
      </c>
    </row>
    <row r="2656" spans="1:5" x14ac:dyDescent="0.35">
      <c r="A2656" s="4">
        <v>201701</v>
      </c>
      <c r="B2656" s="5" t="s">
        <v>6</v>
      </c>
      <c r="C2656" s="8" t="s">
        <v>226</v>
      </c>
      <c r="D2656" s="6">
        <v>613</v>
      </c>
      <c r="E2656" s="7">
        <v>3992.8</v>
      </c>
    </row>
    <row r="2657" spans="1:5" x14ac:dyDescent="0.35">
      <c r="A2657" s="4">
        <v>201701</v>
      </c>
      <c r="B2657" s="5" t="s">
        <v>6</v>
      </c>
      <c r="C2657" s="8" t="s">
        <v>227</v>
      </c>
      <c r="D2657" s="6">
        <v>1466</v>
      </c>
      <c r="E2657" s="7">
        <v>61959.53</v>
      </c>
    </row>
    <row r="2658" spans="1:5" x14ac:dyDescent="0.35">
      <c r="A2658" s="4">
        <v>201701</v>
      </c>
      <c r="B2658" s="5" t="s">
        <v>6</v>
      </c>
      <c r="C2658" s="8" t="s">
        <v>228</v>
      </c>
      <c r="D2658" s="6">
        <v>58</v>
      </c>
      <c r="E2658" s="7">
        <v>923</v>
      </c>
    </row>
    <row r="2659" spans="1:5" x14ac:dyDescent="0.35">
      <c r="A2659" s="4">
        <v>201701</v>
      </c>
      <c r="B2659" s="5" t="s">
        <v>6</v>
      </c>
      <c r="C2659" s="8" t="s">
        <v>229</v>
      </c>
      <c r="D2659" s="6">
        <v>13</v>
      </c>
      <c r="E2659" s="7">
        <v>44.4</v>
      </c>
    </row>
    <row r="2660" spans="1:5" x14ac:dyDescent="0.35">
      <c r="A2660" s="4">
        <v>201701</v>
      </c>
      <c r="B2660" s="5" t="s">
        <v>6</v>
      </c>
      <c r="C2660" s="8" t="s">
        <v>230</v>
      </c>
      <c r="D2660" s="6">
        <v>5</v>
      </c>
      <c r="E2660" s="7">
        <v>100.34</v>
      </c>
    </row>
    <row r="2661" spans="1:5" x14ac:dyDescent="0.35">
      <c r="A2661" s="4">
        <v>201701</v>
      </c>
      <c r="B2661" s="5" t="s">
        <v>6</v>
      </c>
      <c r="C2661" s="8" t="s">
        <v>231</v>
      </c>
      <c r="D2661" s="6">
        <v>796</v>
      </c>
      <c r="E2661" s="7">
        <v>625.75</v>
      </c>
    </row>
    <row r="2662" spans="1:5" x14ac:dyDescent="0.35">
      <c r="A2662" s="4">
        <v>201701</v>
      </c>
      <c r="B2662" s="5" t="s">
        <v>6</v>
      </c>
      <c r="C2662" s="8" t="s">
        <v>232</v>
      </c>
      <c r="D2662" s="6">
        <v>7</v>
      </c>
      <c r="E2662" s="7">
        <v>228.46</v>
      </c>
    </row>
    <row r="2663" spans="1:5" x14ac:dyDescent="0.35">
      <c r="A2663" s="4">
        <v>201701</v>
      </c>
      <c r="B2663" s="5" t="s">
        <v>6</v>
      </c>
      <c r="C2663" s="8" t="s">
        <v>233</v>
      </c>
      <c r="D2663" s="6">
        <v>13</v>
      </c>
      <c r="E2663" s="7">
        <v>119.45</v>
      </c>
    </row>
    <row r="2664" spans="1:5" x14ac:dyDescent="0.35">
      <c r="A2664" s="4">
        <v>201701</v>
      </c>
      <c r="B2664" s="5" t="s">
        <v>6</v>
      </c>
      <c r="C2664" s="8" t="s">
        <v>234</v>
      </c>
      <c r="D2664" s="6">
        <v>22</v>
      </c>
      <c r="E2664" s="7">
        <v>317.55</v>
      </c>
    </row>
    <row r="2665" spans="1:5" x14ac:dyDescent="0.35">
      <c r="A2665" s="4">
        <v>201701</v>
      </c>
      <c r="B2665" s="5" t="s">
        <v>6</v>
      </c>
      <c r="C2665" s="8" t="s">
        <v>235</v>
      </c>
      <c r="D2665" s="6">
        <v>1627</v>
      </c>
      <c r="E2665" s="7">
        <v>1528</v>
      </c>
    </row>
    <row r="2666" spans="1:5" x14ac:dyDescent="0.35">
      <c r="A2666" s="4">
        <v>201701</v>
      </c>
      <c r="B2666" s="5" t="s">
        <v>6</v>
      </c>
      <c r="C2666" s="8" t="s">
        <v>236</v>
      </c>
      <c r="D2666" s="6">
        <v>188</v>
      </c>
      <c r="E2666" s="7">
        <v>5492.34</v>
      </c>
    </row>
    <row r="2667" spans="1:5" x14ac:dyDescent="0.35">
      <c r="A2667" s="4">
        <v>201701</v>
      </c>
      <c r="B2667" s="5" t="s">
        <v>6</v>
      </c>
      <c r="C2667" s="8" t="s">
        <v>236</v>
      </c>
      <c r="D2667" s="6">
        <v>220</v>
      </c>
      <c r="E2667" s="7">
        <v>628.59</v>
      </c>
    </row>
    <row r="2668" spans="1:5" x14ac:dyDescent="0.35">
      <c r="A2668" s="4">
        <v>201701</v>
      </c>
      <c r="B2668" s="5" t="s">
        <v>6</v>
      </c>
      <c r="C2668" s="8" t="s">
        <v>237</v>
      </c>
      <c r="D2668" s="6">
        <v>458</v>
      </c>
      <c r="E2668" s="7">
        <v>1315.94</v>
      </c>
    </row>
    <row r="2669" spans="1:5" x14ac:dyDescent="0.35">
      <c r="A2669" s="4">
        <v>201701</v>
      </c>
      <c r="B2669" s="5" t="s">
        <v>6</v>
      </c>
      <c r="C2669" s="8" t="s">
        <v>238</v>
      </c>
      <c r="D2669" s="6">
        <v>16</v>
      </c>
      <c r="E2669" s="7">
        <v>1221.8399999999999</v>
      </c>
    </row>
    <row r="2670" spans="1:5" x14ac:dyDescent="0.35">
      <c r="A2670" s="4">
        <v>201701</v>
      </c>
      <c r="B2670" s="5" t="s">
        <v>6</v>
      </c>
      <c r="C2670" s="8" t="s">
        <v>239</v>
      </c>
      <c r="D2670" s="6">
        <v>4</v>
      </c>
      <c r="E2670" s="7">
        <v>115.62</v>
      </c>
    </row>
    <row r="2671" spans="1:5" x14ac:dyDescent="0.35">
      <c r="A2671" s="4">
        <v>201701</v>
      </c>
      <c r="B2671" s="5" t="s">
        <v>6</v>
      </c>
      <c r="C2671" s="8" t="s">
        <v>240</v>
      </c>
      <c r="D2671" s="6">
        <v>2</v>
      </c>
      <c r="E2671" s="7">
        <v>4.34</v>
      </c>
    </row>
    <row r="2672" spans="1:5" x14ac:dyDescent="0.35">
      <c r="A2672" s="4">
        <v>201701</v>
      </c>
      <c r="B2672" s="5" t="s">
        <v>6</v>
      </c>
      <c r="C2672" s="8" t="s">
        <v>241</v>
      </c>
      <c r="D2672" s="6">
        <v>12</v>
      </c>
      <c r="E2672" s="7">
        <v>283.52999999999997</v>
      </c>
    </row>
    <row r="2673" spans="1:5" x14ac:dyDescent="0.35">
      <c r="A2673" s="4">
        <v>201701</v>
      </c>
      <c r="B2673" s="5" t="s">
        <v>6</v>
      </c>
      <c r="C2673" s="8" t="s">
        <v>242</v>
      </c>
      <c r="D2673" s="6">
        <v>1033</v>
      </c>
      <c r="E2673" s="7">
        <v>2244.66</v>
      </c>
    </row>
    <row r="2674" spans="1:5" x14ac:dyDescent="0.35">
      <c r="A2674" s="4">
        <v>201701</v>
      </c>
      <c r="B2674" s="5" t="s">
        <v>6</v>
      </c>
      <c r="C2674" s="8" t="s">
        <v>243</v>
      </c>
      <c r="D2674" s="6">
        <v>2</v>
      </c>
      <c r="E2674" s="7">
        <v>23.04</v>
      </c>
    </row>
    <row r="2675" spans="1:5" x14ac:dyDescent="0.35">
      <c r="A2675" s="4">
        <v>201701</v>
      </c>
      <c r="B2675" s="5" t="s">
        <v>6</v>
      </c>
      <c r="C2675" s="8" t="s">
        <v>245</v>
      </c>
      <c r="D2675" s="6">
        <v>36</v>
      </c>
      <c r="E2675" s="7">
        <v>65.3</v>
      </c>
    </row>
    <row r="2676" spans="1:5" x14ac:dyDescent="0.35">
      <c r="A2676" s="4">
        <v>201701</v>
      </c>
      <c r="B2676" s="5" t="s">
        <v>6</v>
      </c>
      <c r="C2676" s="8" t="s">
        <v>246</v>
      </c>
      <c r="D2676" s="6">
        <v>10</v>
      </c>
      <c r="E2676" s="7">
        <v>393</v>
      </c>
    </row>
    <row r="2677" spans="1:5" x14ac:dyDescent="0.35">
      <c r="A2677" s="4">
        <v>201701</v>
      </c>
      <c r="B2677" s="5" t="s">
        <v>6</v>
      </c>
      <c r="C2677" s="8" t="s">
        <v>246</v>
      </c>
      <c r="D2677" s="6">
        <v>165</v>
      </c>
      <c r="E2677" s="7">
        <v>409.58</v>
      </c>
    </row>
    <row r="2678" spans="1:5" x14ac:dyDescent="0.35">
      <c r="A2678" s="4">
        <v>201701</v>
      </c>
      <c r="B2678" s="5" t="s">
        <v>6</v>
      </c>
      <c r="C2678" s="8" t="s">
        <v>247</v>
      </c>
      <c r="D2678" s="6">
        <v>51</v>
      </c>
      <c r="E2678" s="7">
        <v>1402.5</v>
      </c>
    </row>
    <row r="2679" spans="1:5" x14ac:dyDescent="0.35">
      <c r="A2679" s="4">
        <v>201701</v>
      </c>
      <c r="B2679" s="5" t="s">
        <v>6</v>
      </c>
      <c r="C2679" s="8" t="s">
        <v>247</v>
      </c>
      <c r="D2679" s="6">
        <v>44</v>
      </c>
      <c r="E2679" s="7">
        <v>597.55999999999995</v>
      </c>
    </row>
    <row r="2680" spans="1:5" x14ac:dyDescent="0.35">
      <c r="A2680" s="4">
        <v>201701</v>
      </c>
      <c r="B2680" s="5" t="s">
        <v>6</v>
      </c>
      <c r="C2680" s="8" t="s">
        <v>248</v>
      </c>
      <c r="D2680" s="6">
        <v>53</v>
      </c>
      <c r="E2680" s="7">
        <v>12285</v>
      </c>
    </row>
    <row r="2681" spans="1:5" x14ac:dyDescent="0.35">
      <c r="A2681" s="4">
        <v>201701</v>
      </c>
      <c r="B2681" s="5" t="s">
        <v>6</v>
      </c>
      <c r="C2681" s="8" t="s">
        <v>249</v>
      </c>
      <c r="D2681" s="6">
        <v>25</v>
      </c>
      <c r="E2681" s="7">
        <v>123</v>
      </c>
    </row>
    <row r="2682" spans="1:5" x14ac:dyDescent="0.35">
      <c r="A2682" s="4">
        <v>201701</v>
      </c>
      <c r="B2682" s="5" t="s">
        <v>6</v>
      </c>
      <c r="C2682" s="8" t="s">
        <v>250</v>
      </c>
      <c r="D2682" s="6">
        <v>80</v>
      </c>
      <c r="E2682" s="7">
        <v>1173.08</v>
      </c>
    </row>
    <row r="2683" spans="1:5" x14ac:dyDescent="0.35">
      <c r="A2683" s="4">
        <v>201701</v>
      </c>
      <c r="B2683" s="5" t="s">
        <v>6</v>
      </c>
      <c r="C2683" s="8" t="s">
        <v>251</v>
      </c>
      <c r="D2683" s="6">
        <v>4</v>
      </c>
      <c r="E2683" s="7">
        <v>33</v>
      </c>
    </row>
    <row r="2684" spans="1:5" x14ac:dyDescent="0.35">
      <c r="A2684" s="4">
        <v>201701</v>
      </c>
      <c r="B2684" s="5" t="s">
        <v>6</v>
      </c>
      <c r="C2684" s="8" t="s">
        <v>252</v>
      </c>
      <c r="D2684" s="6">
        <v>240</v>
      </c>
      <c r="E2684" s="7">
        <v>1971.74</v>
      </c>
    </row>
    <row r="2685" spans="1:5" x14ac:dyDescent="0.35">
      <c r="A2685" s="4">
        <v>201701</v>
      </c>
      <c r="B2685" s="5" t="s">
        <v>6</v>
      </c>
      <c r="C2685" s="8" t="s">
        <v>252</v>
      </c>
      <c r="D2685" s="6">
        <v>90</v>
      </c>
      <c r="E2685" s="7">
        <v>14592.37</v>
      </c>
    </row>
    <row r="2686" spans="1:5" x14ac:dyDescent="0.35">
      <c r="A2686" s="4">
        <v>201701</v>
      </c>
      <c r="B2686" s="5" t="s">
        <v>6</v>
      </c>
      <c r="C2686" s="8" t="s">
        <v>252</v>
      </c>
      <c r="D2686" s="6">
        <v>947</v>
      </c>
      <c r="E2686" s="7">
        <v>2735.28</v>
      </c>
    </row>
    <row r="2687" spans="1:5" x14ac:dyDescent="0.35">
      <c r="A2687" s="4">
        <v>201701</v>
      </c>
      <c r="B2687" s="5" t="s">
        <v>6</v>
      </c>
      <c r="C2687" s="8" t="s">
        <v>253</v>
      </c>
      <c r="D2687" s="6">
        <v>27</v>
      </c>
      <c r="E2687" s="7">
        <v>468.68</v>
      </c>
    </row>
    <row r="2688" spans="1:5" x14ac:dyDescent="0.35">
      <c r="A2688" s="4">
        <v>201701</v>
      </c>
      <c r="B2688" s="5" t="s">
        <v>6</v>
      </c>
      <c r="C2688" s="8" t="s">
        <v>254</v>
      </c>
      <c r="D2688" s="6">
        <v>86</v>
      </c>
      <c r="E2688" s="7">
        <v>2152.8000000000002</v>
      </c>
    </row>
    <row r="2689" spans="1:5" x14ac:dyDescent="0.35">
      <c r="A2689" s="4">
        <v>201701</v>
      </c>
      <c r="B2689" s="5" t="s">
        <v>6</v>
      </c>
      <c r="C2689" s="8" t="s">
        <v>254</v>
      </c>
      <c r="D2689" s="6">
        <v>188</v>
      </c>
      <c r="E2689" s="7">
        <v>1342.64</v>
      </c>
    </row>
    <row r="2690" spans="1:5" x14ac:dyDescent="0.35">
      <c r="A2690" s="4">
        <v>201701</v>
      </c>
      <c r="B2690" s="5" t="s">
        <v>6</v>
      </c>
      <c r="C2690" s="8" t="s">
        <v>255</v>
      </c>
      <c r="D2690" s="6">
        <v>34</v>
      </c>
      <c r="E2690" s="7">
        <v>114.02</v>
      </c>
    </row>
    <row r="2691" spans="1:5" x14ac:dyDescent="0.35">
      <c r="A2691" s="4">
        <v>201701</v>
      </c>
      <c r="B2691" s="5" t="s">
        <v>6</v>
      </c>
      <c r="C2691" s="8" t="s">
        <v>581</v>
      </c>
      <c r="D2691" s="6">
        <v>1</v>
      </c>
      <c r="E2691" s="7">
        <v>5.38</v>
      </c>
    </row>
    <row r="2692" spans="1:5" x14ac:dyDescent="0.35">
      <c r="A2692" s="4">
        <v>201701</v>
      </c>
      <c r="B2692" s="5" t="s">
        <v>6</v>
      </c>
      <c r="C2692" s="8" t="s">
        <v>256</v>
      </c>
      <c r="D2692" s="6">
        <v>69</v>
      </c>
      <c r="E2692" s="7">
        <v>408.63</v>
      </c>
    </row>
    <row r="2693" spans="1:5" x14ac:dyDescent="0.35">
      <c r="A2693" s="4">
        <v>201701</v>
      </c>
      <c r="B2693" s="5" t="s">
        <v>6</v>
      </c>
      <c r="C2693" s="8" t="s">
        <v>257</v>
      </c>
      <c r="D2693" s="6">
        <v>146</v>
      </c>
      <c r="E2693" s="7">
        <v>510.2</v>
      </c>
    </row>
    <row r="2694" spans="1:5" x14ac:dyDescent="0.35">
      <c r="A2694" s="4">
        <v>201701</v>
      </c>
      <c r="B2694" s="5" t="s">
        <v>6</v>
      </c>
      <c r="C2694" s="8" t="s">
        <v>258</v>
      </c>
      <c r="D2694" s="6">
        <v>45</v>
      </c>
      <c r="E2694" s="7">
        <v>33.450000000000003</v>
      </c>
    </row>
    <row r="2695" spans="1:5" x14ac:dyDescent="0.35">
      <c r="A2695" s="4">
        <v>201701</v>
      </c>
      <c r="B2695" s="5" t="s">
        <v>6</v>
      </c>
      <c r="C2695" s="8" t="s">
        <v>259</v>
      </c>
      <c r="D2695" s="6">
        <v>16</v>
      </c>
      <c r="E2695" s="7">
        <v>298.2</v>
      </c>
    </row>
    <row r="2696" spans="1:5" x14ac:dyDescent="0.35">
      <c r="A2696" s="4">
        <v>201701</v>
      </c>
      <c r="B2696" s="5" t="s">
        <v>6</v>
      </c>
      <c r="C2696" s="8" t="s">
        <v>260</v>
      </c>
      <c r="D2696" s="6">
        <v>171</v>
      </c>
      <c r="E2696" s="7">
        <v>621.09</v>
      </c>
    </row>
    <row r="2697" spans="1:5" x14ac:dyDescent="0.35">
      <c r="A2697" s="4">
        <v>201701</v>
      </c>
      <c r="B2697" s="5" t="s">
        <v>6</v>
      </c>
      <c r="C2697" s="8" t="s">
        <v>261</v>
      </c>
      <c r="D2697" s="6">
        <v>6</v>
      </c>
      <c r="E2697" s="7">
        <v>40.64</v>
      </c>
    </row>
    <row r="2698" spans="1:5" x14ac:dyDescent="0.35">
      <c r="A2698" s="4">
        <v>201701</v>
      </c>
      <c r="B2698" s="5" t="s">
        <v>6</v>
      </c>
      <c r="C2698" s="8" t="s">
        <v>261</v>
      </c>
      <c r="D2698" s="6">
        <v>5</v>
      </c>
      <c r="E2698" s="7">
        <v>165.26</v>
      </c>
    </row>
    <row r="2699" spans="1:5" x14ac:dyDescent="0.35">
      <c r="A2699" s="4">
        <v>201701</v>
      </c>
      <c r="B2699" s="5" t="s">
        <v>6</v>
      </c>
      <c r="C2699" s="8" t="s">
        <v>262</v>
      </c>
      <c r="D2699" s="6">
        <v>152</v>
      </c>
      <c r="E2699" s="7">
        <v>380.83</v>
      </c>
    </row>
    <row r="2700" spans="1:5" x14ac:dyDescent="0.35">
      <c r="A2700" s="4">
        <v>201701</v>
      </c>
      <c r="B2700" s="5" t="s">
        <v>6</v>
      </c>
      <c r="C2700" s="8" t="s">
        <v>263</v>
      </c>
      <c r="D2700" s="6">
        <v>145</v>
      </c>
      <c r="E2700" s="7">
        <v>170.63</v>
      </c>
    </row>
    <row r="2701" spans="1:5" x14ac:dyDescent="0.35">
      <c r="A2701" s="4">
        <v>201701</v>
      </c>
      <c r="B2701" s="5" t="s">
        <v>6</v>
      </c>
      <c r="C2701" s="8" t="s">
        <v>264</v>
      </c>
      <c r="D2701" s="6">
        <v>898</v>
      </c>
      <c r="E2701" s="7">
        <v>2317.98</v>
      </c>
    </row>
    <row r="2702" spans="1:5" x14ac:dyDescent="0.35">
      <c r="A2702" s="4">
        <v>201701</v>
      </c>
      <c r="B2702" s="5" t="s">
        <v>6</v>
      </c>
      <c r="C2702" s="8" t="s">
        <v>264</v>
      </c>
      <c r="D2702" s="6">
        <v>269</v>
      </c>
      <c r="E2702" s="7">
        <v>1216.4000000000001</v>
      </c>
    </row>
    <row r="2703" spans="1:5" x14ac:dyDescent="0.35">
      <c r="A2703" s="4">
        <v>201701</v>
      </c>
      <c r="B2703" s="5" t="s">
        <v>6</v>
      </c>
      <c r="C2703" s="8" t="s">
        <v>265</v>
      </c>
      <c r="D2703" s="6">
        <v>31</v>
      </c>
      <c r="E2703" s="7">
        <v>82.96</v>
      </c>
    </row>
    <row r="2704" spans="1:5" x14ac:dyDescent="0.35">
      <c r="A2704" s="4">
        <v>201701</v>
      </c>
      <c r="B2704" s="5" t="s">
        <v>6</v>
      </c>
      <c r="C2704" s="8" t="s">
        <v>266</v>
      </c>
      <c r="D2704" s="6">
        <v>15</v>
      </c>
      <c r="E2704" s="7">
        <v>482.85</v>
      </c>
    </row>
    <row r="2705" spans="1:5" x14ac:dyDescent="0.35">
      <c r="A2705" s="4">
        <v>201701</v>
      </c>
      <c r="B2705" s="5" t="s">
        <v>6</v>
      </c>
      <c r="C2705" s="8" t="s">
        <v>267</v>
      </c>
      <c r="D2705" s="6">
        <v>121</v>
      </c>
      <c r="E2705" s="7">
        <v>3932.5</v>
      </c>
    </row>
    <row r="2706" spans="1:5" x14ac:dyDescent="0.35">
      <c r="A2706" s="4">
        <v>201701</v>
      </c>
      <c r="B2706" s="5" t="s">
        <v>6</v>
      </c>
      <c r="C2706" s="8" t="s">
        <v>268</v>
      </c>
      <c r="D2706" s="6">
        <v>1269</v>
      </c>
      <c r="E2706" s="7">
        <v>2098.38</v>
      </c>
    </row>
    <row r="2707" spans="1:5" x14ac:dyDescent="0.35">
      <c r="A2707" s="4">
        <v>201701</v>
      </c>
      <c r="B2707" s="5" t="s">
        <v>6</v>
      </c>
      <c r="C2707" s="8" t="s">
        <v>269</v>
      </c>
      <c r="D2707" s="6">
        <v>39</v>
      </c>
      <c r="E2707" s="7">
        <v>476.16</v>
      </c>
    </row>
    <row r="2708" spans="1:5" x14ac:dyDescent="0.35">
      <c r="A2708" s="4">
        <v>201701</v>
      </c>
      <c r="B2708" s="5" t="s">
        <v>6</v>
      </c>
      <c r="C2708" s="8" t="s">
        <v>270</v>
      </c>
      <c r="D2708" s="6">
        <v>809</v>
      </c>
      <c r="E2708" s="7">
        <v>4871.3</v>
      </c>
    </row>
    <row r="2709" spans="1:5" x14ac:dyDescent="0.35">
      <c r="A2709" s="4">
        <v>201701</v>
      </c>
      <c r="B2709" s="5" t="s">
        <v>6</v>
      </c>
      <c r="C2709" s="8" t="s">
        <v>271</v>
      </c>
      <c r="D2709" s="6">
        <v>165</v>
      </c>
      <c r="E2709" s="7">
        <v>10230.15</v>
      </c>
    </row>
    <row r="2710" spans="1:5" x14ac:dyDescent="0.35">
      <c r="A2710" s="4">
        <v>201701</v>
      </c>
      <c r="B2710" s="5" t="s">
        <v>6</v>
      </c>
      <c r="C2710" s="8" t="s">
        <v>272</v>
      </c>
      <c r="D2710" s="6">
        <v>21</v>
      </c>
      <c r="E2710" s="7">
        <v>1453.92</v>
      </c>
    </row>
    <row r="2711" spans="1:5" x14ac:dyDescent="0.35">
      <c r="A2711" s="4">
        <v>201701</v>
      </c>
      <c r="B2711" s="5" t="s">
        <v>6</v>
      </c>
      <c r="C2711" s="8" t="s">
        <v>273</v>
      </c>
      <c r="D2711" s="6">
        <v>133</v>
      </c>
      <c r="E2711" s="7">
        <v>9408</v>
      </c>
    </row>
    <row r="2712" spans="1:5" x14ac:dyDescent="0.35">
      <c r="A2712" s="4">
        <v>201701</v>
      </c>
      <c r="B2712" s="5" t="s">
        <v>6</v>
      </c>
      <c r="C2712" s="8" t="s">
        <v>274</v>
      </c>
      <c r="D2712" s="6">
        <v>73</v>
      </c>
      <c r="E2712" s="7">
        <v>3721.66</v>
      </c>
    </row>
    <row r="2713" spans="1:5" x14ac:dyDescent="0.35">
      <c r="A2713" s="4">
        <v>201701</v>
      </c>
      <c r="B2713" s="5" t="s">
        <v>6</v>
      </c>
      <c r="C2713" s="8" t="s">
        <v>275</v>
      </c>
      <c r="D2713" s="6">
        <v>1</v>
      </c>
      <c r="E2713" s="7">
        <v>28.3</v>
      </c>
    </row>
    <row r="2714" spans="1:5" x14ac:dyDescent="0.35">
      <c r="A2714" s="4">
        <v>201701</v>
      </c>
      <c r="B2714" s="5" t="s">
        <v>6</v>
      </c>
      <c r="C2714" s="8" t="s">
        <v>276</v>
      </c>
      <c r="D2714" s="6">
        <v>23</v>
      </c>
      <c r="E2714" s="7">
        <v>1175.1300000000001</v>
      </c>
    </row>
    <row r="2715" spans="1:5" x14ac:dyDescent="0.35">
      <c r="A2715" s="4">
        <v>201701</v>
      </c>
      <c r="B2715" s="5" t="s">
        <v>6</v>
      </c>
      <c r="C2715" s="8" t="s">
        <v>277</v>
      </c>
      <c r="D2715" s="6">
        <v>6</v>
      </c>
      <c r="E2715" s="7">
        <v>69.650000000000006</v>
      </c>
    </row>
    <row r="2716" spans="1:5" x14ac:dyDescent="0.35">
      <c r="A2716" s="4">
        <v>201701</v>
      </c>
      <c r="B2716" s="5" t="s">
        <v>6</v>
      </c>
      <c r="C2716" s="8" t="s">
        <v>278</v>
      </c>
      <c r="D2716" s="6">
        <v>93</v>
      </c>
      <c r="E2716" s="7">
        <v>886.1</v>
      </c>
    </row>
    <row r="2717" spans="1:5" x14ac:dyDescent="0.35">
      <c r="A2717" s="4">
        <v>201701</v>
      </c>
      <c r="B2717" s="5" t="s">
        <v>6</v>
      </c>
      <c r="C2717" s="8" t="s">
        <v>278</v>
      </c>
      <c r="D2717" s="6">
        <v>45</v>
      </c>
      <c r="E2717" s="7">
        <v>340.08</v>
      </c>
    </row>
    <row r="2718" spans="1:5" x14ac:dyDescent="0.35">
      <c r="A2718" s="4">
        <v>201701</v>
      </c>
      <c r="B2718" s="5" t="s">
        <v>6</v>
      </c>
      <c r="C2718" s="8" t="s">
        <v>279</v>
      </c>
      <c r="D2718" s="6">
        <v>4041</v>
      </c>
      <c r="E2718" s="7">
        <v>5455.81</v>
      </c>
    </row>
    <row r="2719" spans="1:5" x14ac:dyDescent="0.35">
      <c r="A2719" s="4">
        <v>201701</v>
      </c>
      <c r="B2719" s="5" t="s">
        <v>6</v>
      </c>
      <c r="C2719" s="8" t="s">
        <v>280</v>
      </c>
      <c r="D2719" s="6">
        <v>62</v>
      </c>
      <c r="E2719" s="7">
        <v>148.93</v>
      </c>
    </row>
    <row r="2720" spans="1:5" x14ac:dyDescent="0.35">
      <c r="A2720" s="4">
        <v>201701</v>
      </c>
      <c r="B2720" s="5" t="s">
        <v>6</v>
      </c>
      <c r="C2720" s="8" t="s">
        <v>282</v>
      </c>
      <c r="D2720" s="6">
        <v>73</v>
      </c>
      <c r="E2720" s="7">
        <v>2660.56</v>
      </c>
    </row>
    <row r="2721" spans="1:5" x14ac:dyDescent="0.35">
      <c r="A2721" s="4">
        <v>201701</v>
      </c>
      <c r="B2721" s="5" t="s">
        <v>6</v>
      </c>
      <c r="C2721" s="8" t="s">
        <v>283</v>
      </c>
      <c r="D2721" s="6">
        <v>18</v>
      </c>
      <c r="E2721" s="7">
        <v>224.26</v>
      </c>
    </row>
    <row r="2722" spans="1:5" x14ac:dyDescent="0.35">
      <c r="A2722" s="4">
        <v>201701</v>
      </c>
      <c r="B2722" s="5" t="s">
        <v>6</v>
      </c>
      <c r="C2722" s="8" t="s">
        <v>284</v>
      </c>
      <c r="D2722" s="6">
        <v>473</v>
      </c>
      <c r="E2722" s="7">
        <v>3366.51</v>
      </c>
    </row>
    <row r="2723" spans="1:5" x14ac:dyDescent="0.35">
      <c r="A2723" s="4">
        <v>201701</v>
      </c>
      <c r="B2723" s="5" t="s">
        <v>6</v>
      </c>
      <c r="C2723" s="8" t="s">
        <v>285</v>
      </c>
      <c r="D2723" s="6">
        <v>37</v>
      </c>
      <c r="E2723" s="7">
        <v>267.3</v>
      </c>
    </row>
    <row r="2724" spans="1:5" x14ac:dyDescent="0.35">
      <c r="A2724" s="4">
        <v>201701</v>
      </c>
      <c r="B2724" s="5" t="s">
        <v>6</v>
      </c>
      <c r="C2724" s="8" t="s">
        <v>286</v>
      </c>
      <c r="D2724" s="6">
        <v>228</v>
      </c>
      <c r="E2724" s="7">
        <v>855.5</v>
      </c>
    </row>
    <row r="2725" spans="1:5" x14ac:dyDescent="0.35">
      <c r="A2725" s="4">
        <v>201701</v>
      </c>
      <c r="B2725" s="5" t="s">
        <v>6</v>
      </c>
      <c r="C2725" s="8" t="s">
        <v>287</v>
      </c>
      <c r="D2725" s="6">
        <v>69</v>
      </c>
      <c r="E2725" s="7">
        <v>411.03</v>
      </c>
    </row>
    <row r="2726" spans="1:5" x14ac:dyDescent="0.35">
      <c r="A2726" s="4">
        <v>201701</v>
      </c>
      <c r="B2726" s="5" t="s">
        <v>6</v>
      </c>
      <c r="C2726" s="8" t="s">
        <v>288</v>
      </c>
      <c r="D2726" s="6">
        <v>27</v>
      </c>
      <c r="E2726" s="7">
        <v>893.73</v>
      </c>
    </row>
    <row r="2727" spans="1:5" x14ac:dyDescent="0.35">
      <c r="A2727" s="4">
        <v>201701</v>
      </c>
      <c r="B2727" s="5" t="s">
        <v>6</v>
      </c>
      <c r="C2727" s="8" t="s">
        <v>289</v>
      </c>
      <c r="D2727" s="6">
        <v>177</v>
      </c>
      <c r="E2727" s="7">
        <v>553.69000000000005</v>
      </c>
    </row>
    <row r="2728" spans="1:5" x14ac:dyDescent="0.35">
      <c r="A2728" s="4">
        <v>201701</v>
      </c>
      <c r="B2728" s="5" t="s">
        <v>6</v>
      </c>
      <c r="C2728" s="8" t="s">
        <v>289</v>
      </c>
      <c r="D2728" s="6">
        <v>34</v>
      </c>
      <c r="E2728" s="7">
        <v>199.28</v>
      </c>
    </row>
    <row r="2729" spans="1:5" x14ac:dyDescent="0.35">
      <c r="A2729" s="4">
        <v>201701</v>
      </c>
      <c r="B2729" s="5" t="s">
        <v>6</v>
      </c>
      <c r="C2729" s="8" t="s">
        <v>290</v>
      </c>
      <c r="D2729" s="6">
        <v>14</v>
      </c>
      <c r="E2729" s="7">
        <v>286.58</v>
      </c>
    </row>
    <row r="2730" spans="1:5" x14ac:dyDescent="0.35">
      <c r="A2730" s="4">
        <v>201701</v>
      </c>
      <c r="B2730" s="5" t="s">
        <v>6</v>
      </c>
      <c r="C2730" s="8" t="s">
        <v>290</v>
      </c>
      <c r="D2730" s="6">
        <v>693</v>
      </c>
      <c r="E2730" s="7">
        <v>2136.92</v>
      </c>
    </row>
    <row r="2731" spans="1:5" x14ac:dyDescent="0.35">
      <c r="A2731" s="4">
        <v>201701</v>
      </c>
      <c r="B2731" s="5" t="s">
        <v>6</v>
      </c>
      <c r="C2731" s="8" t="s">
        <v>291</v>
      </c>
      <c r="D2731" s="6">
        <v>16</v>
      </c>
      <c r="E2731" s="7">
        <v>148.16999999999999</v>
      </c>
    </row>
    <row r="2732" spans="1:5" x14ac:dyDescent="0.35">
      <c r="A2732" s="4">
        <v>201701</v>
      </c>
      <c r="B2732" s="5" t="s">
        <v>6</v>
      </c>
      <c r="C2732" s="8" t="s">
        <v>292</v>
      </c>
      <c r="D2732" s="6">
        <v>476</v>
      </c>
      <c r="E2732" s="7">
        <v>1262.22</v>
      </c>
    </row>
    <row r="2733" spans="1:5" x14ac:dyDescent="0.35">
      <c r="A2733" s="4">
        <v>201701</v>
      </c>
      <c r="B2733" s="5" t="s">
        <v>6</v>
      </c>
      <c r="C2733" s="8" t="s">
        <v>293</v>
      </c>
      <c r="D2733" s="6">
        <v>179</v>
      </c>
      <c r="E2733" s="7">
        <v>2438.77</v>
      </c>
    </row>
    <row r="2734" spans="1:5" x14ac:dyDescent="0.35">
      <c r="A2734" s="4">
        <v>201701</v>
      </c>
      <c r="B2734" s="5" t="s">
        <v>6</v>
      </c>
      <c r="C2734" s="8" t="s">
        <v>294</v>
      </c>
      <c r="D2734" s="6">
        <v>3049</v>
      </c>
      <c r="E2734" s="7">
        <v>3551.14</v>
      </c>
    </row>
    <row r="2735" spans="1:5" x14ac:dyDescent="0.35">
      <c r="A2735" s="4">
        <v>201701</v>
      </c>
      <c r="B2735" s="5" t="s">
        <v>6</v>
      </c>
      <c r="C2735" s="8" t="s">
        <v>295</v>
      </c>
      <c r="D2735" s="6">
        <v>459</v>
      </c>
      <c r="E2735" s="7">
        <v>1253.42</v>
      </c>
    </row>
    <row r="2736" spans="1:5" x14ac:dyDescent="0.35">
      <c r="A2736" s="4">
        <v>201701</v>
      </c>
      <c r="B2736" s="5" t="s">
        <v>6</v>
      </c>
      <c r="C2736" s="8" t="s">
        <v>296</v>
      </c>
      <c r="D2736" s="6">
        <v>121</v>
      </c>
      <c r="E2736" s="7">
        <v>285.66000000000003</v>
      </c>
    </row>
    <row r="2737" spans="1:5" x14ac:dyDescent="0.35">
      <c r="A2737" s="4">
        <v>201701</v>
      </c>
      <c r="B2737" s="5" t="s">
        <v>6</v>
      </c>
      <c r="C2737" s="8" t="s">
        <v>297</v>
      </c>
      <c r="D2737" s="6">
        <v>1138</v>
      </c>
      <c r="E2737" s="7">
        <v>6386.4</v>
      </c>
    </row>
    <row r="2738" spans="1:5" x14ac:dyDescent="0.35">
      <c r="A2738" s="4">
        <v>201701</v>
      </c>
      <c r="B2738" s="5" t="s">
        <v>6</v>
      </c>
      <c r="C2738" s="8" t="s">
        <v>298</v>
      </c>
      <c r="D2738" s="6">
        <v>157</v>
      </c>
      <c r="E2738" s="7">
        <v>395.64</v>
      </c>
    </row>
    <row r="2739" spans="1:5" x14ac:dyDescent="0.35">
      <c r="A2739" s="4">
        <v>201701</v>
      </c>
      <c r="B2739" s="5" t="s">
        <v>6</v>
      </c>
      <c r="C2739" s="8" t="s">
        <v>299</v>
      </c>
      <c r="D2739" s="6">
        <v>280</v>
      </c>
      <c r="E2739" s="7">
        <v>4910.2700000000004</v>
      </c>
    </row>
    <row r="2740" spans="1:5" x14ac:dyDescent="0.35">
      <c r="A2740" s="4">
        <v>201701</v>
      </c>
      <c r="B2740" s="5" t="s">
        <v>6</v>
      </c>
      <c r="C2740" s="8" t="s">
        <v>300</v>
      </c>
      <c r="D2740" s="6">
        <v>26</v>
      </c>
      <c r="E2740" s="7">
        <v>1883.82</v>
      </c>
    </row>
    <row r="2741" spans="1:5" x14ac:dyDescent="0.35">
      <c r="A2741" s="4">
        <v>201701</v>
      </c>
      <c r="B2741" s="5" t="s">
        <v>6</v>
      </c>
      <c r="C2741" s="8" t="s">
        <v>301</v>
      </c>
      <c r="D2741" s="6">
        <v>38</v>
      </c>
      <c r="E2741" s="7">
        <v>555.69000000000005</v>
      </c>
    </row>
    <row r="2742" spans="1:5" x14ac:dyDescent="0.35">
      <c r="A2742" s="4">
        <v>201701</v>
      </c>
      <c r="B2742" s="5" t="s">
        <v>6</v>
      </c>
      <c r="C2742" s="8" t="s">
        <v>302</v>
      </c>
      <c r="D2742" s="6">
        <v>4</v>
      </c>
      <c r="E2742" s="7">
        <v>33.770000000000003</v>
      </c>
    </row>
    <row r="2743" spans="1:5" x14ac:dyDescent="0.35">
      <c r="A2743" s="4">
        <v>201701</v>
      </c>
      <c r="B2743" s="5" t="s">
        <v>6</v>
      </c>
      <c r="C2743" s="8" t="s">
        <v>303</v>
      </c>
      <c r="D2743" s="6">
        <v>2</v>
      </c>
      <c r="E2743" s="7">
        <v>3.68</v>
      </c>
    </row>
    <row r="2744" spans="1:5" x14ac:dyDescent="0.35">
      <c r="A2744" s="4">
        <v>201701</v>
      </c>
      <c r="B2744" s="5" t="s">
        <v>6</v>
      </c>
      <c r="C2744" s="8" t="s">
        <v>303</v>
      </c>
      <c r="D2744" s="6">
        <v>6</v>
      </c>
      <c r="E2744" s="7">
        <v>528</v>
      </c>
    </row>
    <row r="2745" spans="1:5" x14ac:dyDescent="0.35">
      <c r="A2745" s="4">
        <v>201701</v>
      </c>
      <c r="B2745" s="5" t="s">
        <v>6</v>
      </c>
      <c r="C2745" s="8" t="s">
        <v>303</v>
      </c>
      <c r="D2745" s="6">
        <v>2</v>
      </c>
      <c r="E2745" s="7">
        <v>19.03</v>
      </c>
    </row>
    <row r="2746" spans="1:5" x14ac:dyDescent="0.35">
      <c r="A2746" s="4">
        <v>201701</v>
      </c>
      <c r="B2746" s="5" t="s">
        <v>6</v>
      </c>
      <c r="C2746" s="8" t="s">
        <v>304</v>
      </c>
      <c r="D2746" s="6">
        <v>4422</v>
      </c>
      <c r="E2746" s="7">
        <v>14041.05</v>
      </c>
    </row>
    <row r="2747" spans="1:5" x14ac:dyDescent="0.35">
      <c r="A2747" s="4">
        <v>201701</v>
      </c>
      <c r="B2747" s="5" t="s">
        <v>6</v>
      </c>
      <c r="C2747" s="8" t="s">
        <v>305</v>
      </c>
      <c r="D2747" s="6">
        <v>9</v>
      </c>
      <c r="E2747" s="7">
        <v>80.34</v>
      </c>
    </row>
    <row r="2748" spans="1:5" x14ac:dyDescent="0.35">
      <c r="A2748" s="4">
        <v>201701</v>
      </c>
      <c r="B2748" s="5" t="s">
        <v>6</v>
      </c>
      <c r="C2748" s="8" t="s">
        <v>306</v>
      </c>
      <c r="D2748" s="6">
        <v>66</v>
      </c>
      <c r="E2748" s="7">
        <v>319.29000000000002</v>
      </c>
    </row>
    <row r="2749" spans="1:5" x14ac:dyDescent="0.35">
      <c r="A2749" s="4">
        <v>201701</v>
      </c>
      <c r="B2749" s="5" t="s">
        <v>6</v>
      </c>
      <c r="C2749" s="8" t="s">
        <v>307</v>
      </c>
      <c r="D2749" s="6">
        <v>140</v>
      </c>
      <c r="E2749" s="7">
        <v>789.2</v>
      </c>
    </row>
    <row r="2750" spans="1:5" x14ac:dyDescent="0.35">
      <c r="A2750" s="4">
        <v>201701</v>
      </c>
      <c r="B2750" s="5" t="s">
        <v>6</v>
      </c>
      <c r="C2750" s="8" t="s">
        <v>308</v>
      </c>
      <c r="D2750" s="6">
        <v>40</v>
      </c>
      <c r="E2750" s="7">
        <v>19613.97</v>
      </c>
    </row>
    <row r="2751" spans="1:5" x14ac:dyDescent="0.35">
      <c r="A2751" s="4">
        <v>201701</v>
      </c>
      <c r="B2751" s="5" t="s">
        <v>6</v>
      </c>
      <c r="C2751" s="8" t="s">
        <v>309</v>
      </c>
      <c r="D2751" s="6">
        <v>78</v>
      </c>
      <c r="E2751" s="7">
        <v>358.28</v>
      </c>
    </row>
    <row r="2752" spans="1:5" x14ac:dyDescent="0.35">
      <c r="A2752" s="4">
        <v>201701</v>
      </c>
      <c r="B2752" s="5" t="s">
        <v>6</v>
      </c>
      <c r="C2752" s="8" t="s">
        <v>309</v>
      </c>
      <c r="D2752" s="6">
        <v>65</v>
      </c>
      <c r="E2752" s="7">
        <v>593.94000000000005</v>
      </c>
    </row>
    <row r="2753" spans="1:5" x14ac:dyDescent="0.35">
      <c r="A2753" s="4">
        <v>201701</v>
      </c>
      <c r="B2753" s="5" t="s">
        <v>6</v>
      </c>
      <c r="C2753" s="8" t="s">
        <v>310</v>
      </c>
      <c r="D2753" s="6">
        <v>30</v>
      </c>
      <c r="E2753" s="7">
        <v>2825.28</v>
      </c>
    </row>
    <row r="2754" spans="1:5" x14ac:dyDescent="0.35">
      <c r="A2754" s="4">
        <v>201701</v>
      </c>
      <c r="B2754" s="5" t="s">
        <v>6</v>
      </c>
      <c r="C2754" s="8" t="s">
        <v>311</v>
      </c>
      <c r="D2754" s="6">
        <v>3542</v>
      </c>
      <c r="E2754" s="7">
        <v>3041.7</v>
      </c>
    </row>
    <row r="2755" spans="1:5" x14ac:dyDescent="0.35">
      <c r="A2755" s="4">
        <v>201701</v>
      </c>
      <c r="B2755" s="5" t="s">
        <v>6</v>
      </c>
      <c r="C2755" s="8" t="s">
        <v>312</v>
      </c>
      <c r="D2755" s="6">
        <v>85</v>
      </c>
      <c r="E2755" s="7">
        <v>501.01</v>
      </c>
    </row>
    <row r="2756" spans="1:5" x14ac:dyDescent="0.35">
      <c r="A2756" s="4">
        <v>201701</v>
      </c>
      <c r="B2756" s="5" t="s">
        <v>6</v>
      </c>
      <c r="C2756" s="8" t="s">
        <v>313</v>
      </c>
      <c r="D2756" s="6">
        <v>1</v>
      </c>
      <c r="E2756" s="7">
        <v>13.46</v>
      </c>
    </row>
    <row r="2757" spans="1:5" x14ac:dyDescent="0.35">
      <c r="A2757" s="4">
        <v>201701</v>
      </c>
      <c r="B2757" s="5" t="s">
        <v>6</v>
      </c>
      <c r="C2757" s="8" t="s">
        <v>314</v>
      </c>
      <c r="D2757" s="6">
        <v>16</v>
      </c>
      <c r="E2757" s="7">
        <v>180.05</v>
      </c>
    </row>
    <row r="2758" spans="1:5" x14ac:dyDescent="0.35">
      <c r="A2758" s="4">
        <v>201701</v>
      </c>
      <c r="B2758" s="5" t="s">
        <v>6</v>
      </c>
      <c r="C2758" s="8" t="s">
        <v>315</v>
      </c>
      <c r="D2758" s="6">
        <v>3</v>
      </c>
      <c r="E2758" s="7">
        <v>111.22</v>
      </c>
    </row>
    <row r="2759" spans="1:5" x14ac:dyDescent="0.35">
      <c r="A2759" s="4">
        <v>201701</v>
      </c>
      <c r="B2759" s="5" t="s">
        <v>6</v>
      </c>
      <c r="C2759" s="8" t="s">
        <v>316</v>
      </c>
      <c r="D2759" s="6">
        <v>308</v>
      </c>
      <c r="E2759" s="7">
        <v>676.05</v>
      </c>
    </row>
    <row r="2760" spans="1:5" x14ac:dyDescent="0.35">
      <c r="A2760" s="4">
        <v>201701</v>
      </c>
      <c r="B2760" s="5" t="s">
        <v>6</v>
      </c>
      <c r="C2760" s="8" t="s">
        <v>317</v>
      </c>
      <c r="D2760" s="6">
        <v>254</v>
      </c>
      <c r="E2760" s="7">
        <v>237.57</v>
      </c>
    </row>
    <row r="2761" spans="1:5" x14ac:dyDescent="0.35">
      <c r="A2761" s="4">
        <v>201701</v>
      </c>
      <c r="B2761" s="5" t="s">
        <v>6</v>
      </c>
      <c r="C2761" s="8" t="s">
        <v>318</v>
      </c>
      <c r="D2761" s="6">
        <v>190</v>
      </c>
      <c r="E2761" s="7">
        <v>1219.07</v>
      </c>
    </row>
    <row r="2762" spans="1:5" x14ac:dyDescent="0.35">
      <c r="A2762" s="4">
        <v>201701</v>
      </c>
      <c r="B2762" s="5" t="s">
        <v>6</v>
      </c>
      <c r="C2762" s="8" t="s">
        <v>319</v>
      </c>
      <c r="D2762" s="6">
        <v>433</v>
      </c>
      <c r="E2762" s="7">
        <v>415.93</v>
      </c>
    </row>
    <row r="2763" spans="1:5" x14ac:dyDescent="0.35">
      <c r="A2763" s="4">
        <v>201701</v>
      </c>
      <c r="B2763" s="5" t="s">
        <v>6</v>
      </c>
      <c r="C2763" s="8" t="s">
        <v>320</v>
      </c>
      <c r="D2763" s="6">
        <v>453</v>
      </c>
      <c r="E2763" s="7">
        <v>2481.35</v>
      </c>
    </row>
    <row r="2764" spans="1:5" x14ac:dyDescent="0.35">
      <c r="A2764" s="4">
        <v>201701</v>
      </c>
      <c r="B2764" s="5" t="s">
        <v>6</v>
      </c>
      <c r="C2764" s="8" t="s">
        <v>321</v>
      </c>
      <c r="D2764" s="6">
        <v>1164</v>
      </c>
      <c r="E2764" s="7">
        <v>6962.15</v>
      </c>
    </row>
    <row r="2765" spans="1:5" x14ac:dyDescent="0.35">
      <c r="A2765" s="4">
        <v>201701</v>
      </c>
      <c r="B2765" s="5" t="s">
        <v>6</v>
      </c>
      <c r="C2765" s="8" t="s">
        <v>322</v>
      </c>
      <c r="D2765" s="6">
        <v>22</v>
      </c>
      <c r="E2765" s="7">
        <v>212.52</v>
      </c>
    </row>
    <row r="2766" spans="1:5" x14ac:dyDescent="0.35">
      <c r="A2766" s="4">
        <v>201701</v>
      </c>
      <c r="B2766" s="5" t="s">
        <v>6</v>
      </c>
      <c r="C2766" s="8" t="s">
        <v>323</v>
      </c>
      <c r="D2766" s="6">
        <v>1</v>
      </c>
      <c r="E2766" s="7">
        <v>2.48</v>
      </c>
    </row>
    <row r="2767" spans="1:5" x14ac:dyDescent="0.35">
      <c r="A2767" s="4">
        <v>201701</v>
      </c>
      <c r="B2767" s="5" t="s">
        <v>6</v>
      </c>
      <c r="C2767" s="8" t="s">
        <v>324</v>
      </c>
      <c r="D2767" s="6">
        <v>3</v>
      </c>
      <c r="E2767" s="7">
        <v>46.74</v>
      </c>
    </row>
    <row r="2768" spans="1:5" x14ac:dyDescent="0.35">
      <c r="A2768" s="4">
        <v>201701</v>
      </c>
      <c r="B2768" s="5" t="s">
        <v>6</v>
      </c>
      <c r="C2768" s="8" t="s">
        <v>325</v>
      </c>
      <c r="D2768" s="6">
        <v>27</v>
      </c>
      <c r="E2768" s="7">
        <v>31.11</v>
      </c>
    </row>
    <row r="2769" spans="1:5" x14ac:dyDescent="0.35">
      <c r="A2769" s="4">
        <v>201701</v>
      </c>
      <c r="B2769" s="5" t="s">
        <v>6</v>
      </c>
      <c r="C2769" s="8" t="s">
        <v>326</v>
      </c>
      <c r="D2769" s="6">
        <v>488</v>
      </c>
      <c r="E2769" s="7">
        <v>3100.78</v>
      </c>
    </row>
    <row r="2770" spans="1:5" x14ac:dyDescent="0.35">
      <c r="A2770" s="4">
        <v>201701</v>
      </c>
      <c r="B2770" s="5" t="s">
        <v>6</v>
      </c>
      <c r="C2770" s="8" t="s">
        <v>327</v>
      </c>
      <c r="D2770" s="6">
        <v>16</v>
      </c>
      <c r="E2770" s="7">
        <v>180.13</v>
      </c>
    </row>
    <row r="2771" spans="1:5" x14ac:dyDescent="0.35">
      <c r="A2771" s="4">
        <v>201701</v>
      </c>
      <c r="B2771" s="5" t="s">
        <v>6</v>
      </c>
      <c r="C2771" s="8" t="s">
        <v>327</v>
      </c>
      <c r="D2771" s="6">
        <v>70</v>
      </c>
      <c r="E2771" s="7">
        <v>421.59</v>
      </c>
    </row>
    <row r="2772" spans="1:5" x14ac:dyDescent="0.35">
      <c r="A2772" s="4">
        <v>201701</v>
      </c>
      <c r="B2772" s="5" t="s">
        <v>6</v>
      </c>
      <c r="C2772" s="8" t="s">
        <v>327</v>
      </c>
      <c r="D2772" s="6">
        <v>2</v>
      </c>
      <c r="E2772" s="7">
        <v>55.34</v>
      </c>
    </row>
    <row r="2773" spans="1:5" x14ac:dyDescent="0.35">
      <c r="A2773" s="4">
        <v>201701</v>
      </c>
      <c r="B2773" s="5" t="s">
        <v>6</v>
      </c>
      <c r="C2773" s="8" t="s">
        <v>328</v>
      </c>
      <c r="D2773" s="6">
        <v>62</v>
      </c>
      <c r="E2773" s="7">
        <v>672.67</v>
      </c>
    </row>
    <row r="2774" spans="1:5" x14ac:dyDescent="0.35">
      <c r="A2774" s="4">
        <v>201701</v>
      </c>
      <c r="B2774" s="5" t="s">
        <v>6</v>
      </c>
      <c r="C2774" s="8" t="s">
        <v>329</v>
      </c>
      <c r="D2774" s="6">
        <v>1</v>
      </c>
      <c r="E2774" s="7">
        <v>39.04</v>
      </c>
    </row>
    <row r="2775" spans="1:5" x14ac:dyDescent="0.35">
      <c r="A2775" s="4">
        <v>201701</v>
      </c>
      <c r="B2775" s="5" t="s">
        <v>6</v>
      </c>
      <c r="C2775" s="8" t="s">
        <v>330</v>
      </c>
      <c r="D2775" s="6">
        <v>316</v>
      </c>
      <c r="E2775" s="7">
        <v>321.19</v>
      </c>
    </row>
    <row r="2776" spans="1:5" x14ac:dyDescent="0.35">
      <c r="A2776" s="4">
        <v>201701</v>
      </c>
      <c r="B2776" s="5" t="s">
        <v>6</v>
      </c>
      <c r="C2776" s="8" t="s">
        <v>331</v>
      </c>
      <c r="D2776" s="6">
        <v>192</v>
      </c>
      <c r="E2776" s="7">
        <v>1048.0999999999999</v>
      </c>
    </row>
    <row r="2777" spans="1:5" x14ac:dyDescent="0.35">
      <c r="A2777" s="4">
        <v>201701</v>
      </c>
      <c r="B2777" s="5" t="s">
        <v>6</v>
      </c>
      <c r="C2777" s="8" t="s">
        <v>332</v>
      </c>
      <c r="D2777" s="6">
        <v>1</v>
      </c>
      <c r="E2777" s="7">
        <v>52.05</v>
      </c>
    </row>
    <row r="2778" spans="1:5" x14ac:dyDescent="0.35">
      <c r="A2778" s="4">
        <v>201701</v>
      </c>
      <c r="B2778" s="5" t="s">
        <v>6</v>
      </c>
      <c r="C2778" s="8" t="s">
        <v>333</v>
      </c>
      <c r="D2778" s="6">
        <v>20</v>
      </c>
      <c r="E2778" s="7">
        <v>326.64999999999998</v>
      </c>
    </row>
    <row r="2779" spans="1:5" x14ac:dyDescent="0.35">
      <c r="A2779" s="4">
        <v>201701</v>
      </c>
      <c r="B2779" s="5" t="s">
        <v>6</v>
      </c>
      <c r="C2779" s="8" t="s">
        <v>334</v>
      </c>
      <c r="D2779" s="6">
        <v>11</v>
      </c>
      <c r="E2779" s="7">
        <v>882.76</v>
      </c>
    </row>
    <row r="2780" spans="1:5" x14ac:dyDescent="0.35">
      <c r="A2780" s="4">
        <v>201701</v>
      </c>
      <c r="B2780" s="5" t="s">
        <v>6</v>
      </c>
      <c r="C2780" s="8" t="s">
        <v>335</v>
      </c>
      <c r="D2780" s="6">
        <v>361</v>
      </c>
      <c r="E2780" s="7">
        <v>16129.11</v>
      </c>
    </row>
    <row r="2781" spans="1:5" x14ac:dyDescent="0.35">
      <c r="A2781" s="4">
        <v>201701</v>
      </c>
      <c r="B2781" s="5" t="s">
        <v>6</v>
      </c>
      <c r="C2781" s="8" t="s">
        <v>336</v>
      </c>
      <c r="D2781" s="6">
        <v>2268</v>
      </c>
      <c r="E2781" s="7">
        <v>6922.66</v>
      </c>
    </row>
    <row r="2782" spans="1:5" x14ac:dyDescent="0.35">
      <c r="A2782" s="4">
        <v>201701</v>
      </c>
      <c r="B2782" s="5" t="s">
        <v>6</v>
      </c>
      <c r="C2782" s="8" t="s">
        <v>337</v>
      </c>
      <c r="D2782" s="6">
        <v>5</v>
      </c>
      <c r="E2782" s="7">
        <v>179.45</v>
      </c>
    </row>
    <row r="2783" spans="1:5" x14ac:dyDescent="0.35">
      <c r="A2783" s="4">
        <v>201701</v>
      </c>
      <c r="B2783" s="5" t="s">
        <v>6</v>
      </c>
      <c r="C2783" s="8" t="s">
        <v>338</v>
      </c>
      <c r="D2783" s="6">
        <v>14</v>
      </c>
      <c r="E2783" s="7">
        <v>465.64</v>
      </c>
    </row>
    <row r="2784" spans="1:5" x14ac:dyDescent="0.35">
      <c r="A2784" s="4">
        <v>201701</v>
      </c>
      <c r="B2784" s="5" t="s">
        <v>6</v>
      </c>
      <c r="C2784" s="8" t="s">
        <v>339</v>
      </c>
      <c r="D2784" s="6">
        <v>228</v>
      </c>
      <c r="E2784" s="7">
        <v>4715.3100000000004</v>
      </c>
    </row>
    <row r="2785" spans="1:5" x14ac:dyDescent="0.35">
      <c r="A2785" s="4">
        <v>201701</v>
      </c>
      <c r="B2785" s="5" t="s">
        <v>6</v>
      </c>
      <c r="C2785" s="8" t="s">
        <v>340</v>
      </c>
      <c r="D2785" s="6">
        <v>438</v>
      </c>
      <c r="E2785" s="7">
        <v>3312.25</v>
      </c>
    </row>
    <row r="2786" spans="1:5" x14ac:dyDescent="0.35">
      <c r="A2786" s="4">
        <v>201701</v>
      </c>
      <c r="B2786" s="5" t="s">
        <v>6</v>
      </c>
      <c r="C2786" s="8" t="s">
        <v>341</v>
      </c>
      <c r="D2786" s="6">
        <v>9</v>
      </c>
      <c r="E2786" s="7">
        <v>83.21</v>
      </c>
    </row>
    <row r="2787" spans="1:5" x14ac:dyDescent="0.35">
      <c r="A2787" s="4">
        <v>201701</v>
      </c>
      <c r="B2787" s="5" t="s">
        <v>6</v>
      </c>
      <c r="C2787" s="8" t="s">
        <v>594</v>
      </c>
      <c r="D2787" s="6">
        <v>1</v>
      </c>
      <c r="E2787" s="7">
        <v>60.4</v>
      </c>
    </row>
    <row r="2788" spans="1:5" x14ac:dyDescent="0.35">
      <c r="A2788" s="4">
        <v>201701</v>
      </c>
      <c r="B2788" s="5" t="s">
        <v>6</v>
      </c>
      <c r="C2788" s="8" t="s">
        <v>342</v>
      </c>
      <c r="D2788" s="6">
        <v>64</v>
      </c>
      <c r="E2788" s="7">
        <v>309.26</v>
      </c>
    </row>
    <row r="2789" spans="1:5" x14ac:dyDescent="0.35">
      <c r="A2789" s="4">
        <v>201701</v>
      </c>
      <c r="B2789" s="5" t="s">
        <v>6</v>
      </c>
      <c r="C2789" s="8" t="s">
        <v>343</v>
      </c>
      <c r="D2789" s="6">
        <v>134</v>
      </c>
      <c r="E2789" s="7">
        <v>591.32000000000005</v>
      </c>
    </row>
    <row r="2790" spans="1:5" x14ac:dyDescent="0.35">
      <c r="A2790" s="4">
        <v>201701</v>
      </c>
      <c r="B2790" s="5" t="s">
        <v>6</v>
      </c>
      <c r="C2790" s="8" t="s">
        <v>344</v>
      </c>
      <c r="D2790" s="6">
        <v>61</v>
      </c>
      <c r="E2790" s="7">
        <v>89.36</v>
      </c>
    </row>
    <row r="2791" spans="1:5" x14ac:dyDescent="0.35">
      <c r="A2791" s="4">
        <v>201701</v>
      </c>
      <c r="B2791" s="5" t="s">
        <v>6</v>
      </c>
      <c r="C2791" s="8" t="s">
        <v>345</v>
      </c>
      <c r="D2791" s="6">
        <v>104</v>
      </c>
      <c r="E2791" s="7">
        <v>798.4</v>
      </c>
    </row>
    <row r="2792" spans="1:5" x14ac:dyDescent="0.35">
      <c r="A2792" s="4">
        <v>201701</v>
      </c>
      <c r="B2792" s="5" t="s">
        <v>6</v>
      </c>
      <c r="C2792" s="8" t="s">
        <v>345</v>
      </c>
      <c r="D2792" s="6">
        <v>60</v>
      </c>
      <c r="E2792" s="7">
        <v>953.45</v>
      </c>
    </row>
    <row r="2793" spans="1:5" x14ac:dyDescent="0.35">
      <c r="A2793" s="4">
        <v>201701</v>
      </c>
      <c r="B2793" s="5" t="s">
        <v>6</v>
      </c>
      <c r="C2793" s="8" t="s">
        <v>346</v>
      </c>
      <c r="D2793" s="6">
        <v>34</v>
      </c>
      <c r="E2793" s="7">
        <v>130.08000000000001</v>
      </c>
    </row>
    <row r="2794" spans="1:5" x14ac:dyDescent="0.35">
      <c r="A2794" s="4">
        <v>201701</v>
      </c>
      <c r="B2794" s="5" t="s">
        <v>6</v>
      </c>
      <c r="C2794" s="8" t="s">
        <v>347</v>
      </c>
      <c r="D2794" s="6">
        <v>93</v>
      </c>
      <c r="E2794" s="7">
        <v>232.54</v>
      </c>
    </row>
    <row r="2795" spans="1:5" x14ac:dyDescent="0.35">
      <c r="A2795" s="4">
        <v>201701</v>
      </c>
      <c r="B2795" s="5" t="s">
        <v>6</v>
      </c>
      <c r="C2795" s="8" t="s">
        <v>348</v>
      </c>
      <c r="D2795" s="6">
        <v>2</v>
      </c>
      <c r="E2795" s="7">
        <v>45.76</v>
      </c>
    </row>
    <row r="2796" spans="1:5" x14ac:dyDescent="0.35">
      <c r="A2796" s="4">
        <v>201701</v>
      </c>
      <c r="B2796" s="5" t="s">
        <v>6</v>
      </c>
      <c r="C2796" s="8" t="s">
        <v>348</v>
      </c>
      <c r="D2796" s="6">
        <v>53</v>
      </c>
      <c r="E2796" s="7">
        <v>280.83</v>
      </c>
    </row>
    <row r="2797" spans="1:5" x14ac:dyDescent="0.35">
      <c r="A2797" s="4">
        <v>201701</v>
      </c>
      <c r="B2797" s="5" t="s">
        <v>6</v>
      </c>
      <c r="C2797" s="8" t="s">
        <v>349</v>
      </c>
      <c r="D2797" s="6">
        <v>38</v>
      </c>
      <c r="E2797" s="7">
        <v>417.6</v>
      </c>
    </row>
    <row r="2798" spans="1:5" x14ac:dyDescent="0.35">
      <c r="A2798" s="4">
        <v>201701</v>
      </c>
      <c r="B2798" s="5" t="s">
        <v>6</v>
      </c>
      <c r="C2798" s="8" t="s">
        <v>350</v>
      </c>
      <c r="D2798" s="6">
        <v>6</v>
      </c>
      <c r="E2798" s="7">
        <v>74.91</v>
      </c>
    </row>
    <row r="2799" spans="1:5" x14ac:dyDescent="0.35">
      <c r="A2799" s="4">
        <v>201701</v>
      </c>
      <c r="B2799" s="5" t="s">
        <v>6</v>
      </c>
      <c r="C2799" s="8" t="s">
        <v>351</v>
      </c>
      <c r="D2799" s="6">
        <v>275</v>
      </c>
      <c r="E2799" s="7">
        <v>8152.99</v>
      </c>
    </row>
    <row r="2800" spans="1:5" x14ac:dyDescent="0.35">
      <c r="A2800" s="4">
        <v>201701</v>
      </c>
      <c r="B2800" s="5" t="s">
        <v>6</v>
      </c>
      <c r="C2800" s="8" t="s">
        <v>352</v>
      </c>
      <c r="D2800" s="6">
        <v>985</v>
      </c>
      <c r="E2800" s="7">
        <v>3115.02</v>
      </c>
    </row>
    <row r="2801" spans="1:5" x14ac:dyDescent="0.35">
      <c r="A2801" s="4">
        <v>201701</v>
      </c>
      <c r="B2801" s="5" t="s">
        <v>6</v>
      </c>
      <c r="C2801" s="8" t="s">
        <v>353</v>
      </c>
      <c r="D2801" s="6">
        <v>10</v>
      </c>
      <c r="E2801" s="7">
        <v>119.02</v>
      </c>
    </row>
    <row r="2802" spans="1:5" x14ac:dyDescent="0.35">
      <c r="A2802" s="4">
        <v>201701</v>
      </c>
      <c r="B2802" s="5" t="s">
        <v>6</v>
      </c>
      <c r="C2802" s="8" t="s">
        <v>354</v>
      </c>
      <c r="D2802" s="6">
        <v>4</v>
      </c>
      <c r="E2802" s="7">
        <v>176.72</v>
      </c>
    </row>
    <row r="2803" spans="1:5" x14ac:dyDescent="0.35">
      <c r="A2803" s="4">
        <v>201701</v>
      </c>
      <c r="B2803" s="5" t="s">
        <v>6</v>
      </c>
      <c r="C2803" s="8" t="s">
        <v>355</v>
      </c>
      <c r="D2803" s="6">
        <v>575</v>
      </c>
      <c r="E2803" s="7">
        <v>1235.96</v>
      </c>
    </row>
    <row r="2804" spans="1:5" x14ac:dyDescent="0.35">
      <c r="A2804" s="4">
        <v>201701</v>
      </c>
      <c r="B2804" s="5" t="s">
        <v>6</v>
      </c>
      <c r="C2804" s="8" t="s">
        <v>356</v>
      </c>
      <c r="D2804" s="6">
        <v>514</v>
      </c>
      <c r="E2804" s="7">
        <v>838.75</v>
      </c>
    </row>
    <row r="2805" spans="1:5" x14ac:dyDescent="0.35">
      <c r="A2805" s="4">
        <v>201701</v>
      </c>
      <c r="B2805" s="5" t="s">
        <v>6</v>
      </c>
      <c r="C2805" s="8" t="s">
        <v>357</v>
      </c>
      <c r="D2805" s="6">
        <v>188</v>
      </c>
      <c r="E2805" s="7">
        <v>1215.76</v>
      </c>
    </row>
    <row r="2806" spans="1:5" x14ac:dyDescent="0.35">
      <c r="A2806" s="4">
        <v>201701</v>
      </c>
      <c r="B2806" s="5" t="s">
        <v>6</v>
      </c>
      <c r="C2806" s="8" t="s">
        <v>358</v>
      </c>
      <c r="D2806" s="6">
        <v>53</v>
      </c>
      <c r="E2806" s="7">
        <v>1946.24</v>
      </c>
    </row>
    <row r="2807" spans="1:5" x14ac:dyDescent="0.35">
      <c r="A2807" s="4">
        <v>201701</v>
      </c>
      <c r="B2807" s="5" t="s">
        <v>6</v>
      </c>
      <c r="C2807" s="8" t="s">
        <v>360</v>
      </c>
      <c r="D2807" s="6">
        <v>1</v>
      </c>
      <c r="E2807" s="7">
        <v>15.06</v>
      </c>
    </row>
    <row r="2808" spans="1:5" x14ac:dyDescent="0.35">
      <c r="A2808" s="4">
        <v>201701</v>
      </c>
      <c r="B2808" s="5" t="s">
        <v>6</v>
      </c>
      <c r="C2808" s="8" t="s">
        <v>361</v>
      </c>
      <c r="D2808" s="6">
        <v>3</v>
      </c>
      <c r="E2808" s="7">
        <v>11.03</v>
      </c>
    </row>
    <row r="2809" spans="1:5" x14ac:dyDescent="0.35">
      <c r="A2809" s="4">
        <v>201701</v>
      </c>
      <c r="B2809" s="5" t="s">
        <v>6</v>
      </c>
      <c r="C2809" s="8" t="s">
        <v>362</v>
      </c>
      <c r="D2809" s="6">
        <v>5</v>
      </c>
      <c r="E2809" s="7">
        <v>424.2</v>
      </c>
    </row>
    <row r="2810" spans="1:5" x14ac:dyDescent="0.35">
      <c r="A2810" s="4">
        <v>201701</v>
      </c>
      <c r="B2810" s="5" t="s">
        <v>6</v>
      </c>
      <c r="C2810" s="8" t="s">
        <v>363</v>
      </c>
      <c r="D2810" s="6">
        <v>1</v>
      </c>
      <c r="E2810" s="7">
        <v>22.34</v>
      </c>
    </row>
    <row r="2811" spans="1:5" x14ac:dyDescent="0.35">
      <c r="A2811" s="4">
        <v>201701</v>
      </c>
      <c r="B2811" s="5" t="s">
        <v>6</v>
      </c>
      <c r="C2811" s="8" t="s">
        <v>364</v>
      </c>
      <c r="D2811" s="6">
        <v>1361</v>
      </c>
      <c r="E2811" s="7">
        <v>2569.46</v>
      </c>
    </row>
    <row r="2812" spans="1:5" x14ac:dyDescent="0.35">
      <c r="A2812" s="4">
        <v>201701</v>
      </c>
      <c r="B2812" s="5" t="s">
        <v>6</v>
      </c>
      <c r="C2812" s="8" t="s">
        <v>365</v>
      </c>
      <c r="D2812" s="6">
        <v>129</v>
      </c>
      <c r="E2812" s="7">
        <v>4247.1499999999996</v>
      </c>
    </row>
    <row r="2813" spans="1:5" x14ac:dyDescent="0.35">
      <c r="A2813" s="4">
        <v>201701</v>
      </c>
      <c r="B2813" s="5" t="s">
        <v>6</v>
      </c>
      <c r="C2813" s="8" t="s">
        <v>367</v>
      </c>
      <c r="D2813" s="6">
        <v>34</v>
      </c>
      <c r="E2813" s="7">
        <v>1779.33</v>
      </c>
    </row>
    <row r="2814" spans="1:5" x14ac:dyDescent="0.35">
      <c r="A2814" s="4">
        <v>201701</v>
      </c>
      <c r="B2814" s="5" t="s">
        <v>6</v>
      </c>
      <c r="C2814" s="8" t="s">
        <v>368</v>
      </c>
      <c r="D2814" s="6">
        <v>87</v>
      </c>
      <c r="E2814" s="7">
        <v>197.12</v>
      </c>
    </row>
    <row r="2815" spans="1:5" x14ac:dyDescent="0.35">
      <c r="A2815" s="4">
        <v>201701</v>
      </c>
      <c r="B2815" s="5" t="s">
        <v>6</v>
      </c>
      <c r="C2815" s="8" t="s">
        <v>369</v>
      </c>
      <c r="D2815" s="6">
        <v>203</v>
      </c>
      <c r="E2815" s="7">
        <v>463.71</v>
      </c>
    </row>
    <row r="2816" spans="1:5" x14ac:dyDescent="0.35">
      <c r="A2816" s="4">
        <v>201701</v>
      </c>
      <c r="B2816" s="5" t="s">
        <v>6</v>
      </c>
      <c r="C2816" s="8" t="s">
        <v>370</v>
      </c>
      <c r="D2816" s="6">
        <v>402</v>
      </c>
      <c r="E2816" s="7">
        <v>3372.96</v>
      </c>
    </row>
    <row r="2817" spans="1:5" x14ac:dyDescent="0.35">
      <c r="A2817" s="4">
        <v>201701</v>
      </c>
      <c r="B2817" s="5" t="s">
        <v>6</v>
      </c>
      <c r="C2817" s="8" t="s">
        <v>371</v>
      </c>
      <c r="D2817" s="6">
        <v>183</v>
      </c>
      <c r="E2817" s="7">
        <v>244.8</v>
      </c>
    </row>
    <row r="2818" spans="1:5" x14ac:dyDescent="0.35">
      <c r="A2818" s="4">
        <v>201701</v>
      </c>
      <c r="B2818" s="5" t="s">
        <v>6</v>
      </c>
      <c r="C2818" s="8" t="s">
        <v>372</v>
      </c>
      <c r="D2818" s="6">
        <v>364</v>
      </c>
      <c r="E2818" s="7">
        <v>3571.68</v>
      </c>
    </row>
    <row r="2819" spans="1:5" x14ac:dyDescent="0.35">
      <c r="A2819" s="4">
        <v>201701</v>
      </c>
      <c r="B2819" s="5" t="s">
        <v>6</v>
      </c>
      <c r="C2819" s="8" t="s">
        <v>373</v>
      </c>
      <c r="D2819" s="6">
        <v>62</v>
      </c>
      <c r="E2819" s="7">
        <v>259.77999999999997</v>
      </c>
    </row>
    <row r="2820" spans="1:5" x14ac:dyDescent="0.35">
      <c r="A2820" s="4">
        <v>201701</v>
      </c>
      <c r="B2820" s="5" t="s">
        <v>6</v>
      </c>
      <c r="C2820" s="8" t="s">
        <v>373</v>
      </c>
      <c r="D2820" s="6">
        <v>58</v>
      </c>
      <c r="E2820" s="7">
        <v>102.9</v>
      </c>
    </row>
    <row r="2821" spans="1:5" x14ac:dyDescent="0.35">
      <c r="A2821" s="4">
        <v>201701</v>
      </c>
      <c r="B2821" s="5" t="s">
        <v>6</v>
      </c>
      <c r="C2821" s="8" t="s">
        <v>374</v>
      </c>
      <c r="D2821" s="6">
        <v>16</v>
      </c>
      <c r="E2821" s="7">
        <v>301.19</v>
      </c>
    </row>
    <row r="2822" spans="1:5" x14ac:dyDescent="0.35">
      <c r="A2822" s="4">
        <v>201701</v>
      </c>
      <c r="B2822" s="5" t="s">
        <v>6</v>
      </c>
      <c r="C2822" s="8" t="s">
        <v>375</v>
      </c>
      <c r="D2822" s="6">
        <v>85</v>
      </c>
      <c r="E2822" s="7">
        <v>220.8</v>
      </c>
    </row>
    <row r="2823" spans="1:5" x14ac:dyDescent="0.35">
      <c r="A2823" s="4">
        <v>201701</v>
      </c>
      <c r="B2823" s="5" t="s">
        <v>6</v>
      </c>
      <c r="C2823" s="8" t="s">
        <v>375</v>
      </c>
      <c r="D2823" s="6">
        <v>1</v>
      </c>
      <c r="E2823" s="7">
        <v>5.24</v>
      </c>
    </row>
    <row r="2824" spans="1:5" x14ac:dyDescent="0.35">
      <c r="A2824" s="4">
        <v>201701</v>
      </c>
      <c r="B2824" s="5" t="s">
        <v>6</v>
      </c>
      <c r="C2824" s="8" t="s">
        <v>376</v>
      </c>
      <c r="D2824" s="6">
        <v>277</v>
      </c>
      <c r="E2824" s="7">
        <v>404.57</v>
      </c>
    </row>
    <row r="2825" spans="1:5" x14ac:dyDescent="0.35">
      <c r="A2825" s="4">
        <v>201701</v>
      </c>
      <c r="B2825" s="5" t="s">
        <v>6</v>
      </c>
      <c r="C2825" s="8" t="s">
        <v>377</v>
      </c>
      <c r="D2825" s="6">
        <v>173</v>
      </c>
      <c r="E2825" s="7">
        <v>424.8</v>
      </c>
    </row>
    <row r="2826" spans="1:5" x14ac:dyDescent="0.35">
      <c r="A2826" s="4">
        <v>201701</v>
      </c>
      <c r="B2826" s="5" t="s">
        <v>6</v>
      </c>
      <c r="C2826" s="8" t="s">
        <v>378</v>
      </c>
      <c r="D2826" s="6">
        <v>7</v>
      </c>
      <c r="E2826" s="7">
        <v>340.39</v>
      </c>
    </row>
    <row r="2827" spans="1:5" x14ac:dyDescent="0.35">
      <c r="A2827" s="4">
        <v>201701</v>
      </c>
      <c r="B2827" s="5" t="s">
        <v>6</v>
      </c>
      <c r="C2827" s="8" t="s">
        <v>379</v>
      </c>
      <c r="D2827" s="6">
        <v>138</v>
      </c>
      <c r="E2827" s="7">
        <v>305.02999999999997</v>
      </c>
    </row>
    <row r="2828" spans="1:5" x14ac:dyDescent="0.35">
      <c r="A2828" s="4">
        <v>201701</v>
      </c>
      <c r="B2828" s="5" t="s">
        <v>6</v>
      </c>
      <c r="C2828" s="8" t="s">
        <v>380</v>
      </c>
      <c r="D2828" s="6">
        <v>51</v>
      </c>
      <c r="E2828" s="7">
        <v>266.76</v>
      </c>
    </row>
    <row r="2829" spans="1:5" x14ac:dyDescent="0.35">
      <c r="A2829" s="4">
        <v>201701</v>
      </c>
      <c r="B2829" s="5" t="s">
        <v>6</v>
      </c>
      <c r="C2829" s="8" t="s">
        <v>381</v>
      </c>
      <c r="D2829" s="6">
        <v>1</v>
      </c>
      <c r="E2829" s="7">
        <v>144</v>
      </c>
    </row>
    <row r="2830" spans="1:5" x14ac:dyDescent="0.35">
      <c r="A2830" s="4">
        <v>201701</v>
      </c>
      <c r="B2830" s="5" t="s">
        <v>6</v>
      </c>
      <c r="C2830" s="8" t="s">
        <v>383</v>
      </c>
      <c r="D2830" s="6">
        <v>2468</v>
      </c>
      <c r="E2830" s="7">
        <v>2707.47</v>
      </c>
    </row>
    <row r="2831" spans="1:5" x14ac:dyDescent="0.35">
      <c r="A2831" s="4">
        <v>201701</v>
      </c>
      <c r="B2831" s="5" t="s">
        <v>6</v>
      </c>
      <c r="C2831" s="8" t="s">
        <v>384</v>
      </c>
      <c r="D2831" s="6">
        <v>24</v>
      </c>
      <c r="E2831" s="7">
        <v>51.85</v>
      </c>
    </row>
    <row r="2832" spans="1:5" x14ac:dyDescent="0.35">
      <c r="A2832" s="4">
        <v>201701</v>
      </c>
      <c r="B2832" s="5" t="s">
        <v>6</v>
      </c>
      <c r="C2832" s="8" t="s">
        <v>385</v>
      </c>
      <c r="D2832" s="6">
        <v>160</v>
      </c>
      <c r="E2832" s="7">
        <v>820.4</v>
      </c>
    </row>
    <row r="2833" spans="1:5" x14ac:dyDescent="0.35">
      <c r="A2833" s="4">
        <v>201701</v>
      </c>
      <c r="B2833" s="5" t="s">
        <v>6</v>
      </c>
      <c r="C2833" s="8" t="s">
        <v>588</v>
      </c>
      <c r="D2833" s="6">
        <v>124</v>
      </c>
      <c r="E2833" s="7">
        <v>1865.16</v>
      </c>
    </row>
    <row r="2834" spans="1:5" x14ac:dyDescent="0.35">
      <c r="A2834" s="4">
        <v>201701</v>
      </c>
      <c r="B2834" s="5" t="s">
        <v>6</v>
      </c>
      <c r="C2834" s="8" t="s">
        <v>387</v>
      </c>
      <c r="D2834" s="6">
        <v>6</v>
      </c>
      <c r="E2834" s="7">
        <v>35.04</v>
      </c>
    </row>
    <row r="2835" spans="1:5" x14ac:dyDescent="0.35">
      <c r="A2835" s="4">
        <v>201701</v>
      </c>
      <c r="B2835" s="5" t="s">
        <v>6</v>
      </c>
      <c r="C2835" s="8" t="s">
        <v>388</v>
      </c>
      <c r="D2835" s="6">
        <v>1754</v>
      </c>
      <c r="E2835" s="7">
        <v>10783.42</v>
      </c>
    </row>
    <row r="2836" spans="1:5" x14ac:dyDescent="0.35">
      <c r="A2836" s="4">
        <v>201701</v>
      </c>
      <c r="B2836" s="5" t="s">
        <v>6</v>
      </c>
      <c r="C2836" s="8" t="s">
        <v>389</v>
      </c>
      <c r="D2836" s="6">
        <v>0</v>
      </c>
      <c r="E2836" s="7">
        <v>0</v>
      </c>
    </row>
    <row r="2837" spans="1:5" x14ac:dyDescent="0.35">
      <c r="A2837" s="4">
        <v>201701</v>
      </c>
      <c r="B2837" s="5" t="s">
        <v>6</v>
      </c>
      <c r="C2837" s="8" t="s">
        <v>390</v>
      </c>
      <c r="D2837" s="6">
        <v>907</v>
      </c>
      <c r="E2837" s="7">
        <v>7534.86</v>
      </c>
    </row>
    <row r="2838" spans="1:5" x14ac:dyDescent="0.35">
      <c r="A2838" s="4">
        <v>201701</v>
      </c>
      <c r="B2838" s="5" t="s">
        <v>6</v>
      </c>
      <c r="C2838" s="8" t="s">
        <v>391</v>
      </c>
      <c r="D2838" s="6">
        <v>41</v>
      </c>
      <c r="E2838" s="7">
        <v>229.62</v>
      </c>
    </row>
    <row r="2839" spans="1:5" x14ac:dyDescent="0.35">
      <c r="A2839" s="4">
        <v>201701</v>
      </c>
      <c r="B2839" s="5" t="s">
        <v>6</v>
      </c>
      <c r="C2839" s="8" t="s">
        <v>394</v>
      </c>
      <c r="D2839" s="6">
        <v>6</v>
      </c>
      <c r="E2839" s="7">
        <v>56.15</v>
      </c>
    </row>
    <row r="2840" spans="1:5" x14ac:dyDescent="0.35">
      <c r="A2840" s="4">
        <v>201701</v>
      </c>
      <c r="B2840" s="5" t="s">
        <v>6</v>
      </c>
      <c r="C2840" s="8" t="s">
        <v>395</v>
      </c>
      <c r="D2840" s="6">
        <v>47</v>
      </c>
      <c r="E2840" s="7">
        <v>1001.55</v>
      </c>
    </row>
    <row r="2841" spans="1:5" x14ac:dyDescent="0.35">
      <c r="A2841" s="4">
        <v>201701</v>
      </c>
      <c r="B2841" s="5" t="s">
        <v>6</v>
      </c>
      <c r="C2841" s="8" t="s">
        <v>396</v>
      </c>
      <c r="D2841" s="6">
        <v>23</v>
      </c>
      <c r="E2841" s="7">
        <v>126.08</v>
      </c>
    </row>
    <row r="2842" spans="1:5" x14ac:dyDescent="0.35">
      <c r="A2842" s="4">
        <v>201701</v>
      </c>
      <c r="B2842" s="5" t="s">
        <v>6</v>
      </c>
      <c r="C2842" s="8" t="s">
        <v>398</v>
      </c>
      <c r="D2842" s="6">
        <v>72</v>
      </c>
      <c r="E2842" s="7">
        <v>144.09</v>
      </c>
    </row>
    <row r="2843" spans="1:5" x14ac:dyDescent="0.35">
      <c r="A2843" s="4">
        <v>201701</v>
      </c>
      <c r="B2843" s="5" t="s">
        <v>6</v>
      </c>
      <c r="C2843" s="8" t="s">
        <v>566</v>
      </c>
      <c r="D2843" s="6">
        <v>2</v>
      </c>
      <c r="E2843" s="7">
        <v>27.57</v>
      </c>
    </row>
    <row r="2844" spans="1:5" x14ac:dyDescent="0.35">
      <c r="A2844" s="4">
        <v>201701</v>
      </c>
      <c r="B2844" s="5" t="s">
        <v>6</v>
      </c>
      <c r="C2844" s="8" t="s">
        <v>399</v>
      </c>
      <c r="D2844" s="6">
        <v>232</v>
      </c>
      <c r="E2844" s="7">
        <v>3401.93</v>
      </c>
    </row>
    <row r="2845" spans="1:5" x14ac:dyDescent="0.35">
      <c r="A2845" s="4">
        <v>201701</v>
      </c>
      <c r="B2845" s="5" t="s">
        <v>6</v>
      </c>
      <c r="C2845" s="8" t="s">
        <v>400</v>
      </c>
      <c r="D2845" s="6">
        <v>118</v>
      </c>
      <c r="E2845" s="7">
        <v>6767.73</v>
      </c>
    </row>
    <row r="2846" spans="1:5" x14ac:dyDescent="0.35">
      <c r="A2846" s="4">
        <v>201701</v>
      </c>
      <c r="B2846" s="5" t="s">
        <v>6</v>
      </c>
      <c r="C2846" s="8" t="s">
        <v>401</v>
      </c>
      <c r="D2846" s="6">
        <v>189</v>
      </c>
      <c r="E2846" s="7">
        <v>5275.69</v>
      </c>
    </row>
    <row r="2847" spans="1:5" x14ac:dyDescent="0.35">
      <c r="A2847" s="4">
        <v>201701</v>
      </c>
      <c r="B2847" s="5" t="s">
        <v>6</v>
      </c>
      <c r="C2847" s="8" t="s">
        <v>402</v>
      </c>
      <c r="D2847" s="6">
        <v>81</v>
      </c>
      <c r="E2847" s="7">
        <v>234.47</v>
      </c>
    </row>
    <row r="2848" spans="1:5" x14ac:dyDescent="0.35">
      <c r="A2848" s="4">
        <v>201701</v>
      </c>
      <c r="B2848" s="5" t="s">
        <v>6</v>
      </c>
      <c r="C2848" s="8" t="s">
        <v>403</v>
      </c>
      <c r="D2848" s="6">
        <v>125</v>
      </c>
      <c r="E2848" s="7">
        <v>4492.4399999999996</v>
      </c>
    </row>
    <row r="2849" spans="1:5" x14ac:dyDescent="0.35">
      <c r="A2849" s="4">
        <v>201701</v>
      </c>
      <c r="B2849" s="5" t="s">
        <v>6</v>
      </c>
      <c r="C2849" s="8" t="s">
        <v>404</v>
      </c>
      <c r="D2849" s="6">
        <v>5047</v>
      </c>
      <c r="E2849" s="7">
        <v>5778.12</v>
      </c>
    </row>
    <row r="2850" spans="1:5" x14ac:dyDescent="0.35">
      <c r="A2850" s="4">
        <v>201701</v>
      </c>
      <c r="B2850" s="5" t="s">
        <v>6</v>
      </c>
      <c r="C2850" s="8" t="s">
        <v>405</v>
      </c>
      <c r="D2850" s="6">
        <v>2840</v>
      </c>
      <c r="E2850" s="7">
        <v>11011.17</v>
      </c>
    </row>
    <row r="2851" spans="1:5" x14ac:dyDescent="0.35">
      <c r="A2851" s="4">
        <v>201701</v>
      </c>
      <c r="B2851" s="5" t="s">
        <v>6</v>
      </c>
      <c r="C2851" s="8" t="s">
        <v>406</v>
      </c>
      <c r="D2851" s="6">
        <v>4</v>
      </c>
      <c r="E2851" s="7">
        <v>22.61</v>
      </c>
    </row>
    <row r="2852" spans="1:5" x14ac:dyDescent="0.35">
      <c r="A2852" s="4">
        <v>201701</v>
      </c>
      <c r="B2852" s="5" t="s">
        <v>6</v>
      </c>
      <c r="C2852" s="8" t="s">
        <v>407</v>
      </c>
      <c r="D2852" s="6">
        <v>2</v>
      </c>
      <c r="E2852" s="7">
        <v>3.5</v>
      </c>
    </row>
    <row r="2853" spans="1:5" x14ac:dyDescent="0.35">
      <c r="A2853" s="4">
        <v>201701</v>
      </c>
      <c r="B2853" s="5" t="s">
        <v>6</v>
      </c>
      <c r="C2853" s="8" t="s">
        <v>408</v>
      </c>
      <c r="D2853" s="6">
        <v>251</v>
      </c>
      <c r="E2853" s="7">
        <v>616.04</v>
      </c>
    </row>
    <row r="2854" spans="1:5" x14ac:dyDescent="0.35">
      <c r="A2854" s="4">
        <v>201701</v>
      </c>
      <c r="B2854" s="5" t="s">
        <v>6</v>
      </c>
      <c r="C2854" s="8" t="s">
        <v>409</v>
      </c>
      <c r="D2854" s="6">
        <v>8</v>
      </c>
      <c r="E2854" s="7">
        <v>34.07</v>
      </c>
    </row>
    <row r="2855" spans="1:5" x14ac:dyDescent="0.35">
      <c r="A2855" s="4">
        <v>201701</v>
      </c>
      <c r="B2855" s="5" t="s">
        <v>6</v>
      </c>
      <c r="C2855" s="8" t="s">
        <v>410</v>
      </c>
      <c r="D2855" s="6">
        <v>166</v>
      </c>
      <c r="E2855" s="7">
        <v>1743.5</v>
      </c>
    </row>
    <row r="2856" spans="1:5" x14ac:dyDescent="0.35">
      <c r="A2856" s="4">
        <v>201701</v>
      </c>
      <c r="B2856" s="5" t="s">
        <v>6</v>
      </c>
      <c r="C2856" s="8" t="s">
        <v>589</v>
      </c>
      <c r="D2856" s="6">
        <v>2</v>
      </c>
      <c r="E2856" s="7">
        <v>31.74</v>
      </c>
    </row>
    <row r="2857" spans="1:5" x14ac:dyDescent="0.35">
      <c r="A2857" s="4">
        <v>201701</v>
      </c>
      <c r="B2857" s="5" t="s">
        <v>6</v>
      </c>
      <c r="C2857" s="8" t="s">
        <v>411</v>
      </c>
      <c r="D2857" s="6">
        <v>26</v>
      </c>
      <c r="E2857" s="7">
        <v>270.39999999999998</v>
      </c>
    </row>
    <row r="2858" spans="1:5" x14ac:dyDescent="0.35">
      <c r="A2858" s="4">
        <v>201701</v>
      </c>
      <c r="B2858" s="5" t="s">
        <v>6</v>
      </c>
      <c r="C2858" s="8" t="s">
        <v>412</v>
      </c>
      <c r="D2858" s="6">
        <v>3</v>
      </c>
      <c r="E2858" s="7">
        <v>161.74</v>
      </c>
    </row>
    <row r="2859" spans="1:5" x14ac:dyDescent="0.35">
      <c r="A2859" s="4">
        <v>201701</v>
      </c>
      <c r="B2859" s="5" t="s">
        <v>6</v>
      </c>
      <c r="C2859" s="8" t="s">
        <v>413</v>
      </c>
      <c r="D2859" s="6">
        <v>23</v>
      </c>
      <c r="E2859" s="7">
        <v>95.22</v>
      </c>
    </row>
    <row r="2860" spans="1:5" x14ac:dyDescent="0.35">
      <c r="A2860" s="4">
        <v>201701</v>
      </c>
      <c r="B2860" s="5" t="s">
        <v>6</v>
      </c>
      <c r="C2860" s="8" t="s">
        <v>414</v>
      </c>
      <c r="D2860" s="6">
        <v>14</v>
      </c>
      <c r="E2860" s="7">
        <v>114.63</v>
      </c>
    </row>
    <row r="2861" spans="1:5" x14ac:dyDescent="0.35">
      <c r="A2861" s="4">
        <v>201701</v>
      </c>
      <c r="B2861" s="5" t="s">
        <v>6</v>
      </c>
      <c r="C2861" s="8" t="s">
        <v>415</v>
      </c>
      <c r="D2861" s="6">
        <v>264</v>
      </c>
      <c r="E2861" s="7">
        <v>1926.54</v>
      </c>
    </row>
    <row r="2862" spans="1:5" x14ac:dyDescent="0.35">
      <c r="A2862" s="4">
        <v>201701</v>
      </c>
      <c r="B2862" s="5" t="s">
        <v>6</v>
      </c>
      <c r="C2862" s="8" t="s">
        <v>416</v>
      </c>
      <c r="D2862" s="6">
        <v>6</v>
      </c>
      <c r="E2862" s="7">
        <v>63.32</v>
      </c>
    </row>
    <row r="2863" spans="1:5" x14ac:dyDescent="0.35">
      <c r="A2863" s="4">
        <v>201701</v>
      </c>
      <c r="B2863" s="5" t="s">
        <v>6</v>
      </c>
      <c r="C2863" s="8" t="s">
        <v>417</v>
      </c>
      <c r="D2863" s="6">
        <v>95</v>
      </c>
      <c r="E2863" s="7">
        <v>4941.32</v>
      </c>
    </row>
    <row r="2864" spans="1:5" x14ac:dyDescent="0.35">
      <c r="A2864" s="4">
        <v>201701</v>
      </c>
      <c r="B2864" s="5" t="s">
        <v>6</v>
      </c>
      <c r="C2864" s="8" t="s">
        <v>418</v>
      </c>
      <c r="D2864" s="6">
        <v>443</v>
      </c>
      <c r="E2864" s="7">
        <v>579.47</v>
      </c>
    </row>
    <row r="2865" spans="1:5" x14ac:dyDescent="0.35">
      <c r="A2865" s="4">
        <v>201701</v>
      </c>
      <c r="B2865" s="5" t="s">
        <v>6</v>
      </c>
      <c r="C2865" s="8" t="s">
        <v>419</v>
      </c>
      <c r="D2865" s="6">
        <v>18</v>
      </c>
      <c r="E2865" s="7">
        <v>480.82</v>
      </c>
    </row>
    <row r="2866" spans="1:5" x14ac:dyDescent="0.35">
      <c r="A2866" s="4">
        <v>201701</v>
      </c>
      <c r="B2866" s="5" t="s">
        <v>6</v>
      </c>
      <c r="C2866" s="8" t="s">
        <v>420</v>
      </c>
      <c r="D2866" s="6">
        <v>9</v>
      </c>
      <c r="E2866" s="7">
        <v>131.4</v>
      </c>
    </row>
    <row r="2867" spans="1:5" x14ac:dyDescent="0.35">
      <c r="A2867" s="4">
        <v>201701</v>
      </c>
      <c r="B2867" s="5" t="s">
        <v>6</v>
      </c>
      <c r="C2867" s="8" t="s">
        <v>421</v>
      </c>
      <c r="D2867" s="6">
        <v>1</v>
      </c>
      <c r="E2867" s="7">
        <v>35.97</v>
      </c>
    </row>
    <row r="2868" spans="1:5" x14ac:dyDescent="0.35">
      <c r="A2868" s="4">
        <v>201701</v>
      </c>
      <c r="B2868" s="5" t="s">
        <v>6</v>
      </c>
      <c r="C2868" s="8" t="s">
        <v>422</v>
      </c>
      <c r="D2868" s="6">
        <v>132</v>
      </c>
      <c r="E2868" s="7">
        <v>353.15</v>
      </c>
    </row>
    <row r="2869" spans="1:5" x14ac:dyDescent="0.35">
      <c r="A2869" s="4">
        <v>201701</v>
      </c>
      <c r="B2869" s="5" t="s">
        <v>6</v>
      </c>
      <c r="C2869" s="8" t="s">
        <v>423</v>
      </c>
      <c r="D2869" s="6">
        <v>1</v>
      </c>
      <c r="E2869" s="7">
        <v>1.72</v>
      </c>
    </row>
    <row r="2870" spans="1:5" x14ac:dyDescent="0.35">
      <c r="A2870" s="4">
        <v>201701</v>
      </c>
      <c r="B2870" s="5" t="s">
        <v>6</v>
      </c>
      <c r="C2870" s="8" t="s">
        <v>424</v>
      </c>
      <c r="D2870" s="6">
        <v>4</v>
      </c>
      <c r="E2870" s="7">
        <v>63.72</v>
      </c>
    </row>
    <row r="2871" spans="1:5" x14ac:dyDescent="0.35">
      <c r="A2871" s="4">
        <v>201701</v>
      </c>
      <c r="B2871" s="5" t="s">
        <v>6</v>
      </c>
      <c r="C2871" s="8" t="s">
        <v>425</v>
      </c>
      <c r="D2871" s="6">
        <v>56</v>
      </c>
      <c r="E2871" s="7">
        <v>176.42</v>
      </c>
    </row>
    <row r="2872" spans="1:5" x14ac:dyDescent="0.35">
      <c r="A2872" s="4">
        <v>201701</v>
      </c>
      <c r="B2872" s="5" t="s">
        <v>6</v>
      </c>
      <c r="C2872" s="8" t="s">
        <v>426</v>
      </c>
      <c r="D2872" s="6">
        <v>113</v>
      </c>
      <c r="E2872" s="7">
        <v>940.7</v>
      </c>
    </row>
    <row r="2873" spans="1:5" x14ac:dyDescent="0.35">
      <c r="A2873" s="4">
        <v>201701</v>
      </c>
      <c r="B2873" s="5" t="s">
        <v>6</v>
      </c>
      <c r="C2873" s="8" t="s">
        <v>427</v>
      </c>
      <c r="D2873" s="6">
        <v>6</v>
      </c>
      <c r="E2873" s="7">
        <v>89.16</v>
      </c>
    </row>
    <row r="2874" spans="1:5" x14ac:dyDescent="0.35">
      <c r="A2874" s="4">
        <v>201701</v>
      </c>
      <c r="B2874" s="5" t="s">
        <v>6</v>
      </c>
      <c r="C2874" s="8" t="s">
        <v>429</v>
      </c>
      <c r="D2874" s="6">
        <v>19</v>
      </c>
      <c r="E2874" s="7">
        <v>105.57</v>
      </c>
    </row>
    <row r="2875" spans="1:5" x14ac:dyDescent="0.35">
      <c r="A2875" s="4">
        <v>201701</v>
      </c>
      <c r="B2875" s="5" t="s">
        <v>6</v>
      </c>
      <c r="C2875" s="8" t="s">
        <v>430</v>
      </c>
      <c r="D2875" s="6">
        <v>4</v>
      </c>
      <c r="E2875" s="7">
        <v>7.98</v>
      </c>
    </row>
    <row r="2876" spans="1:5" x14ac:dyDescent="0.35">
      <c r="A2876" s="4">
        <v>201701</v>
      </c>
      <c r="B2876" s="5" t="s">
        <v>6</v>
      </c>
      <c r="C2876" s="8" t="s">
        <v>432</v>
      </c>
      <c r="D2876" s="6">
        <v>53</v>
      </c>
      <c r="E2876" s="7">
        <v>127.46</v>
      </c>
    </row>
    <row r="2877" spans="1:5" x14ac:dyDescent="0.35">
      <c r="A2877" s="4">
        <v>201701</v>
      </c>
      <c r="B2877" s="5" t="s">
        <v>6</v>
      </c>
      <c r="C2877" s="8" t="s">
        <v>433</v>
      </c>
      <c r="D2877" s="6">
        <v>258</v>
      </c>
      <c r="E2877" s="7">
        <v>284.22000000000003</v>
      </c>
    </row>
    <row r="2878" spans="1:5" x14ac:dyDescent="0.35">
      <c r="A2878" s="4">
        <v>201701</v>
      </c>
      <c r="B2878" s="5" t="s">
        <v>6</v>
      </c>
      <c r="C2878" s="8" t="s">
        <v>434</v>
      </c>
      <c r="D2878" s="6">
        <v>18</v>
      </c>
      <c r="E2878" s="7">
        <v>62.97</v>
      </c>
    </row>
    <row r="2879" spans="1:5" x14ac:dyDescent="0.35">
      <c r="A2879" s="4">
        <v>201701</v>
      </c>
      <c r="B2879" s="5" t="s">
        <v>6</v>
      </c>
      <c r="C2879" s="8" t="s">
        <v>435</v>
      </c>
      <c r="D2879" s="6">
        <v>46</v>
      </c>
      <c r="E2879" s="7">
        <v>130.41999999999999</v>
      </c>
    </row>
    <row r="2880" spans="1:5" x14ac:dyDescent="0.35">
      <c r="A2880" s="4">
        <v>201701</v>
      </c>
      <c r="B2880" s="5" t="s">
        <v>6</v>
      </c>
      <c r="C2880" s="8" t="s">
        <v>435</v>
      </c>
      <c r="D2880" s="6">
        <v>1522</v>
      </c>
      <c r="E2880" s="7">
        <v>5050.54</v>
      </c>
    </row>
    <row r="2881" spans="1:5" x14ac:dyDescent="0.35">
      <c r="A2881" s="4">
        <v>201701</v>
      </c>
      <c r="B2881" s="5" t="s">
        <v>6</v>
      </c>
      <c r="C2881" s="8" t="s">
        <v>436</v>
      </c>
      <c r="D2881" s="6">
        <v>13</v>
      </c>
      <c r="E2881" s="7">
        <v>38.32</v>
      </c>
    </row>
    <row r="2882" spans="1:5" x14ac:dyDescent="0.35">
      <c r="A2882" s="4">
        <v>201701</v>
      </c>
      <c r="B2882" s="5" t="s">
        <v>6</v>
      </c>
      <c r="C2882" s="8" t="s">
        <v>437</v>
      </c>
      <c r="D2882" s="6">
        <v>9</v>
      </c>
      <c r="E2882" s="7">
        <v>529.92999999999995</v>
      </c>
    </row>
    <row r="2883" spans="1:5" x14ac:dyDescent="0.35">
      <c r="A2883" s="4">
        <v>201701</v>
      </c>
      <c r="B2883" s="5" t="s">
        <v>6</v>
      </c>
      <c r="C2883" s="8" t="s">
        <v>437</v>
      </c>
      <c r="D2883" s="6">
        <v>2</v>
      </c>
      <c r="E2883" s="7">
        <v>37.340000000000003</v>
      </c>
    </row>
    <row r="2884" spans="1:5" x14ac:dyDescent="0.35">
      <c r="A2884" s="4">
        <v>201701</v>
      </c>
      <c r="B2884" s="5" t="s">
        <v>6</v>
      </c>
      <c r="C2884" s="8" t="s">
        <v>438</v>
      </c>
      <c r="D2884" s="6">
        <v>1317</v>
      </c>
      <c r="E2884" s="7">
        <v>77819.350000000006</v>
      </c>
    </row>
    <row r="2885" spans="1:5" x14ac:dyDescent="0.35">
      <c r="A2885" s="4">
        <v>201701</v>
      </c>
      <c r="B2885" s="5" t="s">
        <v>6</v>
      </c>
      <c r="C2885" s="8" t="s">
        <v>439</v>
      </c>
      <c r="D2885" s="6">
        <v>7</v>
      </c>
      <c r="E2885" s="7">
        <v>413.39</v>
      </c>
    </row>
    <row r="2886" spans="1:5" x14ac:dyDescent="0.35">
      <c r="A2886" s="4">
        <v>201701</v>
      </c>
      <c r="B2886" s="5" t="s">
        <v>6</v>
      </c>
      <c r="C2886" s="8" t="s">
        <v>440</v>
      </c>
      <c r="D2886" s="6">
        <v>423</v>
      </c>
      <c r="E2886" s="7">
        <v>3207.86</v>
      </c>
    </row>
    <row r="2887" spans="1:5" x14ac:dyDescent="0.35">
      <c r="A2887" s="4">
        <v>201701</v>
      </c>
      <c r="B2887" s="5" t="s">
        <v>6</v>
      </c>
      <c r="C2887" s="8" t="s">
        <v>441</v>
      </c>
      <c r="D2887" s="6">
        <v>6</v>
      </c>
      <c r="E2887" s="7">
        <v>12.54</v>
      </c>
    </row>
    <row r="2888" spans="1:5" x14ac:dyDescent="0.35">
      <c r="A2888" s="4">
        <v>201701</v>
      </c>
      <c r="B2888" s="5" t="s">
        <v>6</v>
      </c>
      <c r="C2888" s="8" t="s">
        <v>442</v>
      </c>
      <c r="D2888" s="6">
        <v>62</v>
      </c>
      <c r="E2888" s="7">
        <v>1537.15</v>
      </c>
    </row>
    <row r="2889" spans="1:5" x14ac:dyDescent="0.35">
      <c r="A2889" s="4">
        <v>201701</v>
      </c>
      <c r="B2889" s="5" t="s">
        <v>6</v>
      </c>
      <c r="C2889" s="8" t="s">
        <v>443</v>
      </c>
      <c r="D2889" s="6">
        <v>2</v>
      </c>
      <c r="E2889" s="7">
        <v>103.68</v>
      </c>
    </row>
    <row r="2890" spans="1:5" x14ac:dyDescent="0.35">
      <c r="A2890" s="4">
        <v>201701</v>
      </c>
      <c r="B2890" s="5" t="s">
        <v>6</v>
      </c>
      <c r="C2890" s="8" t="s">
        <v>444</v>
      </c>
      <c r="D2890" s="6">
        <v>5</v>
      </c>
      <c r="E2890" s="7">
        <v>148.04</v>
      </c>
    </row>
    <row r="2891" spans="1:5" x14ac:dyDescent="0.35">
      <c r="A2891" s="4">
        <v>201701</v>
      </c>
      <c r="B2891" s="5" t="s">
        <v>6</v>
      </c>
      <c r="C2891" s="8" t="s">
        <v>445</v>
      </c>
      <c r="D2891" s="6">
        <v>147</v>
      </c>
      <c r="E2891" s="7">
        <v>388.57</v>
      </c>
    </row>
    <row r="2892" spans="1:5" x14ac:dyDescent="0.35">
      <c r="A2892" s="4">
        <v>201701</v>
      </c>
      <c r="B2892" s="5" t="s">
        <v>6</v>
      </c>
      <c r="C2892" s="8" t="s">
        <v>446</v>
      </c>
      <c r="D2892" s="6">
        <v>12</v>
      </c>
      <c r="E2892" s="7">
        <v>244.46</v>
      </c>
    </row>
    <row r="2893" spans="1:5" x14ac:dyDescent="0.35">
      <c r="A2893" s="4">
        <v>201701</v>
      </c>
      <c r="B2893" s="5" t="s">
        <v>6</v>
      </c>
      <c r="C2893" s="8" t="s">
        <v>447</v>
      </c>
      <c r="D2893" s="6">
        <v>1418</v>
      </c>
      <c r="E2893" s="7">
        <v>5041.47</v>
      </c>
    </row>
    <row r="2894" spans="1:5" x14ac:dyDescent="0.35">
      <c r="A2894" s="4">
        <v>201701</v>
      </c>
      <c r="B2894" s="5" t="s">
        <v>6</v>
      </c>
      <c r="C2894" s="8" t="s">
        <v>448</v>
      </c>
      <c r="D2894" s="6">
        <v>8</v>
      </c>
      <c r="E2894" s="7">
        <v>592.58000000000004</v>
      </c>
    </row>
    <row r="2895" spans="1:5" x14ac:dyDescent="0.35">
      <c r="A2895" s="4">
        <v>201701</v>
      </c>
      <c r="B2895" s="5" t="s">
        <v>6</v>
      </c>
      <c r="C2895" s="8" t="s">
        <v>449</v>
      </c>
      <c r="D2895" s="6">
        <v>25</v>
      </c>
      <c r="E2895" s="7">
        <v>1425.51</v>
      </c>
    </row>
    <row r="2896" spans="1:5" x14ac:dyDescent="0.35">
      <c r="A2896" s="4">
        <v>201701</v>
      </c>
      <c r="B2896" s="5" t="s">
        <v>6</v>
      </c>
      <c r="C2896" s="8" t="s">
        <v>450</v>
      </c>
      <c r="D2896" s="6">
        <v>175</v>
      </c>
      <c r="E2896" s="7">
        <v>267.95999999999998</v>
      </c>
    </row>
    <row r="2897" spans="1:5" x14ac:dyDescent="0.35">
      <c r="A2897" s="4">
        <v>201701</v>
      </c>
      <c r="B2897" s="5" t="s">
        <v>6</v>
      </c>
      <c r="C2897" s="8" t="s">
        <v>451</v>
      </c>
      <c r="D2897" s="6">
        <v>13</v>
      </c>
      <c r="E2897" s="7">
        <v>592.09</v>
      </c>
    </row>
    <row r="2898" spans="1:5" x14ac:dyDescent="0.35">
      <c r="A2898" s="4">
        <v>201701</v>
      </c>
      <c r="B2898" s="5" t="s">
        <v>6</v>
      </c>
      <c r="C2898" s="8" t="s">
        <v>452</v>
      </c>
      <c r="D2898" s="6">
        <v>40</v>
      </c>
      <c r="E2898" s="7">
        <v>629.01</v>
      </c>
    </row>
    <row r="2899" spans="1:5" x14ac:dyDescent="0.35">
      <c r="A2899" s="4">
        <v>201701</v>
      </c>
      <c r="B2899" s="5" t="s">
        <v>6</v>
      </c>
      <c r="C2899" s="8" t="s">
        <v>453</v>
      </c>
      <c r="D2899" s="6">
        <v>136</v>
      </c>
      <c r="E2899" s="7">
        <v>165.62</v>
      </c>
    </row>
    <row r="2900" spans="1:5" x14ac:dyDescent="0.35">
      <c r="A2900" s="4">
        <v>201701</v>
      </c>
      <c r="B2900" s="5" t="s">
        <v>6</v>
      </c>
      <c r="C2900" s="8" t="s">
        <v>454</v>
      </c>
      <c r="D2900" s="6">
        <v>81</v>
      </c>
      <c r="E2900" s="7">
        <v>155.87</v>
      </c>
    </row>
    <row r="2901" spans="1:5" x14ac:dyDescent="0.35">
      <c r="A2901" s="4">
        <v>201701</v>
      </c>
      <c r="B2901" s="5" t="s">
        <v>6</v>
      </c>
      <c r="C2901" s="8" t="s">
        <v>455</v>
      </c>
      <c r="D2901" s="6">
        <v>465</v>
      </c>
      <c r="E2901" s="7">
        <v>818.55</v>
      </c>
    </row>
    <row r="2902" spans="1:5" x14ac:dyDescent="0.35">
      <c r="A2902" s="4">
        <v>201701</v>
      </c>
      <c r="B2902" s="5" t="s">
        <v>6</v>
      </c>
      <c r="C2902" s="8" t="s">
        <v>456</v>
      </c>
      <c r="D2902" s="6">
        <v>2</v>
      </c>
      <c r="E2902" s="7">
        <v>7.24</v>
      </c>
    </row>
    <row r="2903" spans="1:5" x14ac:dyDescent="0.35">
      <c r="A2903" s="4">
        <v>201701</v>
      </c>
      <c r="B2903" s="5" t="s">
        <v>6</v>
      </c>
      <c r="C2903" s="8" t="s">
        <v>457</v>
      </c>
      <c r="D2903" s="6">
        <v>3192</v>
      </c>
      <c r="E2903" s="7">
        <v>4615.13</v>
      </c>
    </row>
    <row r="2904" spans="1:5" x14ac:dyDescent="0.35">
      <c r="A2904" s="4">
        <v>201701</v>
      </c>
      <c r="B2904" s="5" t="s">
        <v>6</v>
      </c>
      <c r="C2904" s="8" t="s">
        <v>458</v>
      </c>
      <c r="D2904" s="6">
        <v>1237</v>
      </c>
      <c r="E2904" s="7">
        <v>1825.37</v>
      </c>
    </row>
    <row r="2905" spans="1:5" x14ac:dyDescent="0.35">
      <c r="A2905" s="4">
        <v>201701</v>
      </c>
      <c r="B2905" s="5" t="s">
        <v>6</v>
      </c>
      <c r="C2905" s="8" t="s">
        <v>459</v>
      </c>
      <c r="D2905" s="6">
        <v>27</v>
      </c>
      <c r="E2905" s="7">
        <v>361.86</v>
      </c>
    </row>
    <row r="2906" spans="1:5" x14ac:dyDescent="0.35">
      <c r="A2906" s="4">
        <v>201701</v>
      </c>
      <c r="B2906" s="5" t="s">
        <v>6</v>
      </c>
      <c r="C2906" s="8" t="s">
        <v>461</v>
      </c>
      <c r="D2906" s="6">
        <v>10</v>
      </c>
      <c r="E2906" s="7">
        <v>8.5</v>
      </c>
    </row>
    <row r="2907" spans="1:5" x14ac:dyDescent="0.35">
      <c r="A2907" s="4">
        <v>201701</v>
      </c>
      <c r="B2907" s="5" t="s">
        <v>6</v>
      </c>
      <c r="C2907" s="8" t="s">
        <v>462</v>
      </c>
      <c r="D2907" s="6">
        <v>132</v>
      </c>
      <c r="E2907" s="7">
        <v>225.07</v>
      </c>
    </row>
    <row r="2908" spans="1:5" x14ac:dyDescent="0.35">
      <c r="A2908" s="4">
        <v>201701</v>
      </c>
      <c r="B2908" s="5" t="s">
        <v>6</v>
      </c>
      <c r="C2908" s="8" t="s">
        <v>463</v>
      </c>
      <c r="D2908" s="6">
        <v>571</v>
      </c>
      <c r="E2908" s="7">
        <v>28371.599999999999</v>
      </c>
    </row>
    <row r="2909" spans="1:5" x14ac:dyDescent="0.35">
      <c r="A2909" s="4">
        <v>201701</v>
      </c>
      <c r="B2909" s="5" t="s">
        <v>6</v>
      </c>
      <c r="C2909" s="8" t="s">
        <v>464</v>
      </c>
      <c r="D2909" s="6">
        <v>105</v>
      </c>
      <c r="E2909" s="7">
        <v>4337.78</v>
      </c>
    </row>
    <row r="2910" spans="1:5" x14ac:dyDescent="0.35">
      <c r="A2910" s="4">
        <v>201701</v>
      </c>
      <c r="B2910" s="5" t="s">
        <v>6</v>
      </c>
      <c r="C2910" s="8" t="s">
        <v>465</v>
      </c>
      <c r="D2910" s="6">
        <v>79</v>
      </c>
      <c r="E2910" s="7">
        <v>2782.93</v>
      </c>
    </row>
    <row r="2911" spans="1:5" x14ac:dyDescent="0.35">
      <c r="A2911" s="4">
        <v>201701</v>
      </c>
      <c r="B2911" s="5" t="s">
        <v>6</v>
      </c>
      <c r="C2911" s="8" t="s">
        <v>466</v>
      </c>
      <c r="D2911" s="6">
        <v>1559</v>
      </c>
      <c r="E2911" s="7">
        <v>30889.24</v>
      </c>
    </row>
    <row r="2912" spans="1:5" x14ac:dyDescent="0.35">
      <c r="A2912" s="4">
        <v>201701</v>
      </c>
      <c r="B2912" s="5" t="s">
        <v>6</v>
      </c>
      <c r="C2912" s="8" t="s">
        <v>467</v>
      </c>
      <c r="D2912" s="6">
        <v>32</v>
      </c>
      <c r="E2912" s="7">
        <v>3386.63</v>
      </c>
    </row>
    <row r="2913" spans="1:5" x14ac:dyDescent="0.35">
      <c r="A2913" s="4">
        <v>201701</v>
      </c>
      <c r="B2913" s="5" t="s">
        <v>6</v>
      </c>
      <c r="C2913" s="8" t="s">
        <v>468</v>
      </c>
      <c r="D2913" s="6">
        <v>5</v>
      </c>
      <c r="E2913" s="7">
        <v>76.73</v>
      </c>
    </row>
    <row r="2914" spans="1:5" x14ac:dyDescent="0.35">
      <c r="A2914" s="4">
        <v>201701</v>
      </c>
      <c r="B2914" s="5" t="s">
        <v>6</v>
      </c>
      <c r="C2914" s="8" t="s">
        <v>469</v>
      </c>
      <c r="D2914" s="6">
        <v>3213</v>
      </c>
      <c r="E2914" s="7">
        <v>9276.93</v>
      </c>
    </row>
    <row r="2915" spans="1:5" x14ac:dyDescent="0.35">
      <c r="A2915" s="4">
        <v>201701</v>
      </c>
      <c r="B2915" s="5" t="s">
        <v>6</v>
      </c>
      <c r="C2915" s="8" t="s">
        <v>470</v>
      </c>
      <c r="D2915" s="6">
        <v>22</v>
      </c>
      <c r="E2915" s="7">
        <v>45.04</v>
      </c>
    </row>
    <row r="2916" spans="1:5" x14ac:dyDescent="0.35">
      <c r="A2916" s="4">
        <v>201701</v>
      </c>
      <c r="B2916" s="5" t="s">
        <v>6</v>
      </c>
      <c r="C2916" s="8" t="s">
        <v>471</v>
      </c>
      <c r="D2916" s="6">
        <v>65</v>
      </c>
      <c r="E2916" s="7">
        <v>2083.2800000000002</v>
      </c>
    </row>
    <row r="2917" spans="1:5" x14ac:dyDescent="0.35">
      <c r="A2917" s="4">
        <v>201701</v>
      </c>
      <c r="B2917" s="5" t="s">
        <v>6</v>
      </c>
      <c r="C2917" s="8" t="s">
        <v>472</v>
      </c>
      <c r="D2917" s="6">
        <v>86</v>
      </c>
      <c r="E2917" s="7">
        <v>2701.8</v>
      </c>
    </row>
    <row r="2918" spans="1:5" x14ac:dyDescent="0.35">
      <c r="A2918" s="4">
        <v>201701</v>
      </c>
      <c r="B2918" s="5" t="s">
        <v>6</v>
      </c>
      <c r="C2918" s="8" t="s">
        <v>473</v>
      </c>
      <c r="D2918" s="6">
        <v>3</v>
      </c>
      <c r="E2918" s="7">
        <v>18.84</v>
      </c>
    </row>
    <row r="2919" spans="1:5" x14ac:dyDescent="0.35">
      <c r="A2919" s="4">
        <v>201701</v>
      </c>
      <c r="B2919" s="5" t="s">
        <v>6</v>
      </c>
      <c r="C2919" s="8" t="s">
        <v>474</v>
      </c>
      <c r="D2919" s="6">
        <v>12</v>
      </c>
      <c r="E2919" s="7">
        <v>37.049999999999997</v>
      </c>
    </row>
    <row r="2920" spans="1:5" x14ac:dyDescent="0.35">
      <c r="A2920" s="4">
        <v>201701</v>
      </c>
      <c r="B2920" s="5" t="s">
        <v>6</v>
      </c>
      <c r="C2920" s="8" t="s">
        <v>475</v>
      </c>
      <c r="D2920" s="6">
        <v>647</v>
      </c>
      <c r="E2920" s="7">
        <v>1386.89</v>
      </c>
    </row>
    <row r="2921" spans="1:5" x14ac:dyDescent="0.35">
      <c r="A2921" s="4">
        <v>201701</v>
      </c>
      <c r="B2921" s="5" t="s">
        <v>6</v>
      </c>
      <c r="C2921" s="8" t="s">
        <v>476</v>
      </c>
      <c r="D2921" s="6">
        <v>1776</v>
      </c>
      <c r="E2921" s="7">
        <v>2229.27</v>
      </c>
    </row>
    <row r="2922" spans="1:5" x14ac:dyDescent="0.35">
      <c r="A2922" s="4">
        <v>201701</v>
      </c>
      <c r="B2922" s="5" t="s">
        <v>6</v>
      </c>
      <c r="C2922" s="8" t="s">
        <v>477</v>
      </c>
      <c r="D2922" s="6">
        <v>15</v>
      </c>
      <c r="E2922" s="7">
        <v>611.79</v>
      </c>
    </row>
    <row r="2923" spans="1:5" x14ac:dyDescent="0.35">
      <c r="A2923" s="4">
        <v>201701</v>
      </c>
      <c r="B2923" s="5" t="s">
        <v>6</v>
      </c>
      <c r="C2923" s="8" t="s">
        <v>478</v>
      </c>
      <c r="D2923" s="6">
        <v>708</v>
      </c>
      <c r="E2923" s="7">
        <v>1456.46</v>
      </c>
    </row>
    <row r="2924" spans="1:5" x14ac:dyDescent="0.35">
      <c r="A2924" s="4">
        <v>201701</v>
      </c>
      <c r="B2924" s="5" t="s">
        <v>6</v>
      </c>
      <c r="C2924" s="8" t="s">
        <v>479</v>
      </c>
      <c r="D2924" s="6">
        <v>3</v>
      </c>
      <c r="E2924" s="7">
        <v>31.2</v>
      </c>
    </row>
    <row r="2925" spans="1:5" x14ac:dyDescent="0.35">
      <c r="A2925" s="4">
        <v>201701</v>
      </c>
      <c r="B2925" s="5" t="s">
        <v>6</v>
      </c>
      <c r="C2925" s="8" t="s">
        <v>480</v>
      </c>
      <c r="D2925" s="6">
        <v>4</v>
      </c>
      <c r="E2925" s="7">
        <v>33.67</v>
      </c>
    </row>
    <row r="2926" spans="1:5" x14ac:dyDescent="0.35">
      <c r="A2926" s="4">
        <v>201701</v>
      </c>
      <c r="B2926" s="5" t="s">
        <v>6</v>
      </c>
      <c r="C2926" s="8" t="s">
        <v>481</v>
      </c>
      <c r="D2926" s="6">
        <v>121</v>
      </c>
      <c r="E2926" s="7">
        <v>125.77</v>
      </c>
    </row>
    <row r="2927" spans="1:5" x14ac:dyDescent="0.35">
      <c r="A2927" s="4">
        <v>201701</v>
      </c>
      <c r="B2927" s="5" t="s">
        <v>6</v>
      </c>
      <c r="C2927" s="8" t="s">
        <v>482</v>
      </c>
      <c r="D2927" s="6">
        <v>4313</v>
      </c>
      <c r="E2927" s="7">
        <v>3589.55</v>
      </c>
    </row>
    <row r="2928" spans="1:5" x14ac:dyDescent="0.35">
      <c r="A2928" s="4">
        <v>201701</v>
      </c>
      <c r="B2928" s="5" t="s">
        <v>6</v>
      </c>
      <c r="C2928" s="8" t="s">
        <v>484</v>
      </c>
      <c r="D2928" s="6">
        <v>111</v>
      </c>
      <c r="E2928" s="7">
        <v>4064.86</v>
      </c>
    </row>
    <row r="2929" spans="1:5" x14ac:dyDescent="0.35">
      <c r="A2929" s="4">
        <v>201701</v>
      </c>
      <c r="B2929" s="5" t="s">
        <v>6</v>
      </c>
      <c r="C2929" s="8" t="s">
        <v>595</v>
      </c>
      <c r="D2929" s="6">
        <v>2</v>
      </c>
      <c r="E2929" s="7">
        <v>33.06</v>
      </c>
    </row>
    <row r="2930" spans="1:5" x14ac:dyDescent="0.35">
      <c r="A2930" s="4">
        <v>201701</v>
      </c>
      <c r="B2930" s="5" t="s">
        <v>6</v>
      </c>
      <c r="C2930" s="8" t="s">
        <v>596</v>
      </c>
      <c r="D2930" s="6">
        <v>1</v>
      </c>
      <c r="E2930" s="7">
        <v>25.63</v>
      </c>
    </row>
    <row r="2931" spans="1:5" x14ac:dyDescent="0.35">
      <c r="A2931" s="4">
        <v>201701</v>
      </c>
      <c r="B2931" s="5" t="s">
        <v>6</v>
      </c>
      <c r="C2931" s="8" t="s">
        <v>485</v>
      </c>
      <c r="D2931" s="6">
        <v>42</v>
      </c>
      <c r="E2931" s="7">
        <v>198.68</v>
      </c>
    </row>
    <row r="2932" spans="1:5" x14ac:dyDescent="0.35">
      <c r="A2932" s="4">
        <v>201701</v>
      </c>
      <c r="B2932" s="5" t="s">
        <v>6</v>
      </c>
      <c r="C2932" s="8" t="s">
        <v>486</v>
      </c>
      <c r="D2932" s="6">
        <v>9</v>
      </c>
      <c r="E2932" s="7">
        <v>63.28</v>
      </c>
    </row>
    <row r="2933" spans="1:5" x14ac:dyDescent="0.35">
      <c r="A2933" s="4">
        <v>201701</v>
      </c>
      <c r="B2933" s="5" t="s">
        <v>6</v>
      </c>
      <c r="C2933" s="8" t="s">
        <v>486</v>
      </c>
      <c r="D2933" s="6">
        <v>19</v>
      </c>
      <c r="E2933" s="7">
        <v>113.62</v>
      </c>
    </row>
    <row r="2934" spans="1:5" x14ac:dyDescent="0.35">
      <c r="A2934" s="4">
        <v>201701</v>
      </c>
      <c r="B2934" s="5" t="s">
        <v>6</v>
      </c>
      <c r="C2934" s="8" t="s">
        <v>486</v>
      </c>
      <c r="D2934" s="6">
        <v>1</v>
      </c>
      <c r="E2934" s="7">
        <v>42.84</v>
      </c>
    </row>
    <row r="2935" spans="1:5" x14ac:dyDescent="0.35">
      <c r="A2935" s="4">
        <v>201701</v>
      </c>
      <c r="B2935" s="5" t="s">
        <v>6</v>
      </c>
      <c r="C2935" s="8" t="s">
        <v>486</v>
      </c>
      <c r="D2935" s="6">
        <v>24</v>
      </c>
      <c r="E2935" s="7">
        <v>1402.28</v>
      </c>
    </row>
    <row r="2936" spans="1:5" x14ac:dyDescent="0.35">
      <c r="A2936" s="4">
        <v>201701</v>
      </c>
      <c r="B2936" s="5" t="s">
        <v>6</v>
      </c>
      <c r="C2936" s="8" t="s">
        <v>487</v>
      </c>
      <c r="D2936" s="6">
        <v>34</v>
      </c>
      <c r="E2936" s="7">
        <v>144.87</v>
      </c>
    </row>
    <row r="2937" spans="1:5" x14ac:dyDescent="0.35">
      <c r="A2937" s="4">
        <v>201701</v>
      </c>
      <c r="B2937" s="5" t="s">
        <v>6</v>
      </c>
      <c r="C2937" s="8" t="s">
        <v>488</v>
      </c>
      <c r="D2937" s="6">
        <v>9</v>
      </c>
      <c r="E2937" s="7">
        <v>1210.55</v>
      </c>
    </row>
    <row r="2938" spans="1:5" x14ac:dyDescent="0.35">
      <c r="A2938" s="4">
        <v>201701</v>
      </c>
      <c r="B2938" s="5" t="s">
        <v>6</v>
      </c>
      <c r="C2938" s="8" t="s">
        <v>489</v>
      </c>
      <c r="D2938" s="6">
        <v>1</v>
      </c>
      <c r="E2938" s="7">
        <v>36.659999999999997</v>
      </c>
    </row>
    <row r="2939" spans="1:5" x14ac:dyDescent="0.35">
      <c r="A2939" s="4">
        <v>201701</v>
      </c>
      <c r="B2939" s="5" t="s">
        <v>6</v>
      </c>
      <c r="C2939" s="8" t="s">
        <v>489</v>
      </c>
      <c r="D2939" s="6">
        <v>112</v>
      </c>
      <c r="E2939" s="7">
        <v>270.25</v>
      </c>
    </row>
    <row r="2940" spans="1:5" x14ac:dyDescent="0.35">
      <c r="A2940" s="4">
        <v>201701</v>
      </c>
      <c r="B2940" s="5" t="s">
        <v>6</v>
      </c>
      <c r="C2940" s="8" t="s">
        <v>490</v>
      </c>
      <c r="D2940" s="6">
        <v>29</v>
      </c>
      <c r="E2940" s="7">
        <v>313.37</v>
      </c>
    </row>
    <row r="2941" spans="1:5" x14ac:dyDescent="0.35">
      <c r="A2941" s="4">
        <v>201701</v>
      </c>
      <c r="B2941" s="5" t="s">
        <v>6</v>
      </c>
      <c r="C2941" s="8" t="s">
        <v>491</v>
      </c>
      <c r="D2941" s="6">
        <v>79</v>
      </c>
      <c r="E2941" s="7">
        <v>393.12</v>
      </c>
    </row>
    <row r="2942" spans="1:5" x14ac:dyDescent="0.35">
      <c r="A2942" s="4">
        <v>201701</v>
      </c>
      <c r="B2942" s="5" t="s">
        <v>6</v>
      </c>
      <c r="C2942" s="8" t="s">
        <v>492</v>
      </c>
      <c r="D2942" s="6">
        <v>4</v>
      </c>
      <c r="E2942" s="7">
        <v>145.69</v>
      </c>
    </row>
    <row r="2943" spans="1:5" x14ac:dyDescent="0.35">
      <c r="A2943" s="4">
        <v>201701</v>
      </c>
      <c r="B2943" s="5" t="s">
        <v>6</v>
      </c>
      <c r="C2943" s="8" t="s">
        <v>492</v>
      </c>
      <c r="D2943" s="6">
        <v>35</v>
      </c>
      <c r="E2943" s="7">
        <v>138.49</v>
      </c>
    </row>
    <row r="2944" spans="1:5" x14ac:dyDescent="0.35">
      <c r="A2944" s="4">
        <v>201701</v>
      </c>
      <c r="B2944" s="5" t="s">
        <v>6</v>
      </c>
      <c r="C2944" s="8" t="s">
        <v>493</v>
      </c>
      <c r="D2944" s="6">
        <v>12</v>
      </c>
      <c r="E2944" s="7">
        <v>45.34</v>
      </c>
    </row>
    <row r="2945" spans="1:5" x14ac:dyDescent="0.35">
      <c r="A2945" s="4">
        <v>201701</v>
      </c>
      <c r="B2945" s="5" t="s">
        <v>6</v>
      </c>
      <c r="C2945" s="8" t="s">
        <v>494</v>
      </c>
      <c r="D2945" s="6">
        <v>315</v>
      </c>
      <c r="E2945" s="7">
        <v>3951.59</v>
      </c>
    </row>
    <row r="2946" spans="1:5" x14ac:dyDescent="0.35">
      <c r="A2946" s="4">
        <v>201701</v>
      </c>
      <c r="B2946" s="5" t="s">
        <v>6</v>
      </c>
      <c r="C2946" s="8" t="s">
        <v>495</v>
      </c>
      <c r="D2946" s="6">
        <v>527</v>
      </c>
      <c r="E2946" s="7">
        <v>16673.82</v>
      </c>
    </row>
    <row r="2947" spans="1:5" x14ac:dyDescent="0.35">
      <c r="A2947" s="4">
        <v>201701</v>
      </c>
      <c r="B2947" s="5" t="s">
        <v>6</v>
      </c>
      <c r="C2947" s="8" t="s">
        <v>568</v>
      </c>
      <c r="D2947" s="6">
        <v>2</v>
      </c>
      <c r="E2947" s="7">
        <v>55.24</v>
      </c>
    </row>
    <row r="2948" spans="1:5" x14ac:dyDescent="0.35">
      <c r="A2948" s="4">
        <v>201701</v>
      </c>
      <c r="B2948" s="5" t="s">
        <v>6</v>
      </c>
      <c r="C2948" s="8" t="s">
        <v>496</v>
      </c>
      <c r="D2948" s="6">
        <v>40</v>
      </c>
      <c r="E2948" s="7">
        <v>1565.07</v>
      </c>
    </row>
    <row r="2949" spans="1:5" x14ac:dyDescent="0.35">
      <c r="A2949" s="4">
        <v>201701</v>
      </c>
      <c r="B2949" s="5" t="s">
        <v>6</v>
      </c>
      <c r="C2949" s="8" t="s">
        <v>497</v>
      </c>
      <c r="D2949" s="6">
        <v>142</v>
      </c>
      <c r="E2949" s="7">
        <v>350.7</v>
      </c>
    </row>
    <row r="2950" spans="1:5" x14ac:dyDescent="0.35">
      <c r="A2950" s="4">
        <v>201701</v>
      </c>
      <c r="B2950" s="5" t="s">
        <v>6</v>
      </c>
      <c r="C2950" s="8" t="s">
        <v>498</v>
      </c>
      <c r="D2950" s="6">
        <v>626</v>
      </c>
      <c r="E2950" s="7">
        <v>701.12</v>
      </c>
    </row>
    <row r="2951" spans="1:5" x14ac:dyDescent="0.35">
      <c r="A2951" s="4">
        <v>201701</v>
      </c>
      <c r="B2951" s="5" t="s">
        <v>6</v>
      </c>
      <c r="C2951" s="8" t="s">
        <v>499</v>
      </c>
      <c r="D2951" s="6">
        <v>23</v>
      </c>
      <c r="E2951" s="7">
        <v>189.22</v>
      </c>
    </row>
    <row r="2952" spans="1:5" x14ac:dyDescent="0.35">
      <c r="A2952" s="4">
        <v>201701</v>
      </c>
      <c r="B2952" s="5" t="s">
        <v>6</v>
      </c>
      <c r="C2952" s="8" t="s">
        <v>500</v>
      </c>
      <c r="D2952" s="6">
        <v>1</v>
      </c>
      <c r="E2952" s="7">
        <v>27.08</v>
      </c>
    </row>
    <row r="2953" spans="1:5" x14ac:dyDescent="0.35">
      <c r="A2953" s="4">
        <v>201701</v>
      </c>
      <c r="B2953" s="5" t="s">
        <v>6</v>
      </c>
      <c r="C2953" s="8" t="s">
        <v>501</v>
      </c>
      <c r="D2953" s="6">
        <v>4</v>
      </c>
      <c r="E2953" s="7">
        <v>46.54</v>
      </c>
    </row>
    <row r="2954" spans="1:5" x14ac:dyDescent="0.35">
      <c r="A2954" s="4">
        <v>201701</v>
      </c>
      <c r="B2954" s="5" t="s">
        <v>6</v>
      </c>
      <c r="C2954" s="8" t="s">
        <v>502</v>
      </c>
      <c r="D2954" s="6">
        <v>156</v>
      </c>
      <c r="E2954" s="7">
        <v>1819.43</v>
      </c>
    </row>
    <row r="2955" spans="1:5" x14ac:dyDescent="0.35">
      <c r="A2955" s="4">
        <v>201701</v>
      </c>
      <c r="B2955" s="5" t="s">
        <v>6</v>
      </c>
      <c r="C2955" s="8" t="s">
        <v>569</v>
      </c>
      <c r="D2955" s="6">
        <v>1</v>
      </c>
      <c r="E2955" s="7">
        <v>68.64</v>
      </c>
    </row>
    <row r="2956" spans="1:5" x14ac:dyDescent="0.35">
      <c r="A2956" s="4">
        <v>201701</v>
      </c>
      <c r="B2956" s="5" t="s">
        <v>6</v>
      </c>
      <c r="C2956" s="8" t="s">
        <v>503</v>
      </c>
      <c r="D2956" s="6">
        <v>37</v>
      </c>
      <c r="E2956" s="7">
        <v>371.15</v>
      </c>
    </row>
    <row r="2957" spans="1:5" x14ac:dyDescent="0.35">
      <c r="A2957" s="4">
        <v>201701</v>
      </c>
      <c r="B2957" s="5" t="s">
        <v>6</v>
      </c>
      <c r="C2957" s="8" t="s">
        <v>504</v>
      </c>
      <c r="D2957" s="6">
        <v>320</v>
      </c>
      <c r="E2957" s="7">
        <v>2995.51</v>
      </c>
    </row>
    <row r="2958" spans="1:5" x14ac:dyDescent="0.35">
      <c r="A2958" s="4">
        <v>201701</v>
      </c>
      <c r="B2958" s="5" t="s">
        <v>6</v>
      </c>
      <c r="C2958" s="8" t="s">
        <v>505</v>
      </c>
      <c r="D2958" s="6">
        <v>44</v>
      </c>
      <c r="E2958" s="7">
        <v>5412.45</v>
      </c>
    </row>
    <row r="2959" spans="1:5" x14ac:dyDescent="0.35">
      <c r="A2959" s="4">
        <v>201701</v>
      </c>
      <c r="B2959" s="5" t="s">
        <v>6</v>
      </c>
      <c r="C2959" s="8" t="s">
        <v>505</v>
      </c>
      <c r="D2959" s="6">
        <v>25</v>
      </c>
      <c r="E2959" s="7">
        <v>1010.27</v>
      </c>
    </row>
    <row r="2960" spans="1:5" x14ac:dyDescent="0.35">
      <c r="A2960" s="4">
        <v>201701</v>
      </c>
      <c r="B2960" s="5" t="s">
        <v>6</v>
      </c>
      <c r="C2960" s="8" t="s">
        <v>506</v>
      </c>
      <c r="D2960" s="6">
        <v>95</v>
      </c>
      <c r="E2960" s="7">
        <v>1196.58</v>
      </c>
    </row>
    <row r="2961" spans="1:5" x14ac:dyDescent="0.35">
      <c r="A2961" s="4">
        <v>201701</v>
      </c>
      <c r="B2961" s="5" t="s">
        <v>6</v>
      </c>
      <c r="C2961" s="8" t="s">
        <v>507</v>
      </c>
      <c r="D2961" s="6">
        <v>147</v>
      </c>
      <c r="E2961" s="7">
        <v>434.41</v>
      </c>
    </row>
    <row r="2962" spans="1:5" x14ac:dyDescent="0.35">
      <c r="A2962" s="4">
        <v>201701</v>
      </c>
      <c r="B2962" s="5" t="s">
        <v>6</v>
      </c>
      <c r="C2962" s="8" t="s">
        <v>508</v>
      </c>
      <c r="D2962" s="6">
        <v>577</v>
      </c>
      <c r="E2962" s="7">
        <v>2216.7399999999998</v>
      </c>
    </row>
    <row r="2963" spans="1:5" x14ac:dyDescent="0.35">
      <c r="A2963" s="4">
        <v>201701</v>
      </c>
      <c r="B2963" s="5" t="s">
        <v>6</v>
      </c>
      <c r="C2963" s="8" t="s">
        <v>597</v>
      </c>
      <c r="D2963" s="6">
        <v>1</v>
      </c>
      <c r="E2963" s="7">
        <v>8.11</v>
      </c>
    </row>
    <row r="2964" spans="1:5" x14ac:dyDescent="0.35">
      <c r="A2964" s="4">
        <v>201701</v>
      </c>
      <c r="B2964" s="5" t="s">
        <v>6</v>
      </c>
      <c r="C2964" s="8" t="s">
        <v>509</v>
      </c>
      <c r="D2964" s="6">
        <v>46</v>
      </c>
      <c r="E2964" s="7">
        <v>93.75</v>
      </c>
    </row>
    <row r="2965" spans="1:5" x14ac:dyDescent="0.35">
      <c r="A2965" s="4">
        <v>201701</v>
      </c>
      <c r="B2965" s="5" t="s">
        <v>6</v>
      </c>
      <c r="C2965" s="8" t="s">
        <v>510</v>
      </c>
      <c r="D2965" s="6">
        <v>146</v>
      </c>
      <c r="E2965" s="7">
        <v>306.26</v>
      </c>
    </row>
    <row r="2966" spans="1:5" x14ac:dyDescent="0.35">
      <c r="A2966" s="4">
        <v>201701</v>
      </c>
      <c r="B2966" s="5" t="s">
        <v>6</v>
      </c>
      <c r="C2966" s="8" t="s">
        <v>511</v>
      </c>
      <c r="D2966" s="6">
        <v>139</v>
      </c>
      <c r="E2966" s="7">
        <v>335.17</v>
      </c>
    </row>
    <row r="2967" spans="1:5" x14ac:dyDescent="0.35">
      <c r="A2967" s="4">
        <v>201701</v>
      </c>
      <c r="B2967" s="5" t="s">
        <v>6</v>
      </c>
      <c r="C2967" s="8" t="s">
        <v>511</v>
      </c>
      <c r="D2967" s="6">
        <v>35</v>
      </c>
      <c r="E2967" s="7">
        <v>87.72</v>
      </c>
    </row>
    <row r="2968" spans="1:5" x14ac:dyDescent="0.35">
      <c r="A2968" s="4">
        <v>201701</v>
      </c>
      <c r="B2968" s="5" t="s">
        <v>6</v>
      </c>
      <c r="C2968" s="8" t="s">
        <v>512</v>
      </c>
      <c r="D2968" s="6">
        <v>288</v>
      </c>
      <c r="E2968" s="7">
        <v>2428.92</v>
      </c>
    </row>
    <row r="2969" spans="1:5" x14ac:dyDescent="0.35">
      <c r="A2969" s="4">
        <v>201701</v>
      </c>
      <c r="B2969" s="5" t="s">
        <v>6</v>
      </c>
      <c r="C2969" s="8" t="s">
        <v>585</v>
      </c>
      <c r="D2969" s="6">
        <v>9</v>
      </c>
      <c r="E2969" s="7">
        <v>259.25</v>
      </c>
    </row>
    <row r="2970" spans="1:5" x14ac:dyDescent="0.35">
      <c r="A2970" s="4">
        <v>201701</v>
      </c>
      <c r="B2970" s="5" t="s">
        <v>6</v>
      </c>
      <c r="C2970" s="8" t="s">
        <v>514</v>
      </c>
      <c r="D2970" s="6">
        <v>49</v>
      </c>
      <c r="E2970" s="7">
        <v>4355.5</v>
      </c>
    </row>
    <row r="2971" spans="1:5" x14ac:dyDescent="0.35">
      <c r="A2971" s="4">
        <v>201701</v>
      </c>
      <c r="B2971" s="5" t="s">
        <v>6</v>
      </c>
      <c r="C2971" s="8" t="s">
        <v>515</v>
      </c>
      <c r="D2971" s="6">
        <v>8</v>
      </c>
      <c r="E2971" s="7">
        <v>466.07</v>
      </c>
    </row>
    <row r="2972" spans="1:5" x14ac:dyDescent="0.35">
      <c r="A2972" s="4">
        <v>201701</v>
      </c>
      <c r="B2972" s="5" t="s">
        <v>6</v>
      </c>
      <c r="C2972" s="8" t="s">
        <v>598</v>
      </c>
      <c r="D2972" s="6">
        <v>1</v>
      </c>
      <c r="E2972" s="7">
        <v>1.08</v>
      </c>
    </row>
    <row r="2973" spans="1:5" x14ac:dyDescent="0.35">
      <c r="A2973" s="4">
        <v>201701</v>
      </c>
      <c r="B2973" s="5" t="s">
        <v>6</v>
      </c>
      <c r="C2973" s="8" t="s">
        <v>517</v>
      </c>
      <c r="D2973" s="6">
        <v>7</v>
      </c>
      <c r="E2973" s="7">
        <v>52</v>
      </c>
    </row>
    <row r="2974" spans="1:5" x14ac:dyDescent="0.35">
      <c r="A2974" s="4">
        <v>201701</v>
      </c>
      <c r="B2974" s="5" t="s">
        <v>6</v>
      </c>
      <c r="C2974" s="8" t="s">
        <v>518</v>
      </c>
      <c r="D2974" s="6">
        <v>25</v>
      </c>
      <c r="E2974" s="7">
        <v>91.12</v>
      </c>
    </row>
    <row r="2975" spans="1:5" x14ac:dyDescent="0.35">
      <c r="A2975" s="4">
        <v>201701</v>
      </c>
      <c r="B2975" s="5" t="s">
        <v>6</v>
      </c>
      <c r="C2975" s="8" t="s">
        <v>519</v>
      </c>
      <c r="D2975" s="6">
        <v>343</v>
      </c>
      <c r="E2975" s="7">
        <v>1818.97</v>
      </c>
    </row>
    <row r="2976" spans="1:5" x14ac:dyDescent="0.35">
      <c r="A2976" s="4">
        <v>201701</v>
      </c>
      <c r="B2976" s="5" t="s">
        <v>6</v>
      </c>
      <c r="C2976" s="8" t="s">
        <v>520</v>
      </c>
      <c r="D2976" s="6">
        <v>214</v>
      </c>
      <c r="E2976" s="7">
        <v>2220</v>
      </c>
    </row>
    <row r="2977" spans="1:5" x14ac:dyDescent="0.35">
      <c r="A2977" s="4">
        <v>201701</v>
      </c>
      <c r="B2977" s="5" t="s">
        <v>6</v>
      </c>
      <c r="C2977" s="8" t="s">
        <v>521</v>
      </c>
      <c r="D2977" s="6">
        <v>88</v>
      </c>
      <c r="E2977" s="7">
        <v>4726.8</v>
      </c>
    </row>
    <row r="2978" spans="1:5" x14ac:dyDescent="0.35">
      <c r="A2978" s="4">
        <v>201701</v>
      </c>
      <c r="B2978" s="5" t="s">
        <v>6</v>
      </c>
      <c r="C2978" s="8" t="s">
        <v>522</v>
      </c>
      <c r="D2978" s="6">
        <v>101</v>
      </c>
      <c r="E2978" s="7">
        <v>431.75</v>
      </c>
    </row>
    <row r="2979" spans="1:5" x14ac:dyDescent="0.35">
      <c r="A2979" s="4">
        <v>201701</v>
      </c>
      <c r="B2979" s="5" t="s">
        <v>6</v>
      </c>
      <c r="C2979" s="8" t="s">
        <v>523</v>
      </c>
      <c r="D2979" s="6">
        <v>139</v>
      </c>
      <c r="E2979" s="7">
        <v>2438.0100000000002</v>
      </c>
    </row>
    <row r="2980" spans="1:5" x14ac:dyDescent="0.35">
      <c r="A2980" s="4">
        <v>201701</v>
      </c>
      <c r="B2980" s="5" t="s">
        <v>6</v>
      </c>
      <c r="C2980" s="8" t="s">
        <v>524</v>
      </c>
      <c r="D2980" s="6">
        <v>706</v>
      </c>
      <c r="E2980" s="7">
        <v>23676.3</v>
      </c>
    </row>
    <row r="2981" spans="1:5" x14ac:dyDescent="0.35">
      <c r="A2981" s="4">
        <v>201701</v>
      </c>
      <c r="B2981" s="5" t="s">
        <v>6</v>
      </c>
      <c r="C2981" s="8" t="s">
        <v>525</v>
      </c>
      <c r="D2981" s="6">
        <v>27</v>
      </c>
      <c r="E2981" s="7">
        <v>167.02</v>
      </c>
    </row>
    <row r="2982" spans="1:5" x14ac:dyDescent="0.35">
      <c r="A2982" s="4">
        <v>201701</v>
      </c>
      <c r="B2982" s="5" t="s">
        <v>6</v>
      </c>
      <c r="C2982" s="8" t="s">
        <v>526</v>
      </c>
      <c r="D2982" s="6">
        <v>1</v>
      </c>
      <c r="E2982" s="7">
        <v>223.05</v>
      </c>
    </row>
    <row r="2983" spans="1:5" x14ac:dyDescent="0.35">
      <c r="A2983" s="4">
        <v>201701</v>
      </c>
      <c r="B2983" s="5" t="s">
        <v>6</v>
      </c>
      <c r="C2983" s="8" t="s">
        <v>527</v>
      </c>
      <c r="D2983" s="6">
        <v>4</v>
      </c>
      <c r="E2983" s="7">
        <v>80.52</v>
      </c>
    </row>
    <row r="2984" spans="1:5" x14ac:dyDescent="0.35">
      <c r="A2984" s="4">
        <v>201701</v>
      </c>
      <c r="B2984" s="5" t="s">
        <v>6</v>
      </c>
      <c r="C2984" s="8" t="s">
        <v>528</v>
      </c>
      <c r="D2984" s="6">
        <v>90</v>
      </c>
      <c r="E2984" s="7">
        <v>1900.03</v>
      </c>
    </row>
    <row r="2985" spans="1:5" x14ac:dyDescent="0.35">
      <c r="A2985" s="4">
        <v>201701</v>
      </c>
      <c r="B2985" s="5" t="s">
        <v>6</v>
      </c>
      <c r="C2985" s="8" t="s">
        <v>529</v>
      </c>
      <c r="D2985" s="6">
        <v>178</v>
      </c>
      <c r="E2985" s="7">
        <v>985.08</v>
      </c>
    </row>
    <row r="2986" spans="1:5" x14ac:dyDescent="0.35">
      <c r="A2986" s="4">
        <v>201701</v>
      </c>
      <c r="B2986" s="5" t="s">
        <v>6</v>
      </c>
      <c r="C2986" s="8" t="s">
        <v>530</v>
      </c>
      <c r="D2986" s="6">
        <v>2</v>
      </c>
      <c r="E2986" s="7">
        <v>58.16</v>
      </c>
    </row>
    <row r="2987" spans="1:5" x14ac:dyDescent="0.35">
      <c r="A2987" s="4">
        <v>201701</v>
      </c>
      <c r="B2987" s="5" t="s">
        <v>6</v>
      </c>
      <c r="C2987" s="8" t="s">
        <v>531</v>
      </c>
      <c r="D2987" s="6">
        <v>759</v>
      </c>
      <c r="E2987" s="7">
        <v>6089.86</v>
      </c>
    </row>
    <row r="2988" spans="1:5" x14ac:dyDescent="0.35">
      <c r="A2988" s="4">
        <v>201701</v>
      </c>
      <c r="B2988" s="5" t="s">
        <v>6</v>
      </c>
      <c r="C2988" s="8" t="s">
        <v>532</v>
      </c>
      <c r="D2988" s="6">
        <v>51</v>
      </c>
      <c r="E2988" s="7">
        <v>237.25</v>
      </c>
    </row>
    <row r="2989" spans="1:5" x14ac:dyDescent="0.35">
      <c r="A2989" s="4">
        <v>201701</v>
      </c>
      <c r="B2989" s="5" t="s">
        <v>6</v>
      </c>
      <c r="C2989" s="8" t="s">
        <v>533</v>
      </c>
      <c r="D2989" s="6">
        <v>1</v>
      </c>
      <c r="E2989" s="7">
        <v>758.22</v>
      </c>
    </row>
    <row r="2990" spans="1:5" x14ac:dyDescent="0.35">
      <c r="A2990" s="4">
        <v>201701</v>
      </c>
      <c r="B2990" s="5" t="s">
        <v>6</v>
      </c>
      <c r="C2990" s="8" t="s">
        <v>534</v>
      </c>
      <c r="D2990" s="6">
        <v>89</v>
      </c>
      <c r="E2990" s="7">
        <v>4350.5</v>
      </c>
    </row>
    <row r="2991" spans="1:5" x14ac:dyDescent="0.35">
      <c r="A2991" s="4">
        <v>201701</v>
      </c>
      <c r="B2991" s="5" t="s">
        <v>6</v>
      </c>
      <c r="C2991" s="8" t="s">
        <v>535</v>
      </c>
      <c r="D2991" s="6">
        <v>21</v>
      </c>
      <c r="E2991" s="7">
        <v>147.63999999999999</v>
      </c>
    </row>
    <row r="2992" spans="1:5" x14ac:dyDescent="0.35">
      <c r="A2992" s="4">
        <v>201701</v>
      </c>
      <c r="B2992" s="5" t="s">
        <v>6</v>
      </c>
      <c r="C2992" s="8" t="s">
        <v>571</v>
      </c>
      <c r="D2992" s="6">
        <v>3</v>
      </c>
      <c r="E2992" s="7">
        <v>20.25</v>
      </c>
    </row>
    <row r="2993" spans="1:5" x14ac:dyDescent="0.35">
      <c r="A2993" s="4">
        <v>201701</v>
      </c>
      <c r="B2993" s="5" t="s">
        <v>6</v>
      </c>
      <c r="C2993" s="8" t="s">
        <v>536</v>
      </c>
      <c r="D2993" s="6">
        <v>5</v>
      </c>
      <c r="E2993" s="7">
        <v>159.9</v>
      </c>
    </row>
    <row r="2994" spans="1:5" x14ac:dyDescent="0.35">
      <c r="A2994" s="4">
        <v>201701</v>
      </c>
      <c r="B2994" s="5" t="s">
        <v>6</v>
      </c>
      <c r="C2994" s="8" t="s">
        <v>537</v>
      </c>
      <c r="D2994" s="6">
        <v>9</v>
      </c>
      <c r="E2994" s="7">
        <v>40.68</v>
      </c>
    </row>
    <row r="2995" spans="1:5" x14ac:dyDescent="0.35">
      <c r="A2995" s="4">
        <v>201701</v>
      </c>
      <c r="B2995" s="5" t="s">
        <v>6</v>
      </c>
      <c r="C2995" s="8" t="s">
        <v>538</v>
      </c>
      <c r="D2995" s="6">
        <v>449</v>
      </c>
      <c r="E2995" s="7">
        <v>480.13</v>
      </c>
    </row>
    <row r="2996" spans="1:5" x14ac:dyDescent="0.35">
      <c r="A2996" s="4">
        <v>201701</v>
      </c>
      <c r="B2996" s="5" t="s">
        <v>6</v>
      </c>
      <c r="C2996" s="8" t="s">
        <v>539</v>
      </c>
      <c r="D2996" s="6">
        <v>29</v>
      </c>
      <c r="E2996" s="7">
        <v>9893.0400000000009</v>
      </c>
    </row>
    <row r="2997" spans="1:5" x14ac:dyDescent="0.35">
      <c r="A2997" s="4">
        <v>201701</v>
      </c>
      <c r="B2997" s="5" t="s">
        <v>6</v>
      </c>
      <c r="C2997" s="8" t="s">
        <v>540</v>
      </c>
      <c r="D2997" s="6">
        <v>19</v>
      </c>
      <c r="E2997" s="7">
        <v>3933</v>
      </c>
    </row>
    <row r="2998" spans="1:5" x14ac:dyDescent="0.35">
      <c r="A2998" s="4">
        <v>201701</v>
      </c>
      <c r="B2998" s="5" t="s">
        <v>6</v>
      </c>
      <c r="C2998" s="8" t="s">
        <v>599</v>
      </c>
      <c r="D2998" s="6">
        <v>1</v>
      </c>
      <c r="E2998" s="7">
        <v>10.75</v>
      </c>
    </row>
    <row r="2999" spans="1:5" x14ac:dyDescent="0.35">
      <c r="A2999" s="4">
        <v>201701</v>
      </c>
      <c r="B2999" s="5" t="s">
        <v>6</v>
      </c>
      <c r="C2999" s="8" t="s">
        <v>542</v>
      </c>
      <c r="D2999" s="6">
        <v>1</v>
      </c>
      <c r="E2999" s="7">
        <v>14.05</v>
      </c>
    </row>
    <row r="3000" spans="1:5" x14ac:dyDescent="0.35">
      <c r="A3000" s="4">
        <v>201701</v>
      </c>
      <c r="B3000" s="5" t="s">
        <v>6</v>
      </c>
      <c r="C3000" s="8" t="s">
        <v>543</v>
      </c>
      <c r="D3000" s="6">
        <v>53</v>
      </c>
      <c r="E3000" s="7">
        <v>688.06</v>
      </c>
    </row>
    <row r="3001" spans="1:5" x14ac:dyDescent="0.35">
      <c r="A3001" s="4">
        <v>201701</v>
      </c>
      <c r="B3001" s="5" t="s">
        <v>6</v>
      </c>
      <c r="C3001" s="8" t="s">
        <v>544</v>
      </c>
      <c r="D3001" s="6">
        <v>32</v>
      </c>
      <c r="E3001" s="7">
        <v>1266.17</v>
      </c>
    </row>
    <row r="3002" spans="1:5" x14ac:dyDescent="0.35">
      <c r="A3002" s="4">
        <v>201701</v>
      </c>
      <c r="B3002" s="5" t="s">
        <v>6</v>
      </c>
      <c r="C3002" s="8" t="s">
        <v>545</v>
      </c>
      <c r="D3002" s="6">
        <v>22</v>
      </c>
      <c r="E3002" s="7">
        <v>333.88</v>
      </c>
    </row>
    <row r="3003" spans="1:5" x14ac:dyDescent="0.35">
      <c r="A3003" s="4">
        <v>201701</v>
      </c>
      <c r="B3003" s="5" t="s">
        <v>6</v>
      </c>
      <c r="C3003" s="8" t="s">
        <v>546</v>
      </c>
      <c r="D3003" s="6">
        <v>28</v>
      </c>
      <c r="E3003" s="7">
        <v>569.71</v>
      </c>
    </row>
    <row r="3004" spans="1:5" x14ac:dyDescent="0.35">
      <c r="A3004" s="4">
        <v>201701</v>
      </c>
      <c r="B3004" s="5" t="s">
        <v>6</v>
      </c>
      <c r="C3004" s="8" t="s">
        <v>548</v>
      </c>
      <c r="D3004" s="6">
        <v>678</v>
      </c>
      <c r="E3004" s="7">
        <v>14251.72</v>
      </c>
    </row>
    <row r="3005" spans="1:5" x14ac:dyDescent="0.35">
      <c r="A3005" s="4">
        <v>201701</v>
      </c>
      <c r="B3005" s="5" t="s">
        <v>6</v>
      </c>
      <c r="C3005" s="8" t="s">
        <v>549</v>
      </c>
      <c r="D3005" s="6">
        <v>132</v>
      </c>
      <c r="E3005" s="7">
        <v>858.75</v>
      </c>
    </row>
    <row r="3006" spans="1:5" x14ac:dyDescent="0.35">
      <c r="A3006" s="4">
        <v>201701</v>
      </c>
      <c r="B3006" s="5" t="s">
        <v>6</v>
      </c>
      <c r="C3006" s="8" t="s">
        <v>550</v>
      </c>
      <c r="D3006" s="6">
        <v>504</v>
      </c>
      <c r="E3006" s="7">
        <v>1570.27</v>
      </c>
    </row>
    <row r="3007" spans="1:5" x14ac:dyDescent="0.35">
      <c r="A3007" s="4">
        <v>201701</v>
      </c>
      <c r="B3007" s="5" t="s">
        <v>6</v>
      </c>
      <c r="C3007" s="8" t="s">
        <v>551</v>
      </c>
      <c r="D3007" s="6">
        <v>283</v>
      </c>
      <c r="E3007" s="7">
        <v>191.18</v>
      </c>
    </row>
    <row r="3008" spans="1:5" x14ac:dyDescent="0.35">
      <c r="A3008" s="4">
        <v>201701</v>
      </c>
      <c r="B3008" s="5" t="s">
        <v>6</v>
      </c>
      <c r="C3008" s="8" t="s">
        <v>552</v>
      </c>
      <c r="D3008" s="6">
        <v>837</v>
      </c>
      <c r="E3008" s="7">
        <v>1029.8599999999999</v>
      </c>
    </row>
    <row r="3009" spans="1:5" x14ac:dyDescent="0.35">
      <c r="A3009" s="4">
        <v>201701</v>
      </c>
      <c r="B3009" s="5" t="s">
        <v>6</v>
      </c>
      <c r="C3009" s="8" t="s">
        <v>553</v>
      </c>
      <c r="D3009" s="6">
        <v>59</v>
      </c>
      <c r="E3009" s="7">
        <v>160.63999999999999</v>
      </c>
    </row>
    <row r="3010" spans="1:5" x14ac:dyDescent="0.35">
      <c r="A3010" s="4">
        <v>201701</v>
      </c>
      <c r="B3010" s="5" t="s">
        <v>6</v>
      </c>
      <c r="C3010" s="8" t="s">
        <v>554</v>
      </c>
      <c r="D3010" s="6">
        <v>5</v>
      </c>
      <c r="E3010" s="7">
        <v>24.45</v>
      </c>
    </row>
    <row r="3011" spans="1:5" x14ac:dyDescent="0.35">
      <c r="A3011" s="4">
        <v>201701</v>
      </c>
      <c r="B3011" s="5" t="s">
        <v>6</v>
      </c>
      <c r="C3011" s="8" t="s">
        <v>555</v>
      </c>
      <c r="D3011" s="6">
        <v>209</v>
      </c>
      <c r="E3011" s="7">
        <v>465.98</v>
      </c>
    </row>
    <row r="3012" spans="1:5" x14ac:dyDescent="0.35">
      <c r="A3012" s="4">
        <v>201701</v>
      </c>
      <c r="B3012" s="5" t="s">
        <v>6</v>
      </c>
      <c r="C3012" s="8" t="s">
        <v>556</v>
      </c>
      <c r="D3012" s="6">
        <v>13</v>
      </c>
      <c r="E3012" s="7">
        <v>33.950000000000003</v>
      </c>
    </row>
    <row r="3013" spans="1:5" x14ac:dyDescent="0.35">
      <c r="A3013" s="4">
        <v>201701</v>
      </c>
      <c r="B3013" s="5" t="s">
        <v>6</v>
      </c>
      <c r="C3013" s="8" t="s">
        <v>556</v>
      </c>
      <c r="D3013" s="6">
        <v>39</v>
      </c>
      <c r="E3013" s="7">
        <v>132.27000000000001</v>
      </c>
    </row>
    <row r="3014" spans="1:5" x14ac:dyDescent="0.35">
      <c r="A3014" s="4">
        <v>201701</v>
      </c>
      <c r="B3014" s="5" t="s">
        <v>6</v>
      </c>
      <c r="C3014" s="8" t="s">
        <v>557</v>
      </c>
      <c r="D3014" s="6">
        <v>3</v>
      </c>
      <c r="E3014" s="7">
        <v>38.909999999999997</v>
      </c>
    </row>
    <row r="3015" spans="1:5" x14ac:dyDescent="0.35">
      <c r="A3015" s="4">
        <v>201701</v>
      </c>
      <c r="B3015" s="5" t="s">
        <v>6</v>
      </c>
      <c r="C3015" s="8" t="s">
        <v>558</v>
      </c>
      <c r="D3015" s="6">
        <v>99</v>
      </c>
      <c r="E3015" s="7">
        <v>2200.36</v>
      </c>
    </row>
    <row r="3016" spans="1:5" x14ac:dyDescent="0.35">
      <c r="A3016" s="4">
        <v>201701</v>
      </c>
      <c r="B3016" s="5" t="s">
        <v>6</v>
      </c>
      <c r="C3016" s="8" t="s">
        <v>559</v>
      </c>
      <c r="D3016" s="6">
        <v>784</v>
      </c>
      <c r="E3016" s="7">
        <v>721.58</v>
      </c>
    </row>
    <row r="3017" spans="1:5" x14ac:dyDescent="0.35">
      <c r="A3017" s="4">
        <v>201701</v>
      </c>
      <c r="B3017" s="5" t="s">
        <v>6</v>
      </c>
      <c r="C3017" s="8" t="s">
        <v>560</v>
      </c>
      <c r="D3017" s="6">
        <v>334</v>
      </c>
      <c r="E3017" s="7">
        <v>269.95999999999998</v>
      </c>
    </row>
    <row r="3018" spans="1:5" x14ac:dyDescent="0.35">
      <c r="A3018" s="4">
        <v>201701</v>
      </c>
      <c r="B3018" s="5" t="s">
        <v>6</v>
      </c>
      <c r="C3018" s="8" t="s">
        <v>561</v>
      </c>
      <c r="D3018" s="6">
        <v>10</v>
      </c>
      <c r="E3018" s="7">
        <v>99.87</v>
      </c>
    </row>
    <row r="3019" spans="1:5" x14ac:dyDescent="0.35">
      <c r="A3019" s="4">
        <v>201702</v>
      </c>
      <c r="B3019" s="5" t="s">
        <v>6</v>
      </c>
      <c r="C3019" s="8" t="s">
        <v>7</v>
      </c>
      <c r="D3019" s="6">
        <v>16</v>
      </c>
      <c r="E3019" s="7">
        <v>592.6</v>
      </c>
    </row>
    <row r="3020" spans="1:5" x14ac:dyDescent="0.35">
      <c r="A3020" s="4">
        <v>201702</v>
      </c>
      <c r="B3020" s="5" t="s">
        <v>6</v>
      </c>
      <c r="C3020" s="8" t="s">
        <v>8</v>
      </c>
      <c r="D3020" s="6">
        <v>1</v>
      </c>
      <c r="E3020" s="7">
        <v>38.06</v>
      </c>
    </row>
    <row r="3021" spans="1:5" x14ac:dyDescent="0.35">
      <c r="A3021" s="4">
        <v>201702</v>
      </c>
      <c r="B3021" s="5" t="s">
        <v>6</v>
      </c>
      <c r="C3021" s="8" t="s">
        <v>9</v>
      </c>
      <c r="D3021" s="6">
        <v>9</v>
      </c>
      <c r="E3021" s="7">
        <v>127.63</v>
      </c>
    </row>
    <row r="3022" spans="1:5" x14ac:dyDescent="0.35">
      <c r="A3022" s="4">
        <v>201702</v>
      </c>
      <c r="B3022" s="5" t="s">
        <v>6</v>
      </c>
      <c r="C3022" s="8" t="s">
        <v>11</v>
      </c>
      <c r="D3022" s="6">
        <v>14</v>
      </c>
      <c r="E3022" s="7">
        <v>323.54000000000002</v>
      </c>
    </row>
    <row r="3023" spans="1:5" x14ac:dyDescent="0.35">
      <c r="A3023" s="4">
        <v>201702</v>
      </c>
      <c r="B3023" s="5" t="s">
        <v>6</v>
      </c>
      <c r="C3023" s="8" t="s">
        <v>12</v>
      </c>
      <c r="D3023" s="6">
        <v>5</v>
      </c>
      <c r="E3023" s="7">
        <v>89.58</v>
      </c>
    </row>
    <row r="3024" spans="1:5" x14ac:dyDescent="0.35">
      <c r="A3024" s="4">
        <v>201702</v>
      </c>
      <c r="B3024" s="5" t="s">
        <v>6</v>
      </c>
      <c r="C3024" s="8" t="s">
        <v>13</v>
      </c>
      <c r="D3024" s="6">
        <v>409</v>
      </c>
      <c r="E3024" s="7">
        <v>1031.8699999999999</v>
      </c>
    </row>
    <row r="3025" spans="1:5" x14ac:dyDescent="0.35">
      <c r="A3025" s="4">
        <v>201702</v>
      </c>
      <c r="B3025" s="5" t="s">
        <v>6</v>
      </c>
      <c r="C3025" s="8" t="s">
        <v>13</v>
      </c>
      <c r="D3025" s="6">
        <v>6</v>
      </c>
      <c r="E3025" s="7">
        <v>56.04</v>
      </c>
    </row>
    <row r="3026" spans="1:5" x14ac:dyDescent="0.35">
      <c r="A3026" s="4">
        <v>201702</v>
      </c>
      <c r="B3026" s="5" t="s">
        <v>6</v>
      </c>
      <c r="C3026" s="8" t="s">
        <v>13</v>
      </c>
      <c r="D3026" s="6">
        <v>107</v>
      </c>
      <c r="E3026" s="7">
        <v>404.8</v>
      </c>
    </row>
    <row r="3027" spans="1:5" x14ac:dyDescent="0.35">
      <c r="A3027" s="4">
        <v>201702</v>
      </c>
      <c r="B3027" s="5" t="s">
        <v>6</v>
      </c>
      <c r="C3027" s="8" t="s">
        <v>14</v>
      </c>
      <c r="D3027" s="6">
        <v>46</v>
      </c>
      <c r="E3027" s="7">
        <v>755.78</v>
      </c>
    </row>
    <row r="3028" spans="1:5" x14ac:dyDescent="0.35">
      <c r="A3028" s="4">
        <v>201702</v>
      </c>
      <c r="B3028" s="5" t="s">
        <v>6</v>
      </c>
      <c r="C3028" s="8" t="s">
        <v>15</v>
      </c>
      <c r="D3028" s="6">
        <v>73</v>
      </c>
      <c r="E3028" s="7">
        <v>3253.95</v>
      </c>
    </row>
    <row r="3029" spans="1:5" x14ac:dyDescent="0.35">
      <c r="A3029" s="4">
        <v>201702</v>
      </c>
      <c r="B3029" s="5" t="s">
        <v>6</v>
      </c>
      <c r="C3029" s="8" t="s">
        <v>562</v>
      </c>
      <c r="D3029" s="6">
        <v>1</v>
      </c>
      <c r="E3029" s="7">
        <v>1.1499999999999999</v>
      </c>
    </row>
    <row r="3030" spans="1:5" x14ac:dyDescent="0.35">
      <c r="A3030" s="4">
        <v>201702</v>
      </c>
      <c r="B3030" s="5" t="s">
        <v>6</v>
      </c>
      <c r="C3030" s="8" t="s">
        <v>16</v>
      </c>
      <c r="D3030" s="6">
        <v>710</v>
      </c>
      <c r="E3030" s="7">
        <v>537.39</v>
      </c>
    </row>
    <row r="3031" spans="1:5" x14ac:dyDescent="0.35">
      <c r="A3031" s="4">
        <v>201702</v>
      </c>
      <c r="B3031" s="5" t="s">
        <v>6</v>
      </c>
      <c r="C3031" s="8" t="s">
        <v>17</v>
      </c>
      <c r="D3031" s="6">
        <v>125</v>
      </c>
      <c r="E3031" s="7">
        <v>1170.49</v>
      </c>
    </row>
    <row r="3032" spans="1:5" x14ac:dyDescent="0.35">
      <c r="A3032" s="4">
        <v>201702</v>
      </c>
      <c r="B3032" s="5" t="s">
        <v>6</v>
      </c>
      <c r="C3032" s="8" t="s">
        <v>18</v>
      </c>
      <c r="D3032" s="6">
        <v>450</v>
      </c>
      <c r="E3032" s="7">
        <v>4749.04</v>
      </c>
    </row>
    <row r="3033" spans="1:5" x14ac:dyDescent="0.35">
      <c r="A3033" s="4">
        <v>201702</v>
      </c>
      <c r="B3033" s="5" t="s">
        <v>6</v>
      </c>
      <c r="C3033" s="8" t="s">
        <v>19</v>
      </c>
      <c r="D3033" s="6">
        <v>685</v>
      </c>
      <c r="E3033" s="7">
        <v>4052.16</v>
      </c>
    </row>
    <row r="3034" spans="1:5" x14ac:dyDescent="0.35">
      <c r="A3034" s="4">
        <v>201702</v>
      </c>
      <c r="B3034" s="5" t="s">
        <v>6</v>
      </c>
      <c r="C3034" s="8" t="s">
        <v>20</v>
      </c>
      <c r="D3034" s="6">
        <v>22</v>
      </c>
      <c r="E3034" s="7">
        <v>4316.6899999999996</v>
      </c>
    </row>
    <row r="3035" spans="1:5" x14ac:dyDescent="0.35">
      <c r="A3035" s="4">
        <v>201702</v>
      </c>
      <c r="B3035" s="5" t="s">
        <v>6</v>
      </c>
      <c r="C3035" s="8" t="s">
        <v>21</v>
      </c>
      <c r="D3035" s="6">
        <v>1119</v>
      </c>
      <c r="E3035" s="7">
        <v>1104.3599999999999</v>
      </c>
    </row>
    <row r="3036" spans="1:5" x14ac:dyDescent="0.35">
      <c r="A3036" s="4">
        <v>201702</v>
      </c>
      <c r="B3036" s="5" t="s">
        <v>6</v>
      </c>
      <c r="C3036" s="8" t="s">
        <v>22</v>
      </c>
      <c r="D3036" s="6">
        <v>12</v>
      </c>
      <c r="E3036" s="7">
        <v>344.66</v>
      </c>
    </row>
    <row r="3037" spans="1:5" x14ac:dyDescent="0.35">
      <c r="A3037" s="4">
        <v>201702</v>
      </c>
      <c r="B3037" s="5" t="s">
        <v>6</v>
      </c>
      <c r="C3037" s="8" t="s">
        <v>23</v>
      </c>
      <c r="D3037" s="6">
        <v>8</v>
      </c>
      <c r="E3037" s="7">
        <v>21.08</v>
      </c>
    </row>
    <row r="3038" spans="1:5" x14ac:dyDescent="0.35">
      <c r="A3038" s="4">
        <v>201702</v>
      </c>
      <c r="B3038" s="5" t="s">
        <v>6</v>
      </c>
      <c r="C3038" s="8" t="s">
        <v>24</v>
      </c>
      <c r="D3038" s="6">
        <v>12</v>
      </c>
      <c r="E3038" s="7">
        <v>218.93</v>
      </c>
    </row>
    <row r="3039" spans="1:5" x14ac:dyDescent="0.35">
      <c r="A3039" s="4">
        <v>201702</v>
      </c>
      <c r="B3039" s="5" t="s">
        <v>6</v>
      </c>
      <c r="C3039" s="8" t="s">
        <v>25</v>
      </c>
      <c r="D3039" s="6">
        <v>13</v>
      </c>
      <c r="E3039" s="7">
        <v>490.92</v>
      </c>
    </row>
    <row r="3040" spans="1:5" x14ac:dyDescent="0.35">
      <c r="A3040" s="4">
        <v>201702</v>
      </c>
      <c r="B3040" s="5" t="s">
        <v>6</v>
      </c>
      <c r="C3040" s="8" t="s">
        <v>26</v>
      </c>
      <c r="D3040" s="6">
        <v>25</v>
      </c>
      <c r="E3040" s="7">
        <v>43.56</v>
      </c>
    </row>
    <row r="3041" spans="1:5" x14ac:dyDescent="0.35">
      <c r="A3041" s="4">
        <v>201702</v>
      </c>
      <c r="B3041" s="5" t="s">
        <v>6</v>
      </c>
      <c r="C3041" s="8" t="s">
        <v>27</v>
      </c>
      <c r="D3041" s="6">
        <v>73</v>
      </c>
      <c r="E3041" s="7">
        <v>193.97</v>
      </c>
    </row>
    <row r="3042" spans="1:5" x14ac:dyDescent="0.35">
      <c r="A3042" s="4">
        <v>201702</v>
      </c>
      <c r="B3042" s="5" t="s">
        <v>6</v>
      </c>
      <c r="C3042" s="8" t="s">
        <v>28</v>
      </c>
      <c r="D3042" s="6">
        <v>104</v>
      </c>
      <c r="E3042" s="7">
        <v>194.89</v>
      </c>
    </row>
    <row r="3043" spans="1:5" x14ac:dyDescent="0.35">
      <c r="A3043" s="4">
        <v>201702</v>
      </c>
      <c r="B3043" s="5" t="s">
        <v>6</v>
      </c>
      <c r="C3043" s="8" t="s">
        <v>29</v>
      </c>
      <c r="D3043" s="6">
        <v>27</v>
      </c>
      <c r="E3043" s="7">
        <v>165.91</v>
      </c>
    </row>
    <row r="3044" spans="1:5" x14ac:dyDescent="0.35">
      <c r="A3044" s="4">
        <v>201702</v>
      </c>
      <c r="B3044" s="5" t="s">
        <v>6</v>
      </c>
      <c r="C3044" s="8" t="s">
        <v>30</v>
      </c>
      <c r="D3044" s="6">
        <v>1375</v>
      </c>
      <c r="E3044" s="7">
        <v>2861.76</v>
      </c>
    </row>
    <row r="3045" spans="1:5" x14ac:dyDescent="0.35">
      <c r="A3045" s="4">
        <v>201702</v>
      </c>
      <c r="B3045" s="5" t="s">
        <v>6</v>
      </c>
      <c r="C3045" s="8" t="s">
        <v>31</v>
      </c>
      <c r="D3045" s="6">
        <v>3456</v>
      </c>
      <c r="E3045" s="7">
        <v>2634.17</v>
      </c>
    </row>
    <row r="3046" spans="1:5" x14ac:dyDescent="0.35">
      <c r="A3046" s="4">
        <v>201702</v>
      </c>
      <c r="B3046" s="5" t="s">
        <v>6</v>
      </c>
      <c r="C3046" s="8" t="s">
        <v>32</v>
      </c>
      <c r="D3046" s="6">
        <v>1947</v>
      </c>
      <c r="E3046" s="7">
        <v>2335.61</v>
      </c>
    </row>
    <row r="3047" spans="1:5" x14ac:dyDescent="0.35">
      <c r="A3047" s="4">
        <v>201702</v>
      </c>
      <c r="B3047" s="5" t="s">
        <v>6</v>
      </c>
      <c r="C3047" s="8" t="s">
        <v>33</v>
      </c>
      <c r="D3047" s="6">
        <v>5</v>
      </c>
      <c r="E3047" s="7">
        <v>207.26</v>
      </c>
    </row>
    <row r="3048" spans="1:5" x14ac:dyDescent="0.35">
      <c r="A3048" s="4">
        <v>201702</v>
      </c>
      <c r="B3048" s="5" t="s">
        <v>6</v>
      </c>
      <c r="C3048" s="8" t="s">
        <v>34</v>
      </c>
      <c r="D3048" s="6">
        <v>1</v>
      </c>
      <c r="E3048" s="7">
        <v>6.61</v>
      </c>
    </row>
    <row r="3049" spans="1:5" x14ac:dyDescent="0.35">
      <c r="A3049" s="4">
        <v>201702</v>
      </c>
      <c r="B3049" s="5" t="s">
        <v>6</v>
      </c>
      <c r="C3049" s="8" t="s">
        <v>35</v>
      </c>
      <c r="D3049" s="6">
        <v>35</v>
      </c>
      <c r="E3049" s="7">
        <v>37.26</v>
      </c>
    </row>
    <row r="3050" spans="1:5" x14ac:dyDescent="0.35">
      <c r="A3050" s="4">
        <v>201702</v>
      </c>
      <c r="B3050" s="5" t="s">
        <v>6</v>
      </c>
      <c r="C3050" s="8" t="s">
        <v>36</v>
      </c>
      <c r="D3050" s="6">
        <v>2</v>
      </c>
      <c r="E3050" s="7">
        <v>6.7</v>
      </c>
    </row>
    <row r="3051" spans="1:5" x14ac:dyDescent="0.35">
      <c r="A3051" s="4">
        <v>201702</v>
      </c>
      <c r="B3051" s="5" t="s">
        <v>6</v>
      </c>
      <c r="C3051" s="8" t="s">
        <v>37</v>
      </c>
      <c r="D3051" s="6">
        <v>446</v>
      </c>
      <c r="E3051" s="7">
        <v>23504.9</v>
      </c>
    </row>
    <row r="3052" spans="1:5" x14ac:dyDescent="0.35">
      <c r="A3052" s="4">
        <v>201702</v>
      </c>
      <c r="B3052" s="5" t="s">
        <v>6</v>
      </c>
      <c r="C3052" s="8" t="s">
        <v>38</v>
      </c>
      <c r="D3052" s="6">
        <v>13</v>
      </c>
      <c r="E3052" s="7">
        <v>42.49</v>
      </c>
    </row>
    <row r="3053" spans="1:5" x14ac:dyDescent="0.35">
      <c r="A3053" s="4">
        <v>201702</v>
      </c>
      <c r="B3053" s="5" t="s">
        <v>6</v>
      </c>
      <c r="C3053" s="8" t="s">
        <v>39</v>
      </c>
      <c r="D3053" s="6">
        <v>48</v>
      </c>
      <c r="E3053" s="7">
        <v>347.53</v>
      </c>
    </row>
    <row r="3054" spans="1:5" x14ac:dyDescent="0.35">
      <c r="A3054" s="4">
        <v>201702</v>
      </c>
      <c r="B3054" s="5" t="s">
        <v>6</v>
      </c>
      <c r="C3054" s="8" t="s">
        <v>40</v>
      </c>
      <c r="D3054" s="6">
        <v>26</v>
      </c>
      <c r="E3054" s="7">
        <v>385.18</v>
      </c>
    </row>
    <row r="3055" spans="1:5" x14ac:dyDescent="0.35">
      <c r="A3055" s="4">
        <v>201702</v>
      </c>
      <c r="B3055" s="5" t="s">
        <v>6</v>
      </c>
      <c r="C3055" s="8" t="s">
        <v>41</v>
      </c>
      <c r="D3055" s="6">
        <v>2844</v>
      </c>
      <c r="E3055" s="7">
        <v>2596.41</v>
      </c>
    </row>
    <row r="3056" spans="1:5" x14ac:dyDescent="0.35">
      <c r="A3056" s="4">
        <v>201702</v>
      </c>
      <c r="B3056" s="5" t="s">
        <v>6</v>
      </c>
      <c r="C3056" s="8" t="s">
        <v>41</v>
      </c>
      <c r="D3056" s="6">
        <v>14</v>
      </c>
      <c r="E3056" s="7">
        <v>65.58</v>
      </c>
    </row>
    <row r="3057" spans="1:5" x14ac:dyDescent="0.35">
      <c r="A3057" s="4">
        <v>201702</v>
      </c>
      <c r="B3057" s="5" t="s">
        <v>6</v>
      </c>
      <c r="C3057" s="8" t="s">
        <v>42</v>
      </c>
      <c r="D3057" s="6">
        <v>859</v>
      </c>
      <c r="E3057" s="7">
        <v>649.54</v>
      </c>
    </row>
    <row r="3058" spans="1:5" x14ac:dyDescent="0.35">
      <c r="A3058" s="4">
        <v>201702</v>
      </c>
      <c r="B3058" s="5" t="s">
        <v>6</v>
      </c>
      <c r="C3058" s="8" t="s">
        <v>43</v>
      </c>
      <c r="D3058" s="6">
        <v>4803</v>
      </c>
      <c r="E3058" s="7">
        <v>5375.34</v>
      </c>
    </row>
    <row r="3059" spans="1:5" x14ac:dyDescent="0.35">
      <c r="A3059" s="4">
        <v>201702</v>
      </c>
      <c r="B3059" s="5" t="s">
        <v>6</v>
      </c>
      <c r="C3059" s="8" t="s">
        <v>44</v>
      </c>
      <c r="D3059" s="6">
        <v>8</v>
      </c>
      <c r="E3059" s="7">
        <v>643.70000000000005</v>
      </c>
    </row>
    <row r="3060" spans="1:5" x14ac:dyDescent="0.35">
      <c r="A3060" s="4">
        <v>201702</v>
      </c>
      <c r="B3060" s="5" t="s">
        <v>6</v>
      </c>
      <c r="C3060" s="8" t="s">
        <v>45</v>
      </c>
      <c r="D3060" s="6">
        <v>215</v>
      </c>
      <c r="E3060" s="7">
        <v>534.17999999999995</v>
      </c>
    </row>
    <row r="3061" spans="1:5" x14ac:dyDescent="0.35">
      <c r="A3061" s="4">
        <v>201702</v>
      </c>
      <c r="B3061" s="5" t="s">
        <v>6</v>
      </c>
      <c r="C3061" s="8" t="s">
        <v>563</v>
      </c>
      <c r="D3061" s="6">
        <v>6</v>
      </c>
      <c r="E3061" s="7">
        <v>63</v>
      </c>
    </row>
    <row r="3062" spans="1:5" x14ac:dyDescent="0.35">
      <c r="A3062" s="4">
        <v>201702</v>
      </c>
      <c r="B3062" s="5" t="s">
        <v>6</v>
      </c>
      <c r="C3062" s="8" t="s">
        <v>46</v>
      </c>
      <c r="D3062" s="6">
        <v>246</v>
      </c>
      <c r="E3062" s="7">
        <v>1121.4100000000001</v>
      </c>
    </row>
    <row r="3063" spans="1:5" x14ac:dyDescent="0.35">
      <c r="A3063" s="4">
        <v>201702</v>
      </c>
      <c r="B3063" s="5" t="s">
        <v>6</v>
      </c>
      <c r="C3063" s="8" t="s">
        <v>47</v>
      </c>
      <c r="D3063" s="6">
        <v>278</v>
      </c>
      <c r="E3063" s="7">
        <v>438.76</v>
      </c>
    </row>
    <row r="3064" spans="1:5" x14ac:dyDescent="0.35">
      <c r="A3064" s="4">
        <v>201702</v>
      </c>
      <c r="B3064" s="5" t="s">
        <v>6</v>
      </c>
      <c r="C3064" s="8" t="s">
        <v>48</v>
      </c>
      <c r="D3064" s="6">
        <v>712</v>
      </c>
      <c r="E3064" s="7">
        <v>8816.25</v>
      </c>
    </row>
    <row r="3065" spans="1:5" x14ac:dyDescent="0.35">
      <c r="A3065" s="4">
        <v>201702</v>
      </c>
      <c r="B3065" s="5" t="s">
        <v>6</v>
      </c>
      <c r="C3065" s="8" t="s">
        <v>48</v>
      </c>
      <c r="D3065" s="6">
        <v>162</v>
      </c>
      <c r="E3065" s="7">
        <v>356.53</v>
      </c>
    </row>
    <row r="3066" spans="1:5" x14ac:dyDescent="0.35">
      <c r="A3066" s="4">
        <v>201702</v>
      </c>
      <c r="B3066" s="5" t="s">
        <v>6</v>
      </c>
      <c r="C3066" s="8" t="s">
        <v>49</v>
      </c>
      <c r="D3066" s="6">
        <v>1935</v>
      </c>
      <c r="E3066" s="7">
        <v>1302.48</v>
      </c>
    </row>
    <row r="3067" spans="1:5" x14ac:dyDescent="0.35">
      <c r="A3067" s="4">
        <v>201702</v>
      </c>
      <c r="B3067" s="5" t="s">
        <v>6</v>
      </c>
      <c r="C3067" s="8" t="s">
        <v>50</v>
      </c>
      <c r="D3067" s="6">
        <v>42</v>
      </c>
      <c r="E3067" s="7">
        <v>283.01</v>
      </c>
    </row>
    <row r="3068" spans="1:5" x14ac:dyDescent="0.35">
      <c r="A3068" s="4">
        <v>201702</v>
      </c>
      <c r="B3068" s="5" t="s">
        <v>6</v>
      </c>
      <c r="C3068" s="8" t="s">
        <v>51</v>
      </c>
      <c r="D3068" s="6">
        <v>60</v>
      </c>
      <c r="E3068" s="7">
        <v>1038.06</v>
      </c>
    </row>
    <row r="3069" spans="1:5" x14ac:dyDescent="0.35">
      <c r="A3069" s="4">
        <v>201702</v>
      </c>
      <c r="B3069" s="5" t="s">
        <v>6</v>
      </c>
      <c r="C3069" s="8" t="s">
        <v>52</v>
      </c>
      <c r="D3069" s="6">
        <v>426</v>
      </c>
      <c r="E3069" s="7">
        <v>2157.48</v>
      </c>
    </row>
    <row r="3070" spans="1:5" x14ac:dyDescent="0.35">
      <c r="A3070" s="4">
        <v>201702</v>
      </c>
      <c r="B3070" s="5" t="s">
        <v>6</v>
      </c>
      <c r="C3070" s="8" t="s">
        <v>53</v>
      </c>
      <c r="D3070" s="6">
        <v>172</v>
      </c>
      <c r="E3070" s="7">
        <v>209.44</v>
      </c>
    </row>
    <row r="3071" spans="1:5" x14ac:dyDescent="0.35">
      <c r="A3071" s="4">
        <v>201702</v>
      </c>
      <c r="B3071" s="5" t="s">
        <v>6</v>
      </c>
      <c r="C3071" s="8" t="s">
        <v>54</v>
      </c>
      <c r="D3071" s="6">
        <v>8</v>
      </c>
      <c r="E3071" s="7">
        <v>67.959999999999994</v>
      </c>
    </row>
    <row r="3072" spans="1:5" x14ac:dyDescent="0.35">
      <c r="A3072" s="4">
        <v>201702</v>
      </c>
      <c r="B3072" s="5" t="s">
        <v>6</v>
      </c>
      <c r="C3072" s="8" t="s">
        <v>55</v>
      </c>
      <c r="D3072" s="6">
        <v>1</v>
      </c>
      <c r="E3072" s="7">
        <v>35.78</v>
      </c>
    </row>
    <row r="3073" spans="1:5" x14ac:dyDescent="0.35">
      <c r="A3073" s="4">
        <v>201702</v>
      </c>
      <c r="B3073" s="5" t="s">
        <v>6</v>
      </c>
      <c r="C3073" s="8" t="s">
        <v>55</v>
      </c>
      <c r="D3073" s="6">
        <v>22</v>
      </c>
      <c r="E3073" s="7">
        <v>50.63</v>
      </c>
    </row>
    <row r="3074" spans="1:5" x14ac:dyDescent="0.35">
      <c r="A3074" s="4">
        <v>201702</v>
      </c>
      <c r="B3074" s="5" t="s">
        <v>6</v>
      </c>
      <c r="C3074" s="8" t="s">
        <v>55</v>
      </c>
      <c r="D3074" s="6">
        <v>16</v>
      </c>
      <c r="E3074" s="7">
        <v>43.02</v>
      </c>
    </row>
    <row r="3075" spans="1:5" x14ac:dyDescent="0.35">
      <c r="A3075" s="4">
        <v>201702</v>
      </c>
      <c r="B3075" s="5" t="s">
        <v>6</v>
      </c>
      <c r="C3075" s="8" t="s">
        <v>56</v>
      </c>
      <c r="D3075" s="6">
        <v>680</v>
      </c>
      <c r="E3075" s="7">
        <v>3852.66</v>
      </c>
    </row>
    <row r="3076" spans="1:5" x14ac:dyDescent="0.35">
      <c r="A3076" s="4">
        <v>201702</v>
      </c>
      <c r="B3076" s="5" t="s">
        <v>6</v>
      </c>
      <c r="C3076" s="8" t="s">
        <v>57</v>
      </c>
      <c r="D3076" s="6">
        <v>3</v>
      </c>
      <c r="E3076" s="7">
        <v>41.31</v>
      </c>
    </row>
    <row r="3077" spans="1:5" x14ac:dyDescent="0.35">
      <c r="A3077" s="4">
        <v>201702</v>
      </c>
      <c r="B3077" s="5" t="s">
        <v>6</v>
      </c>
      <c r="C3077" s="8" t="s">
        <v>58</v>
      </c>
      <c r="D3077" s="6">
        <v>90</v>
      </c>
      <c r="E3077" s="7">
        <v>597.71</v>
      </c>
    </row>
    <row r="3078" spans="1:5" x14ac:dyDescent="0.35">
      <c r="A3078" s="4">
        <v>201702</v>
      </c>
      <c r="B3078" s="5" t="s">
        <v>6</v>
      </c>
      <c r="C3078" s="8" t="s">
        <v>59</v>
      </c>
      <c r="D3078" s="6">
        <v>40</v>
      </c>
      <c r="E3078" s="7">
        <v>142.31</v>
      </c>
    </row>
    <row r="3079" spans="1:5" x14ac:dyDescent="0.35">
      <c r="A3079" s="4">
        <v>201702</v>
      </c>
      <c r="B3079" s="5" t="s">
        <v>6</v>
      </c>
      <c r="C3079" s="8" t="s">
        <v>60</v>
      </c>
      <c r="D3079" s="6">
        <v>128</v>
      </c>
      <c r="E3079" s="7">
        <v>1858.87</v>
      </c>
    </row>
    <row r="3080" spans="1:5" x14ac:dyDescent="0.35">
      <c r="A3080" s="4">
        <v>201702</v>
      </c>
      <c r="B3080" s="5" t="s">
        <v>6</v>
      </c>
      <c r="C3080" s="8" t="s">
        <v>61</v>
      </c>
      <c r="D3080" s="6">
        <v>13</v>
      </c>
      <c r="E3080" s="7">
        <v>788.33</v>
      </c>
    </row>
    <row r="3081" spans="1:5" x14ac:dyDescent="0.35">
      <c r="A3081" s="4">
        <v>201702</v>
      </c>
      <c r="B3081" s="5" t="s">
        <v>6</v>
      </c>
      <c r="C3081" s="8" t="s">
        <v>62</v>
      </c>
      <c r="D3081" s="6">
        <v>11</v>
      </c>
      <c r="E3081" s="7">
        <v>660.28</v>
      </c>
    </row>
    <row r="3082" spans="1:5" x14ac:dyDescent="0.35">
      <c r="A3082" s="4">
        <v>201702</v>
      </c>
      <c r="B3082" s="5" t="s">
        <v>6</v>
      </c>
      <c r="C3082" s="8" t="s">
        <v>63</v>
      </c>
      <c r="D3082" s="6">
        <v>119</v>
      </c>
      <c r="E3082" s="7">
        <v>5161.13</v>
      </c>
    </row>
    <row r="3083" spans="1:5" x14ac:dyDescent="0.35">
      <c r="A3083" s="4">
        <v>201702</v>
      </c>
      <c r="B3083" s="5" t="s">
        <v>6</v>
      </c>
      <c r="C3083" s="8" t="s">
        <v>64</v>
      </c>
      <c r="D3083" s="6">
        <v>109</v>
      </c>
      <c r="E3083" s="7">
        <v>205</v>
      </c>
    </row>
    <row r="3084" spans="1:5" x14ac:dyDescent="0.35">
      <c r="A3084" s="4">
        <v>201702</v>
      </c>
      <c r="B3084" s="5" t="s">
        <v>6</v>
      </c>
      <c r="C3084" s="8" t="s">
        <v>65</v>
      </c>
      <c r="D3084" s="6">
        <v>3009</v>
      </c>
      <c r="E3084" s="7">
        <v>2949.53</v>
      </c>
    </row>
    <row r="3085" spans="1:5" x14ac:dyDescent="0.35">
      <c r="A3085" s="4">
        <v>201702</v>
      </c>
      <c r="B3085" s="5" t="s">
        <v>6</v>
      </c>
      <c r="C3085" s="8" t="s">
        <v>66</v>
      </c>
      <c r="D3085" s="6">
        <v>61</v>
      </c>
      <c r="E3085" s="7">
        <v>129.47999999999999</v>
      </c>
    </row>
    <row r="3086" spans="1:5" x14ac:dyDescent="0.35">
      <c r="A3086" s="4">
        <v>201702</v>
      </c>
      <c r="B3086" s="5" t="s">
        <v>6</v>
      </c>
      <c r="C3086" s="8" t="s">
        <v>67</v>
      </c>
      <c r="D3086" s="6">
        <v>80</v>
      </c>
      <c r="E3086" s="7">
        <v>234.12</v>
      </c>
    </row>
    <row r="3087" spans="1:5" x14ac:dyDescent="0.35">
      <c r="A3087" s="4">
        <v>201702</v>
      </c>
      <c r="B3087" s="5" t="s">
        <v>6</v>
      </c>
      <c r="C3087" s="8" t="s">
        <v>574</v>
      </c>
      <c r="D3087" s="6">
        <v>5</v>
      </c>
      <c r="E3087" s="7">
        <v>99.45</v>
      </c>
    </row>
    <row r="3088" spans="1:5" x14ac:dyDescent="0.35">
      <c r="A3088" s="4">
        <v>201702</v>
      </c>
      <c r="B3088" s="5" t="s">
        <v>6</v>
      </c>
      <c r="C3088" s="8" t="s">
        <v>575</v>
      </c>
      <c r="D3088" s="6">
        <v>3</v>
      </c>
      <c r="E3088" s="7">
        <v>27.69</v>
      </c>
    </row>
    <row r="3089" spans="1:5" x14ac:dyDescent="0.35">
      <c r="A3089" s="4">
        <v>201702</v>
      </c>
      <c r="B3089" s="5" t="s">
        <v>6</v>
      </c>
      <c r="C3089" s="8" t="s">
        <v>68</v>
      </c>
      <c r="D3089" s="6">
        <v>4</v>
      </c>
      <c r="E3089" s="7">
        <v>374.7</v>
      </c>
    </row>
    <row r="3090" spans="1:5" x14ac:dyDescent="0.35">
      <c r="A3090" s="4">
        <v>201702</v>
      </c>
      <c r="B3090" s="5" t="s">
        <v>6</v>
      </c>
      <c r="C3090" s="8" t="s">
        <v>69</v>
      </c>
      <c r="D3090" s="6">
        <v>38</v>
      </c>
      <c r="E3090" s="7">
        <v>2660.44</v>
      </c>
    </row>
    <row r="3091" spans="1:5" x14ac:dyDescent="0.35">
      <c r="A3091" s="4">
        <v>201702</v>
      </c>
      <c r="B3091" s="5" t="s">
        <v>6</v>
      </c>
      <c r="C3091" s="8" t="s">
        <v>69</v>
      </c>
      <c r="D3091" s="6">
        <v>914</v>
      </c>
      <c r="E3091" s="7">
        <v>34511.94</v>
      </c>
    </row>
    <row r="3092" spans="1:5" x14ac:dyDescent="0.35">
      <c r="A3092" s="4">
        <v>201702</v>
      </c>
      <c r="B3092" s="5" t="s">
        <v>6</v>
      </c>
      <c r="C3092" s="8" t="s">
        <v>69</v>
      </c>
      <c r="D3092" s="6">
        <v>94</v>
      </c>
      <c r="E3092" s="7">
        <v>447.33</v>
      </c>
    </row>
    <row r="3093" spans="1:5" x14ac:dyDescent="0.35">
      <c r="A3093" s="4">
        <v>201702</v>
      </c>
      <c r="B3093" s="5" t="s">
        <v>6</v>
      </c>
      <c r="C3093" s="8" t="s">
        <v>70</v>
      </c>
      <c r="D3093" s="6">
        <v>321</v>
      </c>
      <c r="E3093" s="7">
        <v>859.91</v>
      </c>
    </row>
    <row r="3094" spans="1:5" x14ac:dyDescent="0.35">
      <c r="A3094" s="4">
        <v>201702</v>
      </c>
      <c r="B3094" s="5" t="s">
        <v>6</v>
      </c>
      <c r="C3094" s="8" t="s">
        <v>71</v>
      </c>
      <c r="D3094" s="6">
        <v>39</v>
      </c>
      <c r="E3094" s="7">
        <v>1074.6500000000001</v>
      </c>
    </row>
    <row r="3095" spans="1:5" x14ac:dyDescent="0.35">
      <c r="A3095" s="4">
        <v>201702</v>
      </c>
      <c r="B3095" s="5" t="s">
        <v>6</v>
      </c>
      <c r="C3095" s="8" t="s">
        <v>72</v>
      </c>
      <c r="D3095" s="6">
        <v>11</v>
      </c>
      <c r="E3095" s="7">
        <v>459.67</v>
      </c>
    </row>
    <row r="3096" spans="1:5" x14ac:dyDescent="0.35">
      <c r="A3096" s="4">
        <v>201702</v>
      </c>
      <c r="B3096" s="5" t="s">
        <v>6</v>
      </c>
      <c r="C3096" s="8" t="s">
        <v>73</v>
      </c>
      <c r="D3096" s="6">
        <v>1</v>
      </c>
      <c r="E3096" s="7">
        <v>64.25</v>
      </c>
    </row>
    <row r="3097" spans="1:5" x14ac:dyDescent="0.35">
      <c r="A3097" s="4">
        <v>201702</v>
      </c>
      <c r="B3097" s="5" t="s">
        <v>6</v>
      </c>
      <c r="C3097" s="8" t="s">
        <v>73</v>
      </c>
      <c r="D3097" s="6">
        <v>30</v>
      </c>
      <c r="E3097" s="7">
        <v>1154.01</v>
      </c>
    </row>
    <row r="3098" spans="1:5" x14ac:dyDescent="0.35">
      <c r="A3098" s="4">
        <v>201702</v>
      </c>
      <c r="B3098" s="5" t="s">
        <v>6</v>
      </c>
      <c r="C3098" s="8" t="s">
        <v>74</v>
      </c>
      <c r="D3098" s="6">
        <v>5</v>
      </c>
      <c r="E3098" s="7">
        <v>5.54</v>
      </c>
    </row>
    <row r="3099" spans="1:5" x14ac:dyDescent="0.35">
      <c r="A3099" s="4">
        <v>201702</v>
      </c>
      <c r="B3099" s="5" t="s">
        <v>6</v>
      </c>
      <c r="C3099" s="8" t="s">
        <v>75</v>
      </c>
      <c r="D3099" s="6">
        <v>146</v>
      </c>
      <c r="E3099" s="7">
        <v>6704.08</v>
      </c>
    </row>
    <row r="3100" spans="1:5" x14ac:dyDescent="0.35">
      <c r="A3100" s="4">
        <v>201702</v>
      </c>
      <c r="B3100" s="5" t="s">
        <v>6</v>
      </c>
      <c r="C3100" s="8" t="s">
        <v>76</v>
      </c>
      <c r="D3100" s="6">
        <v>1</v>
      </c>
      <c r="E3100" s="7">
        <v>12.31</v>
      </c>
    </row>
    <row r="3101" spans="1:5" x14ac:dyDescent="0.35">
      <c r="A3101" s="4">
        <v>201702</v>
      </c>
      <c r="B3101" s="5" t="s">
        <v>6</v>
      </c>
      <c r="C3101" s="8" t="s">
        <v>77</v>
      </c>
      <c r="D3101" s="6">
        <v>31</v>
      </c>
      <c r="E3101" s="7">
        <v>171.79</v>
      </c>
    </row>
    <row r="3102" spans="1:5" x14ac:dyDescent="0.35">
      <c r="A3102" s="4">
        <v>201702</v>
      </c>
      <c r="B3102" s="5" t="s">
        <v>6</v>
      </c>
      <c r="C3102" s="8" t="s">
        <v>78</v>
      </c>
      <c r="D3102" s="6">
        <v>2</v>
      </c>
      <c r="E3102" s="7">
        <v>31.36</v>
      </c>
    </row>
    <row r="3103" spans="1:5" x14ac:dyDescent="0.35">
      <c r="A3103" s="4">
        <v>201702</v>
      </c>
      <c r="B3103" s="5" t="s">
        <v>6</v>
      </c>
      <c r="C3103" s="8" t="s">
        <v>576</v>
      </c>
      <c r="D3103" s="6">
        <v>2</v>
      </c>
      <c r="E3103" s="7">
        <v>78.400000000000006</v>
      </c>
    </row>
    <row r="3104" spans="1:5" x14ac:dyDescent="0.35">
      <c r="A3104" s="4">
        <v>201702</v>
      </c>
      <c r="B3104" s="5" t="s">
        <v>6</v>
      </c>
      <c r="C3104" s="8" t="s">
        <v>564</v>
      </c>
      <c r="D3104" s="6">
        <v>1</v>
      </c>
      <c r="E3104" s="7">
        <v>39.200000000000003</v>
      </c>
    </row>
    <row r="3105" spans="1:5" x14ac:dyDescent="0.35">
      <c r="A3105" s="4">
        <v>201702</v>
      </c>
      <c r="B3105" s="5" t="s">
        <v>6</v>
      </c>
      <c r="C3105" s="8" t="s">
        <v>79</v>
      </c>
      <c r="D3105" s="6">
        <v>408</v>
      </c>
      <c r="E3105" s="7">
        <v>1024.03</v>
      </c>
    </row>
    <row r="3106" spans="1:5" x14ac:dyDescent="0.35">
      <c r="A3106" s="4">
        <v>201702</v>
      </c>
      <c r="B3106" s="5" t="s">
        <v>6</v>
      </c>
      <c r="C3106" s="8" t="s">
        <v>80</v>
      </c>
      <c r="D3106" s="6">
        <v>24</v>
      </c>
      <c r="E3106" s="7">
        <v>52.22</v>
      </c>
    </row>
    <row r="3107" spans="1:5" x14ac:dyDescent="0.35">
      <c r="A3107" s="4">
        <v>201702</v>
      </c>
      <c r="B3107" s="5" t="s">
        <v>6</v>
      </c>
      <c r="C3107" s="8" t="s">
        <v>81</v>
      </c>
      <c r="D3107" s="6">
        <v>252</v>
      </c>
      <c r="E3107" s="7">
        <v>1706.31</v>
      </c>
    </row>
    <row r="3108" spans="1:5" x14ac:dyDescent="0.35">
      <c r="A3108" s="4">
        <v>201702</v>
      </c>
      <c r="B3108" s="5" t="s">
        <v>6</v>
      </c>
      <c r="C3108" s="8" t="s">
        <v>82</v>
      </c>
      <c r="D3108" s="6">
        <v>88</v>
      </c>
      <c r="E3108" s="7">
        <v>3698.36</v>
      </c>
    </row>
    <row r="3109" spans="1:5" x14ac:dyDescent="0.35">
      <c r="A3109" s="4">
        <v>201702</v>
      </c>
      <c r="B3109" s="5" t="s">
        <v>6</v>
      </c>
      <c r="C3109" s="8" t="s">
        <v>83</v>
      </c>
      <c r="D3109" s="6">
        <v>338</v>
      </c>
      <c r="E3109" s="7">
        <v>2773.46</v>
      </c>
    </row>
    <row r="3110" spans="1:5" x14ac:dyDescent="0.35">
      <c r="A3110" s="4">
        <v>201702</v>
      </c>
      <c r="B3110" s="5" t="s">
        <v>6</v>
      </c>
      <c r="C3110" s="8" t="s">
        <v>84</v>
      </c>
      <c r="D3110" s="6">
        <v>145</v>
      </c>
      <c r="E3110" s="7">
        <v>665.19</v>
      </c>
    </row>
    <row r="3111" spans="1:5" x14ac:dyDescent="0.35">
      <c r="A3111" s="4">
        <v>201702</v>
      </c>
      <c r="B3111" s="5" t="s">
        <v>6</v>
      </c>
      <c r="C3111" s="8" t="s">
        <v>600</v>
      </c>
      <c r="D3111" s="6">
        <v>1</v>
      </c>
      <c r="E3111" s="7">
        <v>4.5</v>
      </c>
    </row>
    <row r="3112" spans="1:5" x14ac:dyDescent="0.35">
      <c r="A3112" s="4">
        <v>201702</v>
      </c>
      <c r="B3112" s="5" t="s">
        <v>6</v>
      </c>
      <c r="C3112" s="8" t="s">
        <v>85</v>
      </c>
      <c r="D3112" s="6">
        <v>125</v>
      </c>
      <c r="E3112" s="7">
        <v>1363.96</v>
      </c>
    </row>
    <row r="3113" spans="1:5" x14ac:dyDescent="0.35">
      <c r="A3113" s="4">
        <v>201702</v>
      </c>
      <c r="B3113" s="5" t="s">
        <v>6</v>
      </c>
      <c r="C3113" s="8" t="s">
        <v>86</v>
      </c>
      <c r="D3113" s="6">
        <v>9</v>
      </c>
      <c r="E3113" s="7">
        <v>74</v>
      </c>
    </row>
    <row r="3114" spans="1:5" x14ac:dyDescent="0.35">
      <c r="A3114" s="4">
        <v>201702</v>
      </c>
      <c r="B3114" s="5" t="s">
        <v>6</v>
      </c>
      <c r="C3114" s="8" t="s">
        <v>87</v>
      </c>
      <c r="D3114" s="6">
        <v>90</v>
      </c>
      <c r="E3114" s="7">
        <v>136.44</v>
      </c>
    </row>
    <row r="3115" spans="1:5" x14ac:dyDescent="0.35">
      <c r="A3115" s="4">
        <v>201702</v>
      </c>
      <c r="B3115" s="5" t="s">
        <v>6</v>
      </c>
      <c r="C3115" s="8" t="s">
        <v>88</v>
      </c>
      <c r="D3115" s="6">
        <v>108</v>
      </c>
      <c r="E3115" s="7">
        <v>926.17</v>
      </c>
    </row>
    <row r="3116" spans="1:5" x14ac:dyDescent="0.35">
      <c r="A3116" s="4">
        <v>201702</v>
      </c>
      <c r="B3116" s="5" t="s">
        <v>6</v>
      </c>
      <c r="C3116" s="8" t="s">
        <v>89</v>
      </c>
      <c r="D3116" s="6">
        <v>349</v>
      </c>
      <c r="E3116" s="7">
        <v>537.26</v>
      </c>
    </row>
    <row r="3117" spans="1:5" x14ac:dyDescent="0.35">
      <c r="A3117" s="4">
        <v>201702</v>
      </c>
      <c r="B3117" s="5" t="s">
        <v>6</v>
      </c>
      <c r="C3117" s="8" t="s">
        <v>90</v>
      </c>
      <c r="D3117" s="6">
        <v>2</v>
      </c>
      <c r="E3117" s="7">
        <v>79.38</v>
      </c>
    </row>
    <row r="3118" spans="1:5" x14ac:dyDescent="0.35">
      <c r="A3118" s="4">
        <v>201702</v>
      </c>
      <c r="B3118" s="5" t="s">
        <v>6</v>
      </c>
      <c r="C3118" s="8" t="s">
        <v>91</v>
      </c>
      <c r="D3118" s="6">
        <v>4</v>
      </c>
      <c r="E3118" s="7">
        <v>230.16</v>
      </c>
    </row>
    <row r="3119" spans="1:5" x14ac:dyDescent="0.35">
      <c r="A3119" s="4">
        <v>201702</v>
      </c>
      <c r="B3119" s="5" t="s">
        <v>6</v>
      </c>
      <c r="C3119" s="8" t="s">
        <v>92</v>
      </c>
      <c r="D3119" s="6">
        <v>84</v>
      </c>
      <c r="E3119" s="7">
        <v>154.96</v>
      </c>
    </row>
    <row r="3120" spans="1:5" x14ac:dyDescent="0.35">
      <c r="A3120" s="4">
        <v>201702</v>
      </c>
      <c r="B3120" s="5" t="s">
        <v>6</v>
      </c>
      <c r="C3120" s="8" t="s">
        <v>93</v>
      </c>
      <c r="D3120" s="6">
        <v>994</v>
      </c>
      <c r="E3120" s="7">
        <v>772.8</v>
      </c>
    </row>
    <row r="3121" spans="1:5" x14ac:dyDescent="0.35">
      <c r="A3121" s="4">
        <v>201702</v>
      </c>
      <c r="B3121" s="5" t="s">
        <v>6</v>
      </c>
      <c r="C3121" s="8" t="s">
        <v>94</v>
      </c>
      <c r="D3121" s="6">
        <v>6</v>
      </c>
      <c r="E3121" s="7">
        <v>30.03</v>
      </c>
    </row>
    <row r="3122" spans="1:5" x14ac:dyDescent="0.35">
      <c r="A3122" s="4">
        <v>201702</v>
      </c>
      <c r="B3122" s="5" t="s">
        <v>6</v>
      </c>
      <c r="C3122" s="8" t="s">
        <v>95</v>
      </c>
      <c r="D3122" s="6">
        <v>370</v>
      </c>
      <c r="E3122" s="7">
        <v>900.77</v>
      </c>
    </row>
    <row r="3123" spans="1:5" x14ac:dyDescent="0.35">
      <c r="A3123" s="4">
        <v>201702</v>
      </c>
      <c r="B3123" s="5" t="s">
        <v>6</v>
      </c>
      <c r="C3123" s="8" t="s">
        <v>96</v>
      </c>
      <c r="D3123" s="6">
        <v>55</v>
      </c>
      <c r="E3123" s="7">
        <v>266.56</v>
      </c>
    </row>
    <row r="3124" spans="1:5" x14ac:dyDescent="0.35">
      <c r="A3124" s="4">
        <v>201702</v>
      </c>
      <c r="B3124" s="5" t="s">
        <v>6</v>
      </c>
      <c r="C3124" s="8" t="s">
        <v>97</v>
      </c>
      <c r="D3124" s="6">
        <v>50</v>
      </c>
      <c r="E3124" s="7">
        <v>252.4</v>
      </c>
    </row>
    <row r="3125" spans="1:5" x14ac:dyDescent="0.35">
      <c r="A3125" s="4">
        <v>201702</v>
      </c>
      <c r="B3125" s="5" t="s">
        <v>6</v>
      </c>
      <c r="C3125" s="8" t="s">
        <v>97</v>
      </c>
      <c r="D3125" s="6">
        <v>57</v>
      </c>
      <c r="E3125" s="7">
        <v>281.89999999999998</v>
      </c>
    </row>
    <row r="3126" spans="1:5" x14ac:dyDescent="0.35">
      <c r="A3126" s="4">
        <v>201702</v>
      </c>
      <c r="B3126" s="5" t="s">
        <v>6</v>
      </c>
      <c r="C3126" s="8" t="s">
        <v>98</v>
      </c>
      <c r="D3126" s="6">
        <v>158</v>
      </c>
      <c r="E3126" s="7">
        <v>233.42</v>
      </c>
    </row>
    <row r="3127" spans="1:5" x14ac:dyDescent="0.35">
      <c r="A3127" s="4">
        <v>201702</v>
      </c>
      <c r="B3127" s="5" t="s">
        <v>6</v>
      </c>
      <c r="C3127" s="8" t="s">
        <v>99</v>
      </c>
      <c r="D3127" s="6">
        <v>16</v>
      </c>
      <c r="E3127" s="7">
        <v>64.97</v>
      </c>
    </row>
    <row r="3128" spans="1:5" x14ac:dyDescent="0.35">
      <c r="A3128" s="4">
        <v>201702</v>
      </c>
      <c r="B3128" s="5" t="s">
        <v>6</v>
      </c>
      <c r="C3128" s="8" t="s">
        <v>100</v>
      </c>
      <c r="D3128" s="6">
        <v>1</v>
      </c>
      <c r="E3128" s="7">
        <v>90.2</v>
      </c>
    </row>
    <row r="3129" spans="1:5" x14ac:dyDescent="0.35">
      <c r="A3129" s="4">
        <v>201702</v>
      </c>
      <c r="B3129" s="5" t="s">
        <v>6</v>
      </c>
      <c r="C3129" s="8" t="s">
        <v>101</v>
      </c>
      <c r="D3129" s="6">
        <v>1</v>
      </c>
      <c r="E3129" s="7">
        <v>2.58</v>
      </c>
    </row>
    <row r="3130" spans="1:5" x14ac:dyDescent="0.35">
      <c r="A3130" s="4">
        <v>201702</v>
      </c>
      <c r="B3130" s="5" t="s">
        <v>6</v>
      </c>
      <c r="C3130" s="8" t="s">
        <v>102</v>
      </c>
      <c r="D3130" s="6">
        <v>32</v>
      </c>
      <c r="E3130" s="7">
        <v>2151.33</v>
      </c>
    </row>
    <row r="3131" spans="1:5" x14ac:dyDescent="0.35">
      <c r="A3131" s="4">
        <v>201702</v>
      </c>
      <c r="B3131" s="5" t="s">
        <v>6</v>
      </c>
      <c r="C3131" s="8" t="s">
        <v>103</v>
      </c>
      <c r="D3131" s="6">
        <v>6</v>
      </c>
      <c r="E3131" s="7">
        <v>161.94</v>
      </c>
    </row>
    <row r="3132" spans="1:5" x14ac:dyDescent="0.35">
      <c r="A3132" s="4">
        <v>201702</v>
      </c>
      <c r="B3132" s="5" t="s">
        <v>6</v>
      </c>
      <c r="C3132" s="8" t="s">
        <v>104</v>
      </c>
      <c r="D3132" s="6">
        <v>54</v>
      </c>
      <c r="E3132" s="7">
        <v>182.98</v>
      </c>
    </row>
    <row r="3133" spans="1:5" x14ac:dyDescent="0.35">
      <c r="A3133" s="4">
        <v>201702</v>
      </c>
      <c r="B3133" s="5" t="s">
        <v>6</v>
      </c>
      <c r="C3133" s="8" t="s">
        <v>105</v>
      </c>
      <c r="D3133" s="6">
        <v>214</v>
      </c>
      <c r="E3133" s="7">
        <v>401.4</v>
      </c>
    </row>
    <row r="3134" spans="1:5" x14ac:dyDescent="0.35">
      <c r="A3134" s="4">
        <v>201702</v>
      </c>
      <c r="B3134" s="5" t="s">
        <v>6</v>
      </c>
      <c r="C3134" s="8" t="s">
        <v>105</v>
      </c>
      <c r="D3134" s="6">
        <v>40</v>
      </c>
      <c r="E3134" s="7">
        <v>197.4</v>
      </c>
    </row>
    <row r="3135" spans="1:5" x14ac:dyDescent="0.35">
      <c r="A3135" s="4">
        <v>201702</v>
      </c>
      <c r="B3135" s="5" t="s">
        <v>6</v>
      </c>
      <c r="C3135" s="8" t="s">
        <v>106</v>
      </c>
      <c r="D3135" s="6">
        <v>1448</v>
      </c>
      <c r="E3135" s="7">
        <v>1225.92</v>
      </c>
    </row>
    <row r="3136" spans="1:5" x14ac:dyDescent="0.35">
      <c r="A3136" s="4">
        <v>201702</v>
      </c>
      <c r="B3136" s="5" t="s">
        <v>6</v>
      </c>
      <c r="C3136" s="8" t="s">
        <v>107</v>
      </c>
      <c r="D3136" s="6">
        <v>8</v>
      </c>
      <c r="E3136" s="7">
        <v>42.66</v>
      </c>
    </row>
    <row r="3137" spans="1:5" x14ac:dyDescent="0.35">
      <c r="A3137" s="4">
        <v>201702</v>
      </c>
      <c r="B3137" s="5" t="s">
        <v>6</v>
      </c>
      <c r="C3137" s="8" t="s">
        <v>108</v>
      </c>
      <c r="D3137" s="6">
        <v>862</v>
      </c>
      <c r="E3137" s="7">
        <v>3032.93</v>
      </c>
    </row>
    <row r="3138" spans="1:5" x14ac:dyDescent="0.35">
      <c r="A3138" s="4">
        <v>201702</v>
      </c>
      <c r="B3138" s="5" t="s">
        <v>6</v>
      </c>
      <c r="C3138" s="8" t="s">
        <v>109</v>
      </c>
      <c r="D3138" s="6">
        <v>6</v>
      </c>
      <c r="E3138" s="7">
        <v>43.83</v>
      </c>
    </row>
    <row r="3139" spans="1:5" x14ac:dyDescent="0.35">
      <c r="A3139" s="4">
        <v>201702</v>
      </c>
      <c r="B3139" s="5" t="s">
        <v>6</v>
      </c>
      <c r="C3139" s="8" t="s">
        <v>110</v>
      </c>
      <c r="D3139" s="6">
        <v>13</v>
      </c>
      <c r="E3139" s="7">
        <v>141.18</v>
      </c>
    </row>
    <row r="3140" spans="1:5" x14ac:dyDescent="0.35">
      <c r="A3140" s="4">
        <v>201702</v>
      </c>
      <c r="B3140" s="5" t="s">
        <v>6</v>
      </c>
      <c r="C3140" s="8" t="s">
        <v>110</v>
      </c>
      <c r="D3140" s="6">
        <v>40</v>
      </c>
      <c r="E3140" s="7">
        <v>242.83</v>
      </c>
    </row>
    <row r="3141" spans="1:5" x14ac:dyDescent="0.35">
      <c r="A3141" s="4">
        <v>201702</v>
      </c>
      <c r="B3141" s="5" t="s">
        <v>6</v>
      </c>
      <c r="C3141" s="8" t="s">
        <v>577</v>
      </c>
      <c r="D3141" s="6">
        <v>14</v>
      </c>
      <c r="E3141" s="7">
        <v>70.290000000000006</v>
      </c>
    </row>
    <row r="3142" spans="1:5" x14ac:dyDescent="0.35">
      <c r="A3142" s="4">
        <v>201702</v>
      </c>
      <c r="B3142" s="5" t="s">
        <v>6</v>
      </c>
      <c r="C3142" s="8" t="s">
        <v>111</v>
      </c>
      <c r="D3142" s="6">
        <v>141</v>
      </c>
      <c r="E3142" s="7">
        <v>863.74</v>
      </c>
    </row>
    <row r="3143" spans="1:5" x14ac:dyDescent="0.35">
      <c r="A3143" s="4">
        <v>201702</v>
      </c>
      <c r="B3143" s="5" t="s">
        <v>6</v>
      </c>
      <c r="C3143" s="8" t="s">
        <v>112</v>
      </c>
      <c r="D3143" s="6">
        <v>163</v>
      </c>
      <c r="E3143" s="7">
        <v>579.58000000000004</v>
      </c>
    </row>
    <row r="3144" spans="1:5" x14ac:dyDescent="0.35">
      <c r="A3144" s="4">
        <v>201702</v>
      </c>
      <c r="B3144" s="5" t="s">
        <v>6</v>
      </c>
      <c r="C3144" s="8" t="s">
        <v>113</v>
      </c>
      <c r="D3144" s="6">
        <v>3</v>
      </c>
      <c r="E3144" s="7">
        <v>49.72</v>
      </c>
    </row>
    <row r="3145" spans="1:5" x14ac:dyDescent="0.35">
      <c r="A3145" s="4">
        <v>201702</v>
      </c>
      <c r="B3145" s="5" t="s">
        <v>6</v>
      </c>
      <c r="C3145" s="8" t="s">
        <v>114</v>
      </c>
      <c r="D3145" s="6">
        <v>68</v>
      </c>
      <c r="E3145" s="7">
        <v>236.45</v>
      </c>
    </row>
    <row r="3146" spans="1:5" x14ac:dyDescent="0.35">
      <c r="A3146" s="4">
        <v>201702</v>
      </c>
      <c r="B3146" s="5" t="s">
        <v>6</v>
      </c>
      <c r="C3146" s="8" t="s">
        <v>115</v>
      </c>
      <c r="D3146" s="6">
        <v>128</v>
      </c>
      <c r="E3146" s="7">
        <v>1578.53</v>
      </c>
    </row>
    <row r="3147" spans="1:5" x14ac:dyDescent="0.35">
      <c r="A3147" s="4">
        <v>201702</v>
      </c>
      <c r="B3147" s="5" t="s">
        <v>6</v>
      </c>
      <c r="C3147" s="8" t="s">
        <v>116</v>
      </c>
      <c r="D3147" s="6">
        <v>5</v>
      </c>
      <c r="E3147" s="7">
        <v>79.099999999999994</v>
      </c>
    </row>
    <row r="3148" spans="1:5" x14ac:dyDescent="0.35">
      <c r="A3148" s="4">
        <v>201702</v>
      </c>
      <c r="B3148" s="5" t="s">
        <v>6</v>
      </c>
      <c r="C3148" s="8" t="s">
        <v>116</v>
      </c>
      <c r="D3148" s="6">
        <v>58</v>
      </c>
      <c r="E3148" s="7">
        <v>246.55</v>
      </c>
    </row>
    <row r="3149" spans="1:5" x14ac:dyDescent="0.35">
      <c r="A3149" s="4">
        <v>201702</v>
      </c>
      <c r="B3149" s="5" t="s">
        <v>6</v>
      </c>
      <c r="C3149" s="8" t="s">
        <v>117</v>
      </c>
      <c r="D3149" s="6">
        <v>751</v>
      </c>
      <c r="E3149" s="7">
        <v>1003.1</v>
      </c>
    </row>
    <row r="3150" spans="1:5" x14ac:dyDescent="0.35">
      <c r="A3150" s="4">
        <v>201702</v>
      </c>
      <c r="B3150" s="5" t="s">
        <v>6</v>
      </c>
      <c r="C3150" s="8" t="s">
        <v>118</v>
      </c>
      <c r="D3150" s="6">
        <v>124</v>
      </c>
      <c r="E3150" s="7">
        <v>906.02</v>
      </c>
    </row>
    <row r="3151" spans="1:5" x14ac:dyDescent="0.35">
      <c r="A3151" s="4">
        <v>201702</v>
      </c>
      <c r="B3151" s="5" t="s">
        <v>6</v>
      </c>
      <c r="C3151" s="8" t="s">
        <v>118</v>
      </c>
      <c r="D3151" s="6">
        <v>218</v>
      </c>
      <c r="E3151" s="7">
        <v>442.16</v>
      </c>
    </row>
    <row r="3152" spans="1:5" x14ac:dyDescent="0.35">
      <c r="A3152" s="4">
        <v>201702</v>
      </c>
      <c r="B3152" s="5" t="s">
        <v>6</v>
      </c>
      <c r="C3152" s="8" t="s">
        <v>119</v>
      </c>
      <c r="D3152" s="6">
        <v>186</v>
      </c>
      <c r="E3152" s="7">
        <v>246.74</v>
      </c>
    </row>
    <row r="3153" spans="1:5" x14ac:dyDescent="0.35">
      <c r="A3153" s="4">
        <v>201702</v>
      </c>
      <c r="B3153" s="5" t="s">
        <v>6</v>
      </c>
      <c r="C3153" s="8" t="s">
        <v>120</v>
      </c>
      <c r="D3153" s="6">
        <v>11</v>
      </c>
      <c r="E3153" s="7">
        <v>26.82</v>
      </c>
    </row>
    <row r="3154" spans="1:5" x14ac:dyDescent="0.35">
      <c r="A3154" s="4">
        <v>201702</v>
      </c>
      <c r="B3154" s="5" t="s">
        <v>6</v>
      </c>
      <c r="C3154" s="8" t="s">
        <v>121</v>
      </c>
      <c r="D3154" s="6">
        <v>638</v>
      </c>
      <c r="E3154" s="7">
        <v>1429.67</v>
      </c>
    </row>
    <row r="3155" spans="1:5" x14ac:dyDescent="0.35">
      <c r="A3155" s="4">
        <v>201702</v>
      </c>
      <c r="B3155" s="5" t="s">
        <v>6</v>
      </c>
      <c r="C3155" s="8" t="s">
        <v>122</v>
      </c>
      <c r="D3155" s="6">
        <v>233</v>
      </c>
      <c r="E3155" s="7">
        <v>1680.33</v>
      </c>
    </row>
    <row r="3156" spans="1:5" x14ac:dyDescent="0.35">
      <c r="A3156" s="4">
        <v>201702</v>
      </c>
      <c r="B3156" s="5" t="s">
        <v>6</v>
      </c>
      <c r="C3156" s="8" t="s">
        <v>123</v>
      </c>
      <c r="D3156" s="6">
        <v>48</v>
      </c>
      <c r="E3156" s="7">
        <v>573.83000000000004</v>
      </c>
    </row>
    <row r="3157" spans="1:5" x14ac:dyDescent="0.35">
      <c r="A3157" s="4">
        <v>201702</v>
      </c>
      <c r="B3157" s="5" t="s">
        <v>6</v>
      </c>
      <c r="C3157" s="8" t="s">
        <v>124</v>
      </c>
      <c r="D3157" s="6">
        <v>1906</v>
      </c>
      <c r="E3157" s="7">
        <v>8585.67</v>
      </c>
    </row>
    <row r="3158" spans="1:5" x14ac:dyDescent="0.35">
      <c r="A3158" s="4">
        <v>201702</v>
      </c>
      <c r="B3158" s="5" t="s">
        <v>6</v>
      </c>
      <c r="C3158" s="8" t="s">
        <v>125</v>
      </c>
      <c r="D3158" s="6">
        <v>55</v>
      </c>
      <c r="E3158" s="7">
        <v>266</v>
      </c>
    </row>
    <row r="3159" spans="1:5" x14ac:dyDescent="0.35">
      <c r="A3159" s="4">
        <v>201702</v>
      </c>
      <c r="B3159" s="5" t="s">
        <v>6</v>
      </c>
      <c r="C3159" s="8" t="s">
        <v>126</v>
      </c>
      <c r="D3159" s="6">
        <v>388</v>
      </c>
      <c r="E3159" s="7">
        <v>1331.98</v>
      </c>
    </row>
    <row r="3160" spans="1:5" x14ac:dyDescent="0.35">
      <c r="A3160" s="4">
        <v>201702</v>
      </c>
      <c r="B3160" s="5" t="s">
        <v>6</v>
      </c>
      <c r="C3160" s="8" t="s">
        <v>127</v>
      </c>
      <c r="D3160" s="6">
        <v>12</v>
      </c>
      <c r="E3160" s="7">
        <v>22.9</v>
      </c>
    </row>
    <row r="3161" spans="1:5" x14ac:dyDescent="0.35">
      <c r="A3161" s="4">
        <v>201702</v>
      </c>
      <c r="B3161" s="5" t="s">
        <v>6</v>
      </c>
      <c r="C3161" s="8" t="s">
        <v>128</v>
      </c>
      <c r="D3161" s="6">
        <v>31</v>
      </c>
      <c r="E3161" s="7">
        <v>150.08000000000001</v>
      </c>
    </row>
    <row r="3162" spans="1:5" x14ac:dyDescent="0.35">
      <c r="A3162" s="4">
        <v>201702</v>
      </c>
      <c r="B3162" s="5" t="s">
        <v>6</v>
      </c>
      <c r="C3162" s="8" t="s">
        <v>129</v>
      </c>
      <c r="D3162" s="6">
        <v>10</v>
      </c>
      <c r="E3162" s="7">
        <v>131.59</v>
      </c>
    </row>
    <row r="3163" spans="1:5" x14ac:dyDescent="0.35">
      <c r="A3163" s="4">
        <v>201702</v>
      </c>
      <c r="B3163" s="5" t="s">
        <v>6</v>
      </c>
      <c r="C3163" s="8" t="s">
        <v>130</v>
      </c>
      <c r="D3163" s="6">
        <v>80</v>
      </c>
      <c r="E3163" s="7">
        <v>151.97999999999999</v>
      </c>
    </row>
    <row r="3164" spans="1:5" x14ac:dyDescent="0.35">
      <c r="A3164" s="4">
        <v>201702</v>
      </c>
      <c r="B3164" s="5" t="s">
        <v>6</v>
      </c>
      <c r="C3164" s="8" t="s">
        <v>130</v>
      </c>
      <c r="D3164" s="6">
        <v>355</v>
      </c>
      <c r="E3164" s="7">
        <v>936.85</v>
      </c>
    </row>
    <row r="3165" spans="1:5" x14ac:dyDescent="0.35">
      <c r="A3165" s="4">
        <v>201702</v>
      </c>
      <c r="B3165" s="5" t="s">
        <v>6</v>
      </c>
      <c r="C3165" s="8" t="s">
        <v>131</v>
      </c>
      <c r="D3165" s="6">
        <v>111</v>
      </c>
      <c r="E3165" s="7">
        <v>595.59</v>
      </c>
    </row>
    <row r="3166" spans="1:5" x14ac:dyDescent="0.35">
      <c r="A3166" s="4">
        <v>201702</v>
      </c>
      <c r="B3166" s="5" t="s">
        <v>6</v>
      </c>
      <c r="C3166" s="8" t="s">
        <v>132</v>
      </c>
      <c r="D3166" s="6">
        <v>1570</v>
      </c>
      <c r="E3166" s="7">
        <v>6628.61</v>
      </c>
    </row>
    <row r="3167" spans="1:5" x14ac:dyDescent="0.35">
      <c r="A3167" s="4">
        <v>201702</v>
      </c>
      <c r="B3167" s="5" t="s">
        <v>6</v>
      </c>
      <c r="C3167" s="8" t="s">
        <v>133</v>
      </c>
      <c r="D3167" s="6">
        <v>50</v>
      </c>
      <c r="E3167" s="7">
        <v>926.04</v>
      </c>
    </row>
    <row r="3168" spans="1:5" x14ac:dyDescent="0.35">
      <c r="A3168" s="4">
        <v>201702</v>
      </c>
      <c r="B3168" s="5" t="s">
        <v>6</v>
      </c>
      <c r="C3168" s="8" t="s">
        <v>134</v>
      </c>
      <c r="D3168" s="6">
        <v>127</v>
      </c>
      <c r="E3168" s="7">
        <v>1278.3599999999999</v>
      </c>
    </row>
    <row r="3169" spans="1:5" x14ac:dyDescent="0.35">
      <c r="A3169" s="4">
        <v>201702</v>
      </c>
      <c r="B3169" s="5" t="s">
        <v>6</v>
      </c>
      <c r="C3169" s="8" t="s">
        <v>135</v>
      </c>
      <c r="D3169" s="6">
        <v>579</v>
      </c>
      <c r="E3169" s="7">
        <v>3878.64</v>
      </c>
    </row>
    <row r="3170" spans="1:5" x14ac:dyDescent="0.35">
      <c r="A3170" s="4">
        <v>201702</v>
      </c>
      <c r="B3170" s="5" t="s">
        <v>6</v>
      </c>
      <c r="C3170" s="8" t="s">
        <v>136</v>
      </c>
      <c r="D3170" s="6">
        <v>81</v>
      </c>
      <c r="E3170" s="7">
        <v>547.03</v>
      </c>
    </row>
    <row r="3171" spans="1:5" x14ac:dyDescent="0.35">
      <c r="A3171" s="4">
        <v>201702</v>
      </c>
      <c r="B3171" s="5" t="s">
        <v>6</v>
      </c>
      <c r="C3171" s="8" t="s">
        <v>137</v>
      </c>
      <c r="D3171" s="6">
        <v>57</v>
      </c>
      <c r="E3171" s="7">
        <v>324.60000000000002</v>
      </c>
    </row>
    <row r="3172" spans="1:5" x14ac:dyDescent="0.35">
      <c r="A3172" s="4">
        <v>201702</v>
      </c>
      <c r="B3172" s="5" t="s">
        <v>6</v>
      </c>
      <c r="C3172" s="8" t="s">
        <v>138</v>
      </c>
      <c r="D3172" s="6">
        <v>2</v>
      </c>
      <c r="E3172" s="7">
        <v>29</v>
      </c>
    </row>
    <row r="3173" spans="1:5" x14ac:dyDescent="0.35">
      <c r="A3173" s="4">
        <v>201702</v>
      </c>
      <c r="B3173" s="5" t="s">
        <v>6</v>
      </c>
      <c r="C3173" s="8" t="s">
        <v>139</v>
      </c>
      <c r="D3173" s="6">
        <v>100</v>
      </c>
      <c r="E3173" s="7">
        <v>338.98</v>
      </c>
    </row>
    <row r="3174" spans="1:5" x14ac:dyDescent="0.35">
      <c r="A3174" s="4">
        <v>201702</v>
      </c>
      <c r="B3174" s="5" t="s">
        <v>6</v>
      </c>
      <c r="C3174" s="8" t="s">
        <v>140</v>
      </c>
      <c r="D3174" s="6">
        <v>6</v>
      </c>
      <c r="E3174" s="7">
        <v>243.72</v>
      </c>
    </row>
    <row r="3175" spans="1:5" x14ac:dyDescent="0.35">
      <c r="A3175" s="4">
        <v>201702</v>
      </c>
      <c r="B3175" s="5" t="s">
        <v>6</v>
      </c>
      <c r="C3175" s="8" t="s">
        <v>141</v>
      </c>
      <c r="D3175" s="6">
        <v>4</v>
      </c>
      <c r="E3175" s="7">
        <v>26.92</v>
      </c>
    </row>
    <row r="3176" spans="1:5" x14ac:dyDescent="0.35">
      <c r="A3176" s="4">
        <v>201702</v>
      </c>
      <c r="B3176" s="5" t="s">
        <v>6</v>
      </c>
      <c r="C3176" s="8" t="s">
        <v>143</v>
      </c>
      <c r="D3176" s="6">
        <v>3</v>
      </c>
      <c r="E3176" s="7">
        <v>94.79</v>
      </c>
    </row>
    <row r="3177" spans="1:5" x14ac:dyDescent="0.35">
      <c r="A3177" s="4">
        <v>201702</v>
      </c>
      <c r="B3177" s="5" t="s">
        <v>6</v>
      </c>
      <c r="C3177" s="8" t="s">
        <v>144</v>
      </c>
      <c r="D3177" s="6">
        <v>352</v>
      </c>
      <c r="E3177" s="7">
        <v>17635.8</v>
      </c>
    </row>
    <row r="3178" spans="1:5" x14ac:dyDescent="0.35">
      <c r="A3178" s="4">
        <v>201702</v>
      </c>
      <c r="B3178" s="5" t="s">
        <v>6</v>
      </c>
      <c r="C3178" s="8" t="s">
        <v>145</v>
      </c>
      <c r="D3178" s="6">
        <v>34</v>
      </c>
      <c r="E3178" s="7">
        <v>1244.06</v>
      </c>
    </row>
    <row r="3179" spans="1:5" x14ac:dyDescent="0.35">
      <c r="A3179" s="4">
        <v>201702</v>
      </c>
      <c r="B3179" s="5" t="s">
        <v>6</v>
      </c>
      <c r="C3179" s="8" t="s">
        <v>146</v>
      </c>
      <c r="D3179" s="6">
        <v>5</v>
      </c>
      <c r="E3179" s="7">
        <v>323.33</v>
      </c>
    </row>
    <row r="3180" spans="1:5" x14ac:dyDescent="0.35">
      <c r="A3180" s="4">
        <v>201702</v>
      </c>
      <c r="B3180" s="5" t="s">
        <v>6</v>
      </c>
      <c r="C3180" s="8" t="s">
        <v>147</v>
      </c>
      <c r="D3180" s="6">
        <v>12</v>
      </c>
      <c r="E3180" s="7">
        <v>2196</v>
      </c>
    </row>
    <row r="3181" spans="1:5" x14ac:dyDescent="0.35">
      <c r="A3181" s="4">
        <v>201702</v>
      </c>
      <c r="B3181" s="5" t="s">
        <v>6</v>
      </c>
      <c r="C3181" s="8" t="s">
        <v>148</v>
      </c>
      <c r="D3181" s="6">
        <v>35</v>
      </c>
      <c r="E3181" s="7">
        <v>1005.27</v>
      </c>
    </row>
    <row r="3182" spans="1:5" x14ac:dyDescent="0.35">
      <c r="A3182" s="4">
        <v>201702</v>
      </c>
      <c r="B3182" s="5" t="s">
        <v>6</v>
      </c>
      <c r="C3182" s="8" t="s">
        <v>149</v>
      </c>
      <c r="D3182" s="6">
        <v>612</v>
      </c>
      <c r="E3182" s="7">
        <v>1279.1099999999999</v>
      </c>
    </row>
    <row r="3183" spans="1:5" x14ac:dyDescent="0.35">
      <c r="A3183" s="4">
        <v>201702</v>
      </c>
      <c r="B3183" s="5" t="s">
        <v>6</v>
      </c>
      <c r="C3183" s="8" t="s">
        <v>150</v>
      </c>
      <c r="D3183" s="6">
        <v>32</v>
      </c>
      <c r="E3183" s="7">
        <v>1054.76</v>
      </c>
    </row>
    <row r="3184" spans="1:5" x14ac:dyDescent="0.35">
      <c r="A3184" s="4">
        <v>201702</v>
      </c>
      <c r="B3184" s="5" t="s">
        <v>6</v>
      </c>
      <c r="C3184" s="8" t="s">
        <v>150</v>
      </c>
      <c r="D3184" s="6">
        <v>69</v>
      </c>
      <c r="E3184" s="7">
        <v>365.38</v>
      </c>
    </row>
    <row r="3185" spans="1:5" x14ac:dyDescent="0.35">
      <c r="A3185" s="4">
        <v>201702</v>
      </c>
      <c r="B3185" s="5" t="s">
        <v>6</v>
      </c>
      <c r="C3185" s="8" t="s">
        <v>150</v>
      </c>
      <c r="D3185" s="6">
        <v>144</v>
      </c>
      <c r="E3185" s="7">
        <v>487.23</v>
      </c>
    </row>
    <row r="3186" spans="1:5" x14ac:dyDescent="0.35">
      <c r="A3186" s="4">
        <v>201702</v>
      </c>
      <c r="B3186" s="5" t="s">
        <v>6</v>
      </c>
      <c r="C3186" s="8" t="s">
        <v>151</v>
      </c>
      <c r="D3186" s="6">
        <v>1</v>
      </c>
      <c r="E3186" s="7">
        <v>12</v>
      </c>
    </row>
    <row r="3187" spans="1:5" x14ac:dyDescent="0.35">
      <c r="A3187" s="4">
        <v>201702</v>
      </c>
      <c r="B3187" s="5" t="s">
        <v>6</v>
      </c>
      <c r="C3187" s="8" t="s">
        <v>152</v>
      </c>
      <c r="D3187" s="6">
        <v>12</v>
      </c>
      <c r="E3187" s="7">
        <v>90</v>
      </c>
    </row>
    <row r="3188" spans="1:5" x14ac:dyDescent="0.35">
      <c r="A3188" s="4">
        <v>201702</v>
      </c>
      <c r="B3188" s="5" t="s">
        <v>6</v>
      </c>
      <c r="C3188" s="8" t="s">
        <v>153</v>
      </c>
      <c r="D3188" s="6">
        <v>33</v>
      </c>
      <c r="E3188" s="7">
        <v>583.09</v>
      </c>
    </row>
    <row r="3189" spans="1:5" x14ac:dyDescent="0.35">
      <c r="A3189" s="4">
        <v>201702</v>
      </c>
      <c r="B3189" s="5" t="s">
        <v>6</v>
      </c>
      <c r="C3189" s="8" t="s">
        <v>154</v>
      </c>
      <c r="D3189" s="6">
        <v>873</v>
      </c>
      <c r="E3189" s="7">
        <v>1710.69</v>
      </c>
    </row>
    <row r="3190" spans="1:5" x14ac:dyDescent="0.35">
      <c r="A3190" s="4">
        <v>201702</v>
      </c>
      <c r="B3190" s="5" t="s">
        <v>6</v>
      </c>
      <c r="C3190" s="8" t="s">
        <v>155</v>
      </c>
      <c r="D3190" s="6">
        <v>204</v>
      </c>
      <c r="E3190" s="7">
        <v>1531.22</v>
      </c>
    </row>
    <row r="3191" spans="1:5" x14ac:dyDescent="0.35">
      <c r="A3191" s="4">
        <v>201702</v>
      </c>
      <c r="B3191" s="5" t="s">
        <v>6</v>
      </c>
      <c r="C3191" s="8" t="s">
        <v>155</v>
      </c>
      <c r="D3191" s="6">
        <v>38</v>
      </c>
      <c r="E3191" s="7">
        <v>1493.7</v>
      </c>
    </row>
    <row r="3192" spans="1:5" x14ac:dyDescent="0.35">
      <c r="A3192" s="4">
        <v>201702</v>
      </c>
      <c r="B3192" s="5" t="s">
        <v>6</v>
      </c>
      <c r="C3192" s="8" t="s">
        <v>156</v>
      </c>
      <c r="D3192" s="6">
        <v>15</v>
      </c>
      <c r="E3192" s="7">
        <v>2511.4299999999998</v>
      </c>
    </row>
    <row r="3193" spans="1:5" x14ac:dyDescent="0.35">
      <c r="A3193" s="4">
        <v>201702</v>
      </c>
      <c r="B3193" s="5" t="s">
        <v>6</v>
      </c>
      <c r="C3193" s="8" t="s">
        <v>157</v>
      </c>
      <c r="D3193" s="6">
        <v>1</v>
      </c>
      <c r="E3193" s="7">
        <v>120.34</v>
      </c>
    </row>
    <row r="3194" spans="1:5" x14ac:dyDescent="0.35">
      <c r="A3194" s="4">
        <v>201702</v>
      </c>
      <c r="B3194" s="5" t="s">
        <v>6</v>
      </c>
      <c r="C3194" s="8" t="s">
        <v>158</v>
      </c>
      <c r="D3194" s="6">
        <v>1</v>
      </c>
      <c r="E3194" s="7">
        <v>4.7</v>
      </c>
    </row>
    <row r="3195" spans="1:5" x14ac:dyDescent="0.35">
      <c r="A3195" s="4">
        <v>201702</v>
      </c>
      <c r="B3195" s="5" t="s">
        <v>6</v>
      </c>
      <c r="C3195" s="8" t="s">
        <v>159</v>
      </c>
      <c r="D3195" s="6">
        <v>333</v>
      </c>
      <c r="E3195" s="7">
        <v>599.41999999999996</v>
      </c>
    </row>
    <row r="3196" spans="1:5" x14ac:dyDescent="0.35">
      <c r="A3196" s="4">
        <v>201702</v>
      </c>
      <c r="B3196" s="5" t="s">
        <v>6</v>
      </c>
      <c r="C3196" s="8" t="s">
        <v>160</v>
      </c>
      <c r="D3196" s="6">
        <v>482</v>
      </c>
      <c r="E3196" s="7">
        <v>2005.27</v>
      </c>
    </row>
    <row r="3197" spans="1:5" x14ac:dyDescent="0.35">
      <c r="A3197" s="4">
        <v>201702</v>
      </c>
      <c r="B3197" s="5" t="s">
        <v>6</v>
      </c>
      <c r="C3197" s="8" t="s">
        <v>161</v>
      </c>
      <c r="D3197" s="6">
        <v>338</v>
      </c>
      <c r="E3197" s="7">
        <v>3079.24</v>
      </c>
    </row>
    <row r="3198" spans="1:5" x14ac:dyDescent="0.35">
      <c r="A3198" s="4">
        <v>201702</v>
      </c>
      <c r="B3198" s="5" t="s">
        <v>6</v>
      </c>
      <c r="C3198" s="8" t="s">
        <v>163</v>
      </c>
      <c r="D3198" s="6">
        <v>101</v>
      </c>
      <c r="E3198" s="7">
        <v>915.36</v>
      </c>
    </row>
    <row r="3199" spans="1:5" x14ac:dyDescent="0.35">
      <c r="A3199" s="4">
        <v>201702</v>
      </c>
      <c r="B3199" s="5" t="s">
        <v>6</v>
      </c>
      <c r="C3199" s="8" t="s">
        <v>164</v>
      </c>
      <c r="D3199" s="6">
        <v>61</v>
      </c>
      <c r="E3199" s="7">
        <v>600.24</v>
      </c>
    </row>
    <row r="3200" spans="1:5" x14ac:dyDescent="0.35">
      <c r="A3200" s="4">
        <v>201702</v>
      </c>
      <c r="B3200" s="5" t="s">
        <v>6</v>
      </c>
      <c r="C3200" s="8" t="s">
        <v>578</v>
      </c>
      <c r="D3200" s="6">
        <v>3</v>
      </c>
      <c r="E3200" s="7">
        <v>22.08</v>
      </c>
    </row>
    <row r="3201" spans="1:5" x14ac:dyDescent="0.35">
      <c r="A3201" s="4">
        <v>201702</v>
      </c>
      <c r="B3201" s="5" t="s">
        <v>6</v>
      </c>
      <c r="C3201" s="8" t="s">
        <v>165</v>
      </c>
      <c r="D3201" s="6">
        <v>21</v>
      </c>
      <c r="E3201" s="7">
        <v>981.52</v>
      </c>
    </row>
    <row r="3202" spans="1:5" x14ac:dyDescent="0.35">
      <c r="A3202" s="4">
        <v>201702</v>
      </c>
      <c r="B3202" s="5" t="s">
        <v>6</v>
      </c>
      <c r="C3202" s="8" t="s">
        <v>166</v>
      </c>
      <c r="D3202" s="6">
        <v>1</v>
      </c>
      <c r="E3202" s="7">
        <v>4.66</v>
      </c>
    </row>
    <row r="3203" spans="1:5" x14ac:dyDescent="0.35">
      <c r="A3203" s="4">
        <v>201702</v>
      </c>
      <c r="B3203" s="5" t="s">
        <v>6</v>
      </c>
      <c r="C3203" s="8" t="s">
        <v>167</v>
      </c>
      <c r="D3203" s="6">
        <v>63</v>
      </c>
      <c r="E3203" s="7">
        <v>329.55</v>
      </c>
    </row>
    <row r="3204" spans="1:5" x14ac:dyDescent="0.35">
      <c r="A3204" s="4">
        <v>201702</v>
      </c>
      <c r="B3204" s="5" t="s">
        <v>6</v>
      </c>
      <c r="C3204" s="8" t="s">
        <v>168</v>
      </c>
      <c r="D3204" s="6">
        <v>152</v>
      </c>
      <c r="E3204" s="7">
        <v>423.79</v>
      </c>
    </row>
    <row r="3205" spans="1:5" x14ac:dyDescent="0.35">
      <c r="A3205" s="4">
        <v>201702</v>
      </c>
      <c r="B3205" s="5" t="s">
        <v>6</v>
      </c>
      <c r="C3205" s="8" t="s">
        <v>169</v>
      </c>
      <c r="D3205" s="6">
        <v>105</v>
      </c>
      <c r="E3205" s="7">
        <v>111.65</v>
      </c>
    </row>
    <row r="3206" spans="1:5" x14ac:dyDescent="0.35">
      <c r="A3206" s="4">
        <v>201702</v>
      </c>
      <c r="B3206" s="5" t="s">
        <v>6</v>
      </c>
      <c r="C3206" s="8" t="s">
        <v>170</v>
      </c>
      <c r="D3206" s="6">
        <v>96</v>
      </c>
      <c r="E3206" s="7">
        <v>612.79999999999995</v>
      </c>
    </row>
    <row r="3207" spans="1:5" x14ac:dyDescent="0.35">
      <c r="A3207" s="4">
        <v>201702</v>
      </c>
      <c r="B3207" s="5" t="s">
        <v>6</v>
      </c>
      <c r="C3207" s="8" t="s">
        <v>171</v>
      </c>
      <c r="D3207" s="6">
        <v>165</v>
      </c>
      <c r="E3207" s="7">
        <v>1893.01</v>
      </c>
    </row>
    <row r="3208" spans="1:5" x14ac:dyDescent="0.35">
      <c r="A3208" s="4">
        <v>201702</v>
      </c>
      <c r="B3208" s="5" t="s">
        <v>6</v>
      </c>
      <c r="C3208" s="8" t="s">
        <v>172</v>
      </c>
      <c r="D3208" s="6">
        <v>102</v>
      </c>
      <c r="E3208" s="7">
        <v>244.21</v>
      </c>
    </row>
    <row r="3209" spans="1:5" x14ac:dyDescent="0.35">
      <c r="A3209" s="4">
        <v>201702</v>
      </c>
      <c r="B3209" s="5" t="s">
        <v>6</v>
      </c>
      <c r="C3209" s="8" t="s">
        <v>173</v>
      </c>
      <c r="D3209" s="6">
        <v>820</v>
      </c>
      <c r="E3209" s="7">
        <v>998.87</v>
      </c>
    </row>
    <row r="3210" spans="1:5" x14ac:dyDescent="0.35">
      <c r="A3210" s="4">
        <v>201702</v>
      </c>
      <c r="B3210" s="5" t="s">
        <v>6</v>
      </c>
      <c r="C3210" s="8" t="s">
        <v>174</v>
      </c>
      <c r="D3210" s="6">
        <v>2</v>
      </c>
      <c r="E3210" s="7">
        <v>194</v>
      </c>
    </row>
    <row r="3211" spans="1:5" x14ac:dyDescent="0.35">
      <c r="A3211" s="4">
        <v>201702</v>
      </c>
      <c r="B3211" s="5" t="s">
        <v>6</v>
      </c>
      <c r="C3211" s="8" t="s">
        <v>175</v>
      </c>
      <c r="D3211" s="6">
        <v>544</v>
      </c>
      <c r="E3211" s="7">
        <v>813.9</v>
      </c>
    </row>
    <row r="3212" spans="1:5" x14ac:dyDescent="0.35">
      <c r="A3212" s="4">
        <v>201702</v>
      </c>
      <c r="B3212" s="5" t="s">
        <v>6</v>
      </c>
      <c r="C3212" s="8" t="s">
        <v>176</v>
      </c>
      <c r="D3212" s="6">
        <v>1</v>
      </c>
      <c r="E3212" s="7">
        <v>67.5</v>
      </c>
    </row>
    <row r="3213" spans="1:5" x14ac:dyDescent="0.35">
      <c r="A3213" s="4">
        <v>201702</v>
      </c>
      <c r="B3213" s="5" t="s">
        <v>6</v>
      </c>
      <c r="C3213" s="8" t="s">
        <v>177</v>
      </c>
      <c r="D3213" s="6">
        <v>259</v>
      </c>
      <c r="E3213" s="7">
        <v>697.16</v>
      </c>
    </row>
    <row r="3214" spans="1:5" x14ac:dyDescent="0.35">
      <c r="A3214" s="4">
        <v>201702</v>
      </c>
      <c r="B3214" s="5" t="s">
        <v>6</v>
      </c>
      <c r="C3214" s="8" t="s">
        <v>178</v>
      </c>
      <c r="D3214" s="6">
        <v>11</v>
      </c>
      <c r="E3214" s="7">
        <v>66.45</v>
      </c>
    </row>
    <row r="3215" spans="1:5" x14ac:dyDescent="0.35">
      <c r="A3215" s="4">
        <v>201702</v>
      </c>
      <c r="B3215" s="5" t="s">
        <v>6</v>
      </c>
      <c r="C3215" s="8" t="s">
        <v>178</v>
      </c>
      <c r="D3215" s="6">
        <v>8</v>
      </c>
      <c r="E3215" s="7">
        <v>29.68</v>
      </c>
    </row>
    <row r="3216" spans="1:5" x14ac:dyDescent="0.35">
      <c r="A3216" s="4">
        <v>201702</v>
      </c>
      <c r="B3216" s="5" t="s">
        <v>6</v>
      </c>
      <c r="C3216" s="8" t="s">
        <v>179</v>
      </c>
      <c r="D3216" s="6">
        <v>360</v>
      </c>
      <c r="E3216" s="7">
        <v>2167.8200000000002</v>
      </c>
    </row>
    <row r="3217" spans="1:5" x14ac:dyDescent="0.35">
      <c r="A3217" s="4">
        <v>201702</v>
      </c>
      <c r="B3217" s="5" t="s">
        <v>6</v>
      </c>
      <c r="C3217" s="8" t="s">
        <v>180</v>
      </c>
      <c r="D3217" s="6">
        <v>5</v>
      </c>
      <c r="E3217" s="7">
        <v>14.6</v>
      </c>
    </row>
    <row r="3218" spans="1:5" x14ac:dyDescent="0.35">
      <c r="A3218" s="4">
        <v>201702</v>
      </c>
      <c r="B3218" s="5" t="s">
        <v>6</v>
      </c>
      <c r="C3218" s="8" t="s">
        <v>181</v>
      </c>
      <c r="D3218" s="6">
        <v>166</v>
      </c>
      <c r="E3218" s="7">
        <v>272.41000000000003</v>
      </c>
    </row>
    <row r="3219" spans="1:5" x14ac:dyDescent="0.35">
      <c r="A3219" s="4">
        <v>201702</v>
      </c>
      <c r="B3219" s="5" t="s">
        <v>6</v>
      </c>
      <c r="C3219" s="8" t="s">
        <v>182</v>
      </c>
      <c r="D3219" s="6">
        <v>42</v>
      </c>
      <c r="E3219" s="7">
        <v>4078.43</v>
      </c>
    </row>
    <row r="3220" spans="1:5" x14ac:dyDescent="0.35">
      <c r="A3220" s="4">
        <v>201702</v>
      </c>
      <c r="B3220" s="5" t="s">
        <v>6</v>
      </c>
      <c r="C3220" s="8" t="s">
        <v>183</v>
      </c>
      <c r="D3220" s="6">
        <v>6</v>
      </c>
      <c r="E3220" s="7">
        <v>75.77</v>
      </c>
    </row>
    <row r="3221" spans="1:5" x14ac:dyDescent="0.35">
      <c r="A3221" s="4">
        <v>201702</v>
      </c>
      <c r="B3221" s="5" t="s">
        <v>6</v>
      </c>
      <c r="C3221" s="8" t="s">
        <v>184</v>
      </c>
      <c r="D3221" s="6">
        <v>12</v>
      </c>
      <c r="E3221" s="7">
        <v>22.44</v>
      </c>
    </row>
    <row r="3222" spans="1:5" x14ac:dyDescent="0.35">
      <c r="A3222" s="4">
        <v>201702</v>
      </c>
      <c r="B3222" s="5" t="s">
        <v>6</v>
      </c>
      <c r="C3222" s="8" t="s">
        <v>185</v>
      </c>
      <c r="D3222" s="6">
        <v>39</v>
      </c>
      <c r="E3222" s="7">
        <v>166.62</v>
      </c>
    </row>
    <row r="3223" spans="1:5" x14ac:dyDescent="0.35">
      <c r="A3223" s="4">
        <v>201702</v>
      </c>
      <c r="B3223" s="5" t="s">
        <v>6</v>
      </c>
      <c r="C3223" s="8" t="s">
        <v>186</v>
      </c>
      <c r="D3223" s="6">
        <v>13</v>
      </c>
      <c r="E3223" s="7">
        <v>383.6</v>
      </c>
    </row>
    <row r="3224" spans="1:5" x14ac:dyDescent="0.35">
      <c r="A3224" s="4">
        <v>201702</v>
      </c>
      <c r="B3224" s="5" t="s">
        <v>6</v>
      </c>
      <c r="C3224" s="8" t="s">
        <v>586</v>
      </c>
      <c r="D3224" s="6">
        <v>3</v>
      </c>
      <c r="E3224" s="7">
        <v>30.6</v>
      </c>
    </row>
    <row r="3225" spans="1:5" x14ac:dyDescent="0.35">
      <c r="A3225" s="4">
        <v>201702</v>
      </c>
      <c r="B3225" s="5" t="s">
        <v>6</v>
      </c>
      <c r="C3225" s="8" t="s">
        <v>187</v>
      </c>
      <c r="D3225" s="6">
        <v>71</v>
      </c>
      <c r="E3225" s="7">
        <v>157.94</v>
      </c>
    </row>
    <row r="3226" spans="1:5" x14ac:dyDescent="0.35">
      <c r="A3226" s="4">
        <v>201702</v>
      </c>
      <c r="B3226" s="5" t="s">
        <v>6</v>
      </c>
      <c r="C3226" s="8" t="s">
        <v>187</v>
      </c>
      <c r="D3226" s="6">
        <v>100</v>
      </c>
      <c r="E3226" s="7">
        <v>1185.26</v>
      </c>
    </row>
    <row r="3227" spans="1:5" x14ac:dyDescent="0.35">
      <c r="A3227" s="4">
        <v>201702</v>
      </c>
      <c r="B3227" s="5" t="s">
        <v>6</v>
      </c>
      <c r="C3227" s="8" t="s">
        <v>188</v>
      </c>
      <c r="D3227" s="6">
        <v>59</v>
      </c>
      <c r="E3227" s="7">
        <v>478.39</v>
      </c>
    </row>
    <row r="3228" spans="1:5" x14ac:dyDescent="0.35">
      <c r="A3228" s="4">
        <v>201702</v>
      </c>
      <c r="B3228" s="5" t="s">
        <v>6</v>
      </c>
      <c r="C3228" s="8" t="s">
        <v>189</v>
      </c>
      <c r="D3228" s="6">
        <v>30</v>
      </c>
      <c r="E3228" s="7">
        <v>342.88</v>
      </c>
    </row>
    <row r="3229" spans="1:5" x14ac:dyDescent="0.35">
      <c r="A3229" s="4">
        <v>201702</v>
      </c>
      <c r="B3229" s="5" t="s">
        <v>6</v>
      </c>
      <c r="C3229" s="8" t="s">
        <v>190</v>
      </c>
      <c r="D3229" s="6">
        <v>419</v>
      </c>
      <c r="E3229" s="7">
        <v>1469.3</v>
      </c>
    </row>
    <row r="3230" spans="1:5" x14ac:dyDescent="0.35">
      <c r="A3230" s="4">
        <v>201702</v>
      </c>
      <c r="B3230" s="5" t="s">
        <v>6</v>
      </c>
      <c r="C3230" s="8" t="s">
        <v>190</v>
      </c>
      <c r="D3230" s="6">
        <v>397</v>
      </c>
      <c r="E3230" s="7">
        <v>3251.08</v>
      </c>
    </row>
    <row r="3231" spans="1:5" x14ac:dyDescent="0.35">
      <c r="A3231" s="4">
        <v>201702</v>
      </c>
      <c r="B3231" s="5" t="s">
        <v>6</v>
      </c>
      <c r="C3231" s="8" t="s">
        <v>191</v>
      </c>
      <c r="D3231" s="6">
        <v>4</v>
      </c>
      <c r="E3231" s="7">
        <v>79.2</v>
      </c>
    </row>
    <row r="3232" spans="1:5" x14ac:dyDescent="0.35">
      <c r="A3232" s="4">
        <v>201702</v>
      </c>
      <c r="B3232" s="5" t="s">
        <v>6</v>
      </c>
      <c r="C3232" s="8" t="s">
        <v>192</v>
      </c>
      <c r="D3232" s="6">
        <v>9</v>
      </c>
      <c r="E3232" s="7">
        <v>220.33</v>
      </c>
    </row>
    <row r="3233" spans="1:5" x14ac:dyDescent="0.35">
      <c r="A3233" s="4">
        <v>201702</v>
      </c>
      <c r="B3233" s="5" t="s">
        <v>6</v>
      </c>
      <c r="C3233" s="8" t="s">
        <v>193</v>
      </c>
      <c r="D3233" s="6">
        <v>29</v>
      </c>
      <c r="E3233" s="7">
        <v>70.650000000000006</v>
      </c>
    </row>
    <row r="3234" spans="1:5" x14ac:dyDescent="0.35">
      <c r="A3234" s="4">
        <v>201702</v>
      </c>
      <c r="B3234" s="5" t="s">
        <v>6</v>
      </c>
      <c r="C3234" s="8" t="s">
        <v>194</v>
      </c>
      <c r="D3234" s="6">
        <v>3</v>
      </c>
      <c r="E3234" s="7">
        <v>11.1</v>
      </c>
    </row>
    <row r="3235" spans="1:5" x14ac:dyDescent="0.35">
      <c r="A3235" s="4">
        <v>201702</v>
      </c>
      <c r="B3235" s="5" t="s">
        <v>6</v>
      </c>
      <c r="C3235" s="8" t="s">
        <v>195</v>
      </c>
      <c r="D3235" s="6">
        <v>549</v>
      </c>
      <c r="E3235" s="7">
        <v>4115.96</v>
      </c>
    </row>
    <row r="3236" spans="1:5" x14ac:dyDescent="0.35">
      <c r="A3236" s="4">
        <v>201702</v>
      </c>
      <c r="B3236" s="5" t="s">
        <v>6</v>
      </c>
      <c r="C3236" s="8" t="s">
        <v>196</v>
      </c>
      <c r="D3236" s="6">
        <v>57</v>
      </c>
      <c r="E3236" s="7">
        <v>765.89</v>
      </c>
    </row>
    <row r="3237" spans="1:5" x14ac:dyDescent="0.35">
      <c r="A3237" s="4">
        <v>201702</v>
      </c>
      <c r="B3237" s="5" t="s">
        <v>6</v>
      </c>
      <c r="C3237" s="8" t="s">
        <v>198</v>
      </c>
      <c r="D3237" s="6">
        <v>6</v>
      </c>
      <c r="E3237" s="7">
        <v>1063.32</v>
      </c>
    </row>
    <row r="3238" spans="1:5" x14ac:dyDescent="0.35">
      <c r="A3238" s="4">
        <v>201702</v>
      </c>
      <c r="B3238" s="5" t="s">
        <v>6</v>
      </c>
      <c r="C3238" s="8" t="s">
        <v>199</v>
      </c>
      <c r="D3238" s="6">
        <v>8</v>
      </c>
      <c r="E3238" s="7">
        <v>667.44</v>
      </c>
    </row>
    <row r="3239" spans="1:5" x14ac:dyDescent="0.35">
      <c r="A3239" s="4">
        <v>201702</v>
      </c>
      <c r="B3239" s="5" t="s">
        <v>6</v>
      </c>
      <c r="C3239" s="8" t="s">
        <v>200</v>
      </c>
      <c r="D3239" s="6">
        <v>6</v>
      </c>
      <c r="E3239" s="7">
        <v>178.2</v>
      </c>
    </row>
    <row r="3240" spans="1:5" x14ac:dyDescent="0.35">
      <c r="A3240" s="4">
        <v>201702</v>
      </c>
      <c r="B3240" s="5" t="s">
        <v>6</v>
      </c>
      <c r="C3240" s="8" t="s">
        <v>201</v>
      </c>
      <c r="D3240" s="6">
        <v>10</v>
      </c>
      <c r="E3240" s="7">
        <v>124.32</v>
      </c>
    </row>
    <row r="3241" spans="1:5" x14ac:dyDescent="0.35">
      <c r="A3241" s="4">
        <v>201702</v>
      </c>
      <c r="B3241" s="5" t="s">
        <v>6</v>
      </c>
      <c r="C3241" s="8" t="s">
        <v>202</v>
      </c>
      <c r="D3241" s="6">
        <v>6</v>
      </c>
      <c r="E3241" s="7">
        <v>440.16</v>
      </c>
    </row>
    <row r="3242" spans="1:5" x14ac:dyDescent="0.35">
      <c r="A3242" s="4">
        <v>201702</v>
      </c>
      <c r="B3242" s="5" t="s">
        <v>6</v>
      </c>
      <c r="C3242" s="8" t="s">
        <v>203</v>
      </c>
      <c r="D3242" s="6">
        <v>274</v>
      </c>
      <c r="E3242" s="7">
        <v>7214.58</v>
      </c>
    </row>
    <row r="3243" spans="1:5" x14ac:dyDescent="0.35">
      <c r="A3243" s="4">
        <v>201702</v>
      </c>
      <c r="B3243" s="5" t="s">
        <v>6</v>
      </c>
      <c r="C3243" s="8" t="s">
        <v>204</v>
      </c>
      <c r="D3243" s="6">
        <v>13</v>
      </c>
      <c r="E3243" s="7">
        <v>3862.99</v>
      </c>
    </row>
    <row r="3244" spans="1:5" x14ac:dyDescent="0.35">
      <c r="A3244" s="4">
        <v>201702</v>
      </c>
      <c r="B3244" s="5" t="s">
        <v>6</v>
      </c>
      <c r="C3244" s="8" t="s">
        <v>205</v>
      </c>
      <c r="D3244" s="6">
        <v>21</v>
      </c>
      <c r="E3244" s="7">
        <v>511.56</v>
      </c>
    </row>
    <row r="3245" spans="1:5" x14ac:dyDescent="0.35">
      <c r="A3245" s="4">
        <v>201702</v>
      </c>
      <c r="B3245" s="5" t="s">
        <v>6</v>
      </c>
      <c r="C3245" s="8" t="s">
        <v>206</v>
      </c>
      <c r="D3245" s="6">
        <v>457</v>
      </c>
      <c r="E3245" s="7">
        <v>2497.81</v>
      </c>
    </row>
    <row r="3246" spans="1:5" x14ac:dyDescent="0.35">
      <c r="A3246" s="4">
        <v>201702</v>
      </c>
      <c r="B3246" s="5" t="s">
        <v>6</v>
      </c>
      <c r="C3246" s="8" t="s">
        <v>207</v>
      </c>
      <c r="D3246" s="6">
        <v>71</v>
      </c>
      <c r="E3246" s="7">
        <v>358.39</v>
      </c>
    </row>
    <row r="3247" spans="1:5" x14ac:dyDescent="0.35">
      <c r="A3247" s="4">
        <v>201702</v>
      </c>
      <c r="B3247" s="5" t="s">
        <v>6</v>
      </c>
      <c r="C3247" s="8" t="s">
        <v>208</v>
      </c>
      <c r="D3247" s="6">
        <v>136</v>
      </c>
      <c r="E3247" s="7">
        <v>5103.1499999999996</v>
      </c>
    </row>
    <row r="3248" spans="1:5" x14ac:dyDescent="0.35">
      <c r="A3248" s="4">
        <v>201702</v>
      </c>
      <c r="B3248" s="5" t="s">
        <v>6</v>
      </c>
      <c r="C3248" s="8" t="s">
        <v>209</v>
      </c>
      <c r="D3248" s="6">
        <v>449</v>
      </c>
      <c r="E3248" s="7">
        <v>1109.96</v>
      </c>
    </row>
    <row r="3249" spans="1:5" x14ac:dyDescent="0.35">
      <c r="A3249" s="4">
        <v>201702</v>
      </c>
      <c r="B3249" s="5" t="s">
        <v>6</v>
      </c>
      <c r="C3249" s="8" t="s">
        <v>210</v>
      </c>
      <c r="D3249" s="6">
        <v>35</v>
      </c>
      <c r="E3249" s="7">
        <v>96.11</v>
      </c>
    </row>
    <row r="3250" spans="1:5" x14ac:dyDescent="0.35">
      <c r="A3250" s="4">
        <v>201702</v>
      </c>
      <c r="B3250" s="5" t="s">
        <v>6</v>
      </c>
      <c r="C3250" s="8" t="s">
        <v>211</v>
      </c>
      <c r="D3250" s="6">
        <v>454</v>
      </c>
      <c r="E3250" s="7">
        <v>1464.4</v>
      </c>
    </row>
    <row r="3251" spans="1:5" x14ac:dyDescent="0.35">
      <c r="A3251" s="4">
        <v>201702</v>
      </c>
      <c r="B3251" s="5" t="s">
        <v>6</v>
      </c>
      <c r="C3251" s="8" t="s">
        <v>212</v>
      </c>
      <c r="D3251" s="6">
        <v>194</v>
      </c>
      <c r="E3251" s="7">
        <v>424.33</v>
      </c>
    </row>
    <row r="3252" spans="1:5" x14ac:dyDescent="0.35">
      <c r="A3252" s="4">
        <v>201702</v>
      </c>
      <c r="B3252" s="5" t="s">
        <v>6</v>
      </c>
      <c r="C3252" s="8" t="s">
        <v>213</v>
      </c>
      <c r="D3252" s="6">
        <v>703</v>
      </c>
      <c r="E3252" s="7">
        <v>786.56</v>
      </c>
    </row>
    <row r="3253" spans="1:5" x14ac:dyDescent="0.35">
      <c r="A3253" s="4">
        <v>201702</v>
      </c>
      <c r="B3253" s="5" t="s">
        <v>6</v>
      </c>
      <c r="C3253" s="8" t="s">
        <v>565</v>
      </c>
      <c r="D3253" s="6">
        <v>2</v>
      </c>
      <c r="E3253" s="7">
        <v>16.079999999999998</v>
      </c>
    </row>
    <row r="3254" spans="1:5" x14ac:dyDescent="0.35">
      <c r="A3254" s="4">
        <v>201702</v>
      </c>
      <c r="B3254" s="5" t="s">
        <v>6</v>
      </c>
      <c r="C3254" s="8" t="s">
        <v>214</v>
      </c>
      <c r="D3254" s="6">
        <v>67</v>
      </c>
      <c r="E3254" s="7">
        <v>929.05</v>
      </c>
    </row>
    <row r="3255" spans="1:5" x14ac:dyDescent="0.35">
      <c r="A3255" s="4">
        <v>201702</v>
      </c>
      <c r="B3255" s="5" t="s">
        <v>6</v>
      </c>
      <c r="C3255" s="8" t="s">
        <v>215</v>
      </c>
      <c r="D3255" s="6">
        <v>388</v>
      </c>
      <c r="E3255" s="7">
        <v>1792.78</v>
      </c>
    </row>
    <row r="3256" spans="1:5" x14ac:dyDescent="0.35">
      <c r="A3256" s="4">
        <v>201702</v>
      </c>
      <c r="B3256" s="5" t="s">
        <v>6</v>
      </c>
      <c r="C3256" s="8" t="s">
        <v>216</v>
      </c>
      <c r="D3256" s="6">
        <v>194</v>
      </c>
      <c r="E3256" s="7">
        <v>319.33999999999997</v>
      </c>
    </row>
    <row r="3257" spans="1:5" x14ac:dyDescent="0.35">
      <c r="A3257" s="4">
        <v>201702</v>
      </c>
      <c r="B3257" s="5" t="s">
        <v>6</v>
      </c>
      <c r="C3257" s="8" t="s">
        <v>217</v>
      </c>
      <c r="D3257" s="6">
        <v>43</v>
      </c>
      <c r="E3257" s="7">
        <v>1383.14</v>
      </c>
    </row>
    <row r="3258" spans="1:5" x14ac:dyDescent="0.35">
      <c r="A3258" s="4">
        <v>201702</v>
      </c>
      <c r="B3258" s="5" t="s">
        <v>6</v>
      </c>
      <c r="C3258" s="8" t="s">
        <v>218</v>
      </c>
      <c r="D3258" s="6">
        <v>45</v>
      </c>
      <c r="E3258" s="7">
        <v>497.7</v>
      </c>
    </row>
    <row r="3259" spans="1:5" x14ac:dyDescent="0.35">
      <c r="A3259" s="4">
        <v>201702</v>
      </c>
      <c r="B3259" s="5" t="s">
        <v>6</v>
      </c>
      <c r="C3259" s="8" t="s">
        <v>219</v>
      </c>
      <c r="D3259" s="6">
        <v>22</v>
      </c>
      <c r="E3259" s="7">
        <v>200.65</v>
      </c>
    </row>
    <row r="3260" spans="1:5" x14ac:dyDescent="0.35">
      <c r="A3260" s="4">
        <v>201702</v>
      </c>
      <c r="B3260" s="5" t="s">
        <v>6</v>
      </c>
      <c r="C3260" s="8" t="s">
        <v>220</v>
      </c>
      <c r="D3260" s="6">
        <v>8</v>
      </c>
      <c r="E3260" s="7">
        <v>19.579999999999998</v>
      </c>
    </row>
    <row r="3261" spans="1:5" x14ac:dyDescent="0.35">
      <c r="A3261" s="4">
        <v>201702</v>
      </c>
      <c r="B3261" s="5" t="s">
        <v>6</v>
      </c>
      <c r="C3261" s="8" t="s">
        <v>221</v>
      </c>
      <c r="D3261" s="6">
        <v>26</v>
      </c>
      <c r="E3261" s="7">
        <v>855.4</v>
      </c>
    </row>
    <row r="3262" spans="1:5" x14ac:dyDescent="0.35">
      <c r="A3262" s="4">
        <v>201702</v>
      </c>
      <c r="B3262" s="5" t="s">
        <v>6</v>
      </c>
      <c r="C3262" s="8" t="s">
        <v>222</v>
      </c>
      <c r="D3262" s="6">
        <v>987</v>
      </c>
      <c r="E3262" s="7">
        <v>1200.32</v>
      </c>
    </row>
    <row r="3263" spans="1:5" x14ac:dyDescent="0.35">
      <c r="A3263" s="4">
        <v>201702</v>
      </c>
      <c r="B3263" s="5" t="s">
        <v>6</v>
      </c>
      <c r="C3263" s="8" t="s">
        <v>223</v>
      </c>
      <c r="D3263" s="6">
        <v>1</v>
      </c>
      <c r="E3263" s="7">
        <v>1.52</v>
      </c>
    </row>
    <row r="3264" spans="1:5" x14ac:dyDescent="0.35">
      <c r="A3264" s="4">
        <v>201702</v>
      </c>
      <c r="B3264" s="5" t="s">
        <v>6</v>
      </c>
      <c r="C3264" s="8" t="s">
        <v>224</v>
      </c>
      <c r="D3264" s="6">
        <v>14</v>
      </c>
      <c r="E3264" s="7">
        <v>37.1</v>
      </c>
    </row>
    <row r="3265" spans="1:5" x14ac:dyDescent="0.35">
      <c r="A3265" s="4">
        <v>201702</v>
      </c>
      <c r="B3265" s="5" t="s">
        <v>6</v>
      </c>
      <c r="C3265" s="8" t="s">
        <v>225</v>
      </c>
      <c r="D3265" s="6">
        <v>31</v>
      </c>
      <c r="E3265" s="7">
        <v>226.05</v>
      </c>
    </row>
    <row r="3266" spans="1:5" x14ac:dyDescent="0.35">
      <c r="A3266" s="4">
        <v>201702</v>
      </c>
      <c r="B3266" s="5" t="s">
        <v>6</v>
      </c>
      <c r="C3266" s="8" t="s">
        <v>226</v>
      </c>
      <c r="D3266" s="6">
        <v>531</v>
      </c>
      <c r="E3266" s="7">
        <v>3503.36</v>
      </c>
    </row>
    <row r="3267" spans="1:5" x14ac:dyDescent="0.35">
      <c r="A3267" s="4">
        <v>201702</v>
      </c>
      <c r="B3267" s="5" t="s">
        <v>6</v>
      </c>
      <c r="C3267" s="8" t="s">
        <v>587</v>
      </c>
      <c r="D3267" s="6">
        <v>3</v>
      </c>
      <c r="E3267" s="7">
        <v>88.5</v>
      </c>
    </row>
    <row r="3268" spans="1:5" x14ac:dyDescent="0.35">
      <c r="A3268" s="4">
        <v>201702</v>
      </c>
      <c r="B3268" s="5" t="s">
        <v>6</v>
      </c>
      <c r="C3268" s="8" t="s">
        <v>227</v>
      </c>
      <c r="D3268" s="6">
        <v>1367</v>
      </c>
      <c r="E3268" s="7">
        <v>59530.2</v>
      </c>
    </row>
    <row r="3269" spans="1:5" x14ac:dyDescent="0.35">
      <c r="A3269" s="4">
        <v>201702</v>
      </c>
      <c r="B3269" s="5" t="s">
        <v>6</v>
      </c>
      <c r="C3269" s="8" t="s">
        <v>228</v>
      </c>
      <c r="D3269" s="6">
        <v>57</v>
      </c>
      <c r="E3269" s="7">
        <v>962</v>
      </c>
    </row>
    <row r="3270" spans="1:5" x14ac:dyDescent="0.35">
      <c r="A3270" s="4">
        <v>201702</v>
      </c>
      <c r="B3270" s="5" t="s">
        <v>6</v>
      </c>
      <c r="C3270" s="8" t="s">
        <v>229</v>
      </c>
      <c r="D3270" s="6">
        <v>11</v>
      </c>
      <c r="E3270" s="7">
        <v>57.18</v>
      </c>
    </row>
    <row r="3271" spans="1:5" x14ac:dyDescent="0.35">
      <c r="A3271" s="4">
        <v>201702</v>
      </c>
      <c r="B3271" s="5" t="s">
        <v>6</v>
      </c>
      <c r="C3271" s="8" t="s">
        <v>230</v>
      </c>
      <c r="D3271" s="6">
        <v>17</v>
      </c>
      <c r="E3271" s="7">
        <v>352.5</v>
      </c>
    </row>
    <row r="3272" spans="1:5" x14ac:dyDescent="0.35">
      <c r="A3272" s="4">
        <v>201702</v>
      </c>
      <c r="B3272" s="5" t="s">
        <v>6</v>
      </c>
      <c r="C3272" s="8" t="s">
        <v>231</v>
      </c>
      <c r="D3272" s="6">
        <v>795</v>
      </c>
      <c r="E3272" s="7">
        <v>659.64</v>
      </c>
    </row>
    <row r="3273" spans="1:5" x14ac:dyDescent="0.35">
      <c r="A3273" s="4">
        <v>201702</v>
      </c>
      <c r="B3273" s="5" t="s">
        <v>6</v>
      </c>
      <c r="C3273" s="8" t="s">
        <v>232</v>
      </c>
      <c r="D3273" s="6">
        <v>6</v>
      </c>
      <c r="E3273" s="7">
        <v>203.66</v>
      </c>
    </row>
    <row r="3274" spans="1:5" x14ac:dyDescent="0.35">
      <c r="A3274" s="4">
        <v>201702</v>
      </c>
      <c r="B3274" s="5" t="s">
        <v>6</v>
      </c>
      <c r="C3274" s="8" t="s">
        <v>233</v>
      </c>
      <c r="D3274" s="6">
        <v>12</v>
      </c>
      <c r="E3274" s="7">
        <v>117.92</v>
      </c>
    </row>
    <row r="3275" spans="1:5" x14ac:dyDescent="0.35">
      <c r="A3275" s="4">
        <v>201702</v>
      </c>
      <c r="B3275" s="5" t="s">
        <v>6</v>
      </c>
      <c r="C3275" s="8" t="s">
        <v>234</v>
      </c>
      <c r="D3275" s="6">
        <v>35</v>
      </c>
      <c r="E3275" s="7">
        <v>476.57</v>
      </c>
    </row>
    <row r="3276" spans="1:5" x14ac:dyDescent="0.35">
      <c r="A3276" s="4">
        <v>201702</v>
      </c>
      <c r="B3276" s="5" t="s">
        <v>6</v>
      </c>
      <c r="C3276" s="8" t="s">
        <v>235</v>
      </c>
      <c r="D3276" s="6">
        <v>1439</v>
      </c>
      <c r="E3276" s="7">
        <v>1337.01</v>
      </c>
    </row>
    <row r="3277" spans="1:5" x14ac:dyDescent="0.35">
      <c r="A3277" s="4">
        <v>201702</v>
      </c>
      <c r="B3277" s="5" t="s">
        <v>6</v>
      </c>
      <c r="C3277" s="8" t="s">
        <v>236</v>
      </c>
      <c r="D3277" s="6">
        <v>195</v>
      </c>
      <c r="E3277" s="7">
        <v>5724.82</v>
      </c>
    </row>
    <row r="3278" spans="1:5" x14ac:dyDescent="0.35">
      <c r="A3278" s="4">
        <v>201702</v>
      </c>
      <c r="B3278" s="5" t="s">
        <v>6</v>
      </c>
      <c r="C3278" s="8" t="s">
        <v>236</v>
      </c>
      <c r="D3278" s="6">
        <v>219</v>
      </c>
      <c r="E3278" s="7">
        <v>642.45000000000005</v>
      </c>
    </row>
    <row r="3279" spans="1:5" x14ac:dyDescent="0.35">
      <c r="A3279" s="4">
        <v>201702</v>
      </c>
      <c r="B3279" s="5" t="s">
        <v>6</v>
      </c>
      <c r="C3279" s="8" t="s">
        <v>237</v>
      </c>
      <c r="D3279" s="6">
        <v>436</v>
      </c>
      <c r="E3279" s="7">
        <v>1196.8599999999999</v>
      </c>
    </row>
    <row r="3280" spans="1:5" x14ac:dyDescent="0.35">
      <c r="A3280" s="4">
        <v>201702</v>
      </c>
      <c r="B3280" s="5" t="s">
        <v>6</v>
      </c>
      <c r="C3280" s="8" t="s">
        <v>238</v>
      </c>
      <c r="D3280" s="6">
        <v>18</v>
      </c>
      <c r="E3280" s="7">
        <v>1252.3</v>
      </c>
    </row>
    <row r="3281" spans="1:5" x14ac:dyDescent="0.35">
      <c r="A3281" s="4">
        <v>201702</v>
      </c>
      <c r="B3281" s="5" t="s">
        <v>6</v>
      </c>
      <c r="C3281" s="8" t="s">
        <v>239</v>
      </c>
      <c r="D3281" s="6">
        <v>6</v>
      </c>
      <c r="E3281" s="7">
        <v>151.19</v>
      </c>
    </row>
    <row r="3282" spans="1:5" x14ac:dyDescent="0.35">
      <c r="A3282" s="4">
        <v>201702</v>
      </c>
      <c r="B3282" s="5" t="s">
        <v>6</v>
      </c>
      <c r="C3282" s="8" t="s">
        <v>240</v>
      </c>
      <c r="D3282" s="6">
        <v>8</v>
      </c>
      <c r="E3282" s="7">
        <v>17.2</v>
      </c>
    </row>
    <row r="3283" spans="1:5" x14ac:dyDescent="0.35">
      <c r="A3283" s="4">
        <v>201702</v>
      </c>
      <c r="B3283" s="5" t="s">
        <v>6</v>
      </c>
      <c r="C3283" s="8" t="s">
        <v>241</v>
      </c>
      <c r="D3283" s="6">
        <v>1</v>
      </c>
      <c r="E3283" s="7">
        <v>17.82</v>
      </c>
    </row>
    <row r="3284" spans="1:5" x14ac:dyDescent="0.35">
      <c r="A3284" s="4">
        <v>201702</v>
      </c>
      <c r="B3284" s="5" t="s">
        <v>6</v>
      </c>
      <c r="C3284" s="8" t="s">
        <v>242</v>
      </c>
      <c r="D3284" s="6">
        <v>974</v>
      </c>
      <c r="E3284" s="7">
        <v>1990.26</v>
      </c>
    </row>
    <row r="3285" spans="1:5" x14ac:dyDescent="0.35">
      <c r="A3285" s="4">
        <v>201702</v>
      </c>
      <c r="B3285" s="5" t="s">
        <v>6</v>
      </c>
      <c r="C3285" s="8" t="s">
        <v>243</v>
      </c>
      <c r="D3285" s="6">
        <v>5</v>
      </c>
      <c r="E3285" s="7">
        <v>92.16</v>
      </c>
    </row>
    <row r="3286" spans="1:5" x14ac:dyDescent="0.35">
      <c r="A3286" s="4">
        <v>201702</v>
      </c>
      <c r="B3286" s="5" t="s">
        <v>6</v>
      </c>
      <c r="C3286" s="8" t="s">
        <v>245</v>
      </c>
      <c r="D3286" s="6">
        <v>48</v>
      </c>
      <c r="E3286" s="7">
        <v>87</v>
      </c>
    </row>
    <row r="3287" spans="1:5" x14ac:dyDescent="0.35">
      <c r="A3287" s="4">
        <v>201702</v>
      </c>
      <c r="B3287" s="5" t="s">
        <v>6</v>
      </c>
      <c r="C3287" s="8" t="s">
        <v>246</v>
      </c>
      <c r="D3287" s="6">
        <v>12</v>
      </c>
      <c r="E3287" s="7">
        <v>471.6</v>
      </c>
    </row>
    <row r="3288" spans="1:5" x14ac:dyDescent="0.35">
      <c r="A3288" s="4">
        <v>201702</v>
      </c>
      <c r="B3288" s="5" t="s">
        <v>6</v>
      </c>
      <c r="C3288" s="8" t="s">
        <v>246</v>
      </c>
      <c r="D3288" s="6">
        <v>162</v>
      </c>
      <c r="E3288" s="7">
        <v>383.28</v>
      </c>
    </row>
    <row r="3289" spans="1:5" x14ac:dyDescent="0.35">
      <c r="A3289" s="4">
        <v>201702</v>
      </c>
      <c r="B3289" s="5" t="s">
        <v>6</v>
      </c>
      <c r="C3289" s="8" t="s">
        <v>247</v>
      </c>
      <c r="D3289" s="6">
        <v>50</v>
      </c>
      <c r="E3289" s="7">
        <v>1356.67</v>
      </c>
    </row>
    <row r="3290" spans="1:5" x14ac:dyDescent="0.35">
      <c r="A3290" s="4">
        <v>201702</v>
      </c>
      <c r="B3290" s="5" t="s">
        <v>6</v>
      </c>
      <c r="C3290" s="8" t="s">
        <v>247</v>
      </c>
      <c r="D3290" s="6">
        <v>28</v>
      </c>
      <c r="E3290" s="7">
        <v>384.74</v>
      </c>
    </row>
    <row r="3291" spans="1:5" x14ac:dyDescent="0.35">
      <c r="A3291" s="4">
        <v>201702</v>
      </c>
      <c r="B3291" s="5" t="s">
        <v>6</v>
      </c>
      <c r="C3291" s="8" t="s">
        <v>248</v>
      </c>
      <c r="D3291" s="6">
        <v>35</v>
      </c>
      <c r="E3291" s="7">
        <v>7545</v>
      </c>
    </row>
    <row r="3292" spans="1:5" x14ac:dyDescent="0.35">
      <c r="A3292" s="4">
        <v>201702</v>
      </c>
      <c r="B3292" s="5" t="s">
        <v>6</v>
      </c>
      <c r="C3292" s="8" t="s">
        <v>249</v>
      </c>
      <c r="D3292" s="6">
        <v>26</v>
      </c>
      <c r="E3292" s="7">
        <v>116.22</v>
      </c>
    </row>
    <row r="3293" spans="1:5" x14ac:dyDescent="0.35">
      <c r="A3293" s="4">
        <v>201702</v>
      </c>
      <c r="B3293" s="5" t="s">
        <v>6</v>
      </c>
      <c r="C3293" s="8" t="s">
        <v>250</v>
      </c>
      <c r="D3293" s="6">
        <v>43</v>
      </c>
      <c r="E3293" s="7">
        <v>619.34</v>
      </c>
    </row>
    <row r="3294" spans="1:5" x14ac:dyDescent="0.35">
      <c r="A3294" s="4">
        <v>201702</v>
      </c>
      <c r="B3294" s="5" t="s">
        <v>6</v>
      </c>
      <c r="C3294" s="8" t="s">
        <v>601</v>
      </c>
      <c r="D3294" s="6">
        <v>1</v>
      </c>
      <c r="E3294" s="7">
        <v>2.21</v>
      </c>
    </row>
    <row r="3295" spans="1:5" x14ac:dyDescent="0.35">
      <c r="A3295" s="4">
        <v>201702</v>
      </c>
      <c r="B3295" s="5" t="s">
        <v>6</v>
      </c>
      <c r="C3295" s="8" t="s">
        <v>251</v>
      </c>
      <c r="D3295" s="6">
        <v>3</v>
      </c>
      <c r="E3295" s="7">
        <v>19.8</v>
      </c>
    </row>
    <row r="3296" spans="1:5" x14ac:dyDescent="0.35">
      <c r="A3296" s="4">
        <v>201702</v>
      </c>
      <c r="B3296" s="5" t="s">
        <v>6</v>
      </c>
      <c r="C3296" s="8" t="s">
        <v>252</v>
      </c>
      <c r="D3296" s="6">
        <v>219</v>
      </c>
      <c r="E3296" s="7">
        <v>1766.26</v>
      </c>
    </row>
    <row r="3297" spans="1:5" x14ac:dyDescent="0.35">
      <c r="A3297" s="4">
        <v>201702</v>
      </c>
      <c r="B3297" s="5" t="s">
        <v>6</v>
      </c>
      <c r="C3297" s="8" t="s">
        <v>252</v>
      </c>
      <c r="D3297" s="6">
        <v>60</v>
      </c>
      <c r="E3297" s="7">
        <v>10815.6</v>
      </c>
    </row>
    <row r="3298" spans="1:5" x14ac:dyDescent="0.35">
      <c r="A3298" s="4">
        <v>201702</v>
      </c>
      <c r="B3298" s="5" t="s">
        <v>6</v>
      </c>
      <c r="C3298" s="8" t="s">
        <v>252</v>
      </c>
      <c r="D3298" s="6">
        <v>822</v>
      </c>
      <c r="E3298" s="7">
        <v>2283.67</v>
      </c>
    </row>
    <row r="3299" spans="1:5" x14ac:dyDescent="0.35">
      <c r="A3299" s="4">
        <v>201702</v>
      </c>
      <c r="B3299" s="5" t="s">
        <v>6</v>
      </c>
      <c r="C3299" s="8" t="s">
        <v>253</v>
      </c>
      <c r="D3299" s="6">
        <v>31</v>
      </c>
      <c r="E3299" s="7">
        <v>332.15</v>
      </c>
    </row>
    <row r="3300" spans="1:5" x14ac:dyDescent="0.35">
      <c r="A3300" s="4">
        <v>201702</v>
      </c>
      <c r="B3300" s="5" t="s">
        <v>6</v>
      </c>
      <c r="C3300" s="8" t="s">
        <v>254</v>
      </c>
      <c r="D3300" s="6">
        <v>92</v>
      </c>
      <c r="E3300" s="7">
        <v>2348.92</v>
      </c>
    </row>
    <row r="3301" spans="1:5" x14ac:dyDescent="0.35">
      <c r="A3301" s="4">
        <v>201702</v>
      </c>
      <c r="B3301" s="5" t="s">
        <v>6</v>
      </c>
      <c r="C3301" s="8" t="s">
        <v>254</v>
      </c>
      <c r="D3301" s="6">
        <v>158</v>
      </c>
      <c r="E3301" s="7">
        <v>1065.6600000000001</v>
      </c>
    </row>
    <row r="3302" spans="1:5" x14ac:dyDescent="0.35">
      <c r="A3302" s="4">
        <v>201702</v>
      </c>
      <c r="B3302" s="5" t="s">
        <v>6</v>
      </c>
      <c r="C3302" s="8" t="s">
        <v>255</v>
      </c>
      <c r="D3302" s="6">
        <v>28</v>
      </c>
      <c r="E3302" s="7">
        <v>111.12</v>
      </c>
    </row>
    <row r="3303" spans="1:5" x14ac:dyDescent="0.35">
      <c r="A3303" s="4">
        <v>201702</v>
      </c>
      <c r="B3303" s="5" t="s">
        <v>6</v>
      </c>
      <c r="C3303" s="8" t="s">
        <v>256</v>
      </c>
      <c r="D3303" s="6">
        <v>68</v>
      </c>
      <c r="E3303" s="7">
        <v>505.49</v>
      </c>
    </row>
    <row r="3304" spans="1:5" x14ac:dyDescent="0.35">
      <c r="A3304" s="4">
        <v>201702</v>
      </c>
      <c r="B3304" s="5" t="s">
        <v>6</v>
      </c>
      <c r="C3304" s="8" t="s">
        <v>257</v>
      </c>
      <c r="D3304" s="6">
        <v>145</v>
      </c>
      <c r="E3304" s="7">
        <v>502.4</v>
      </c>
    </row>
    <row r="3305" spans="1:5" x14ac:dyDescent="0.35">
      <c r="A3305" s="4">
        <v>201702</v>
      </c>
      <c r="B3305" s="5" t="s">
        <v>6</v>
      </c>
      <c r="C3305" s="8" t="s">
        <v>258</v>
      </c>
      <c r="D3305" s="6">
        <v>33</v>
      </c>
      <c r="E3305" s="7">
        <v>23.62</v>
      </c>
    </row>
    <row r="3306" spans="1:5" x14ac:dyDescent="0.35">
      <c r="A3306" s="4">
        <v>201702</v>
      </c>
      <c r="B3306" s="5" t="s">
        <v>6</v>
      </c>
      <c r="C3306" s="8" t="s">
        <v>259</v>
      </c>
      <c r="D3306" s="6">
        <v>14</v>
      </c>
      <c r="E3306" s="7">
        <v>285.77999999999997</v>
      </c>
    </row>
    <row r="3307" spans="1:5" x14ac:dyDescent="0.35">
      <c r="A3307" s="4">
        <v>201702</v>
      </c>
      <c r="B3307" s="5" t="s">
        <v>6</v>
      </c>
      <c r="C3307" s="8" t="s">
        <v>260</v>
      </c>
      <c r="D3307" s="6">
        <v>172</v>
      </c>
      <c r="E3307" s="7">
        <v>558.19000000000005</v>
      </c>
    </row>
    <row r="3308" spans="1:5" x14ac:dyDescent="0.35">
      <c r="A3308" s="4">
        <v>201702</v>
      </c>
      <c r="B3308" s="5" t="s">
        <v>6</v>
      </c>
      <c r="C3308" s="8" t="s">
        <v>261</v>
      </c>
      <c r="D3308" s="6">
        <v>6</v>
      </c>
      <c r="E3308" s="7">
        <v>50.66</v>
      </c>
    </row>
    <row r="3309" spans="1:5" x14ac:dyDescent="0.35">
      <c r="A3309" s="4">
        <v>201702</v>
      </c>
      <c r="B3309" s="5" t="s">
        <v>6</v>
      </c>
      <c r="C3309" s="8" t="s">
        <v>261</v>
      </c>
      <c r="D3309" s="6">
        <v>1</v>
      </c>
      <c r="E3309" s="7">
        <v>23.61</v>
      </c>
    </row>
    <row r="3310" spans="1:5" x14ac:dyDescent="0.35">
      <c r="A3310" s="4">
        <v>201702</v>
      </c>
      <c r="B3310" s="5" t="s">
        <v>6</v>
      </c>
      <c r="C3310" s="8" t="s">
        <v>262</v>
      </c>
      <c r="D3310" s="6">
        <v>173</v>
      </c>
      <c r="E3310" s="7">
        <v>320.70999999999998</v>
      </c>
    </row>
    <row r="3311" spans="1:5" x14ac:dyDescent="0.35">
      <c r="A3311" s="4">
        <v>201702</v>
      </c>
      <c r="B3311" s="5" t="s">
        <v>6</v>
      </c>
      <c r="C3311" s="8" t="s">
        <v>263</v>
      </c>
      <c r="D3311" s="6">
        <v>143</v>
      </c>
      <c r="E3311" s="7">
        <v>169.5</v>
      </c>
    </row>
    <row r="3312" spans="1:5" x14ac:dyDescent="0.35">
      <c r="A3312" s="4">
        <v>201702</v>
      </c>
      <c r="B3312" s="5" t="s">
        <v>6</v>
      </c>
      <c r="C3312" s="8" t="s">
        <v>264</v>
      </c>
      <c r="D3312" s="6">
        <v>815</v>
      </c>
      <c r="E3312" s="7">
        <v>2183.04</v>
      </c>
    </row>
    <row r="3313" spans="1:5" x14ac:dyDescent="0.35">
      <c r="A3313" s="4">
        <v>201702</v>
      </c>
      <c r="B3313" s="5" t="s">
        <v>6</v>
      </c>
      <c r="C3313" s="8" t="s">
        <v>264</v>
      </c>
      <c r="D3313" s="6">
        <v>220</v>
      </c>
      <c r="E3313" s="7">
        <v>1078.3499999999999</v>
      </c>
    </row>
    <row r="3314" spans="1:5" x14ac:dyDescent="0.35">
      <c r="A3314" s="4">
        <v>201702</v>
      </c>
      <c r="B3314" s="5" t="s">
        <v>6</v>
      </c>
      <c r="C3314" s="8" t="s">
        <v>265</v>
      </c>
      <c r="D3314" s="6">
        <v>30</v>
      </c>
      <c r="E3314" s="7">
        <v>81.430000000000007</v>
      </c>
    </row>
    <row r="3315" spans="1:5" x14ac:dyDescent="0.35">
      <c r="A3315" s="4">
        <v>201702</v>
      </c>
      <c r="B3315" s="5" t="s">
        <v>6</v>
      </c>
      <c r="C3315" s="8" t="s">
        <v>266</v>
      </c>
      <c r="D3315" s="6">
        <v>11</v>
      </c>
      <c r="E3315" s="7">
        <v>354.09</v>
      </c>
    </row>
    <row r="3316" spans="1:5" x14ac:dyDescent="0.35">
      <c r="A3316" s="4">
        <v>201702</v>
      </c>
      <c r="B3316" s="5" t="s">
        <v>6</v>
      </c>
      <c r="C3316" s="8" t="s">
        <v>267</v>
      </c>
      <c r="D3316" s="6">
        <v>108</v>
      </c>
      <c r="E3316" s="7">
        <v>3466.66</v>
      </c>
    </row>
    <row r="3317" spans="1:5" x14ac:dyDescent="0.35">
      <c r="A3317" s="4">
        <v>201702</v>
      </c>
      <c r="B3317" s="5" t="s">
        <v>6</v>
      </c>
      <c r="C3317" s="8" t="s">
        <v>268</v>
      </c>
      <c r="D3317" s="6">
        <v>1101</v>
      </c>
      <c r="E3317" s="7">
        <v>1762.89</v>
      </c>
    </row>
    <row r="3318" spans="1:5" x14ac:dyDescent="0.35">
      <c r="A3318" s="4">
        <v>201702</v>
      </c>
      <c r="B3318" s="5" t="s">
        <v>6</v>
      </c>
      <c r="C3318" s="8" t="s">
        <v>269</v>
      </c>
      <c r="D3318" s="6">
        <v>33</v>
      </c>
      <c r="E3318" s="7">
        <v>92.52</v>
      </c>
    </row>
    <row r="3319" spans="1:5" x14ac:dyDescent="0.35">
      <c r="A3319" s="4">
        <v>201702</v>
      </c>
      <c r="B3319" s="5" t="s">
        <v>6</v>
      </c>
      <c r="C3319" s="8" t="s">
        <v>270</v>
      </c>
      <c r="D3319" s="6">
        <v>670</v>
      </c>
      <c r="E3319" s="7">
        <v>4080.62</v>
      </c>
    </row>
    <row r="3320" spans="1:5" x14ac:dyDescent="0.35">
      <c r="A3320" s="4">
        <v>201702</v>
      </c>
      <c r="B3320" s="5" t="s">
        <v>6</v>
      </c>
      <c r="C3320" s="8" t="s">
        <v>271</v>
      </c>
      <c r="D3320" s="6">
        <v>182</v>
      </c>
      <c r="E3320" s="7">
        <v>9580.08</v>
      </c>
    </row>
    <row r="3321" spans="1:5" x14ac:dyDescent="0.35">
      <c r="A3321" s="4">
        <v>201702</v>
      </c>
      <c r="B3321" s="5" t="s">
        <v>6</v>
      </c>
      <c r="C3321" s="8" t="s">
        <v>272</v>
      </c>
      <c r="D3321" s="6">
        <v>31</v>
      </c>
      <c r="E3321" s="7">
        <v>1649.64</v>
      </c>
    </row>
    <row r="3322" spans="1:5" x14ac:dyDescent="0.35">
      <c r="A3322" s="4">
        <v>201702</v>
      </c>
      <c r="B3322" s="5" t="s">
        <v>6</v>
      </c>
      <c r="C3322" s="8" t="s">
        <v>273</v>
      </c>
      <c r="D3322" s="6">
        <v>137</v>
      </c>
      <c r="E3322" s="7">
        <v>9030</v>
      </c>
    </row>
    <row r="3323" spans="1:5" x14ac:dyDescent="0.35">
      <c r="A3323" s="4">
        <v>201702</v>
      </c>
      <c r="B3323" s="5" t="s">
        <v>6</v>
      </c>
      <c r="C3323" s="8" t="s">
        <v>274</v>
      </c>
      <c r="D3323" s="6">
        <v>90</v>
      </c>
      <c r="E3323" s="7">
        <v>5716.18</v>
      </c>
    </row>
    <row r="3324" spans="1:5" x14ac:dyDescent="0.35">
      <c r="A3324" s="4">
        <v>201702</v>
      </c>
      <c r="B3324" s="5" t="s">
        <v>6</v>
      </c>
      <c r="C3324" s="8" t="s">
        <v>275</v>
      </c>
      <c r="D3324" s="6">
        <v>1</v>
      </c>
      <c r="E3324" s="7">
        <v>28.3</v>
      </c>
    </row>
    <row r="3325" spans="1:5" x14ac:dyDescent="0.35">
      <c r="A3325" s="4">
        <v>201702</v>
      </c>
      <c r="B3325" s="5" t="s">
        <v>6</v>
      </c>
      <c r="C3325" s="8" t="s">
        <v>276</v>
      </c>
      <c r="D3325" s="6">
        <v>25</v>
      </c>
      <c r="E3325" s="7">
        <v>1570.01</v>
      </c>
    </row>
    <row r="3326" spans="1:5" x14ac:dyDescent="0.35">
      <c r="A3326" s="4">
        <v>201702</v>
      </c>
      <c r="B3326" s="5" t="s">
        <v>6</v>
      </c>
      <c r="C3326" s="8" t="s">
        <v>277</v>
      </c>
      <c r="D3326" s="6">
        <v>11</v>
      </c>
      <c r="E3326" s="7">
        <v>109.45</v>
      </c>
    </row>
    <row r="3327" spans="1:5" x14ac:dyDescent="0.35">
      <c r="A3327" s="4">
        <v>201702</v>
      </c>
      <c r="B3327" s="5" t="s">
        <v>6</v>
      </c>
      <c r="C3327" s="8" t="s">
        <v>278</v>
      </c>
      <c r="D3327" s="6">
        <v>80</v>
      </c>
      <c r="E3327" s="7">
        <v>639.24</v>
      </c>
    </row>
    <row r="3328" spans="1:5" x14ac:dyDescent="0.35">
      <c r="A3328" s="4">
        <v>201702</v>
      </c>
      <c r="B3328" s="5" t="s">
        <v>6</v>
      </c>
      <c r="C3328" s="8" t="s">
        <v>278</v>
      </c>
      <c r="D3328" s="6">
        <v>38</v>
      </c>
      <c r="E3328" s="7">
        <v>281.22000000000003</v>
      </c>
    </row>
    <row r="3329" spans="1:5" x14ac:dyDescent="0.35">
      <c r="A3329" s="4">
        <v>201702</v>
      </c>
      <c r="B3329" s="5" t="s">
        <v>6</v>
      </c>
      <c r="C3329" s="8" t="s">
        <v>279</v>
      </c>
      <c r="D3329" s="6">
        <v>3684</v>
      </c>
      <c r="E3329" s="7">
        <v>4960.83</v>
      </c>
    </row>
    <row r="3330" spans="1:5" x14ac:dyDescent="0.35">
      <c r="A3330" s="4">
        <v>201702</v>
      </c>
      <c r="B3330" s="5" t="s">
        <v>6</v>
      </c>
      <c r="C3330" s="8" t="s">
        <v>280</v>
      </c>
      <c r="D3330" s="6">
        <v>66</v>
      </c>
      <c r="E3330" s="7">
        <v>143.41</v>
      </c>
    </row>
    <row r="3331" spans="1:5" x14ac:dyDescent="0.35">
      <c r="A3331" s="4">
        <v>201702</v>
      </c>
      <c r="B3331" s="5" t="s">
        <v>6</v>
      </c>
      <c r="C3331" s="8" t="s">
        <v>281</v>
      </c>
      <c r="D3331" s="6">
        <v>1</v>
      </c>
      <c r="E3331" s="7">
        <v>39.85</v>
      </c>
    </row>
    <row r="3332" spans="1:5" x14ac:dyDescent="0.35">
      <c r="A3332" s="4">
        <v>201702</v>
      </c>
      <c r="B3332" s="5" t="s">
        <v>6</v>
      </c>
      <c r="C3332" s="8" t="s">
        <v>282</v>
      </c>
      <c r="D3332" s="6">
        <v>65</v>
      </c>
      <c r="E3332" s="7">
        <v>2142.1799999999998</v>
      </c>
    </row>
    <row r="3333" spans="1:5" x14ac:dyDescent="0.35">
      <c r="A3333" s="4">
        <v>201702</v>
      </c>
      <c r="B3333" s="5" t="s">
        <v>6</v>
      </c>
      <c r="C3333" s="8" t="s">
        <v>283</v>
      </c>
      <c r="D3333" s="6">
        <v>11</v>
      </c>
      <c r="E3333" s="7">
        <v>126.51</v>
      </c>
    </row>
    <row r="3334" spans="1:5" x14ac:dyDescent="0.35">
      <c r="A3334" s="4">
        <v>201702</v>
      </c>
      <c r="B3334" s="5" t="s">
        <v>6</v>
      </c>
      <c r="C3334" s="8" t="s">
        <v>284</v>
      </c>
      <c r="D3334" s="6">
        <v>432</v>
      </c>
      <c r="E3334" s="7">
        <v>2995.58</v>
      </c>
    </row>
    <row r="3335" spans="1:5" x14ac:dyDescent="0.35">
      <c r="A3335" s="4">
        <v>201702</v>
      </c>
      <c r="B3335" s="5" t="s">
        <v>6</v>
      </c>
      <c r="C3335" s="8" t="s">
        <v>285</v>
      </c>
      <c r="D3335" s="6">
        <v>29</v>
      </c>
      <c r="E3335" s="7">
        <v>190.08</v>
      </c>
    </row>
    <row r="3336" spans="1:5" x14ac:dyDescent="0.35">
      <c r="A3336" s="4">
        <v>201702</v>
      </c>
      <c r="B3336" s="5" t="s">
        <v>6</v>
      </c>
      <c r="C3336" s="8" t="s">
        <v>286</v>
      </c>
      <c r="D3336" s="6">
        <v>223</v>
      </c>
      <c r="E3336" s="7">
        <v>846.1</v>
      </c>
    </row>
    <row r="3337" spans="1:5" x14ac:dyDescent="0.35">
      <c r="A3337" s="4">
        <v>201702</v>
      </c>
      <c r="B3337" s="5" t="s">
        <v>6</v>
      </c>
      <c r="C3337" s="8" t="s">
        <v>287</v>
      </c>
      <c r="D3337" s="6">
        <v>78</v>
      </c>
      <c r="E3337" s="7">
        <v>519.80999999999995</v>
      </c>
    </row>
    <row r="3338" spans="1:5" x14ac:dyDescent="0.35">
      <c r="A3338" s="4">
        <v>201702</v>
      </c>
      <c r="B3338" s="5" t="s">
        <v>6</v>
      </c>
      <c r="C3338" s="8" t="s">
        <v>288</v>
      </c>
      <c r="D3338" s="6">
        <v>15</v>
      </c>
      <c r="E3338" s="7">
        <v>421.74</v>
      </c>
    </row>
    <row r="3339" spans="1:5" x14ac:dyDescent="0.35">
      <c r="A3339" s="4">
        <v>201702</v>
      </c>
      <c r="B3339" s="5" t="s">
        <v>6</v>
      </c>
      <c r="C3339" s="8" t="s">
        <v>289</v>
      </c>
      <c r="D3339" s="6">
        <v>152</v>
      </c>
      <c r="E3339" s="7">
        <v>496.23</v>
      </c>
    </row>
    <row r="3340" spans="1:5" x14ac:dyDescent="0.35">
      <c r="A3340" s="4">
        <v>201702</v>
      </c>
      <c r="B3340" s="5" t="s">
        <v>6</v>
      </c>
      <c r="C3340" s="8" t="s">
        <v>289</v>
      </c>
      <c r="D3340" s="6">
        <v>36</v>
      </c>
      <c r="E3340" s="7">
        <v>182.32</v>
      </c>
    </row>
    <row r="3341" spans="1:5" x14ac:dyDescent="0.35">
      <c r="A3341" s="4">
        <v>201702</v>
      </c>
      <c r="B3341" s="5" t="s">
        <v>6</v>
      </c>
      <c r="C3341" s="8" t="s">
        <v>290</v>
      </c>
      <c r="D3341" s="6">
        <v>11</v>
      </c>
      <c r="E3341" s="7">
        <v>250.54</v>
      </c>
    </row>
    <row r="3342" spans="1:5" x14ac:dyDescent="0.35">
      <c r="A3342" s="4">
        <v>201702</v>
      </c>
      <c r="B3342" s="5" t="s">
        <v>6</v>
      </c>
      <c r="C3342" s="8" t="s">
        <v>290</v>
      </c>
      <c r="D3342" s="6">
        <v>698</v>
      </c>
      <c r="E3342" s="7">
        <v>2109.04</v>
      </c>
    </row>
    <row r="3343" spans="1:5" x14ac:dyDescent="0.35">
      <c r="A3343" s="4">
        <v>201702</v>
      </c>
      <c r="B3343" s="5" t="s">
        <v>6</v>
      </c>
      <c r="C3343" s="8" t="s">
        <v>291</v>
      </c>
      <c r="D3343" s="6">
        <v>13</v>
      </c>
      <c r="E3343" s="7">
        <v>105.69</v>
      </c>
    </row>
    <row r="3344" spans="1:5" x14ac:dyDescent="0.35">
      <c r="A3344" s="4">
        <v>201702</v>
      </c>
      <c r="B3344" s="5" t="s">
        <v>6</v>
      </c>
      <c r="C3344" s="8" t="s">
        <v>292</v>
      </c>
      <c r="D3344" s="6">
        <v>455</v>
      </c>
      <c r="E3344" s="7">
        <v>1250.94</v>
      </c>
    </row>
    <row r="3345" spans="1:5" x14ac:dyDescent="0.35">
      <c r="A3345" s="4">
        <v>201702</v>
      </c>
      <c r="B3345" s="5" t="s">
        <v>6</v>
      </c>
      <c r="C3345" s="8" t="s">
        <v>293</v>
      </c>
      <c r="D3345" s="6">
        <v>195</v>
      </c>
      <c r="E3345" s="7">
        <v>1595</v>
      </c>
    </row>
    <row r="3346" spans="1:5" x14ac:dyDescent="0.35">
      <c r="A3346" s="4">
        <v>201702</v>
      </c>
      <c r="B3346" s="5" t="s">
        <v>6</v>
      </c>
      <c r="C3346" s="8" t="s">
        <v>294</v>
      </c>
      <c r="D3346" s="6">
        <v>2860</v>
      </c>
      <c r="E3346" s="7">
        <v>3345.46</v>
      </c>
    </row>
    <row r="3347" spans="1:5" x14ac:dyDescent="0.35">
      <c r="A3347" s="4">
        <v>201702</v>
      </c>
      <c r="B3347" s="5" t="s">
        <v>6</v>
      </c>
      <c r="C3347" s="8" t="s">
        <v>295</v>
      </c>
      <c r="D3347" s="6">
        <v>381</v>
      </c>
      <c r="E3347" s="7">
        <v>995.42</v>
      </c>
    </row>
    <row r="3348" spans="1:5" x14ac:dyDescent="0.35">
      <c r="A3348" s="4">
        <v>201702</v>
      </c>
      <c r="B3348" s="5" t="s">
        <v>6</v>
      </c>
      <c r="C3348" s="8" t="s">
        <v>296</v>
      </c>
      <c r="D3348" s="6">
        <v>97</v>
      </c>
      <c r="E3348" s="7">
        <v>235.98</v>
      </c>
    </row>
    <row r="3349" spans="1:5" x14ac:dyDescent="0.35">
      <c r="A3349" s="4">
        <v>201702</v>
      </c>
      <c r="B3349" s="5" t="s">
        <v>6</v>
      </c>
      <c r="C3349" s="8" t="s">
        <v>297</v>
      </c>
      <c r="D3349" s="6">
        <v>1069</v>
      </c>
      <c r="E3349" s="7">
        <v>5940.58</v>
      </c>
    </row>
    <row r="3350" spans="1:5" x14ac:dyDescent="0.35">
      <c r="A3350" s="4">
        <v>201702</v>
      </c>
      <c r="B3350" s="5" t="s">
        <v>6</v>
      </c>
      <c r="C3350" s="8" t="s">
        <v>298</v>
      </c>
      <c r="D3350" s="6">
        <v>135</v>
      </c>
      <c r="E3350" s="7">
        <v>340.2</v>
      </c>
    </row>
    <row r="3351" spans="1:5" x14ac:dyDescent="0.35">
      <c r="A3351" s="4">
        <v>201702</v>
      </c>
      <c r="B3351" s="5" t="s">
        <v>6</v>
      </c>
      <c r="C3351" s="8" t="s">
        <v>299</v>
      </c>
      <c r="D3351" s="6">
        <v>253</v>
      </c>
      <c r="E3351" s="7">
        <v>6216.72</v>
      </c>
    </row>
    <row r="3352" spans="1:5" x14ac:dyDescent="0.35">
      <c r="A3352" s="4">
        <v>201702</v>
      </c>
      <c r="B3352" s="5" t="s">
        <v>6</v>
      </c>
      <c r="C3352" s="8" t="s">
        <v>300</v>
      </c>
      <c r="D3352" s="6">
        <v>36</v>
      </c>
      <c r="E3352" s="7">
        <v>2233.79</v>
      </c>
    </row>
    <row r="3353" spans="1:5" x14ac:dyDescent="0.35">
      <c r="A3353" s="4">
        <v>201702</v>
      </c>
      <c r="B3353" s="5" t="s">
        <v>6</v>
      </c>
      <c r="C3353" s="8" t="s">
        <v>301</v>
      </c>
      <c r="D3353" s="6">
        <v>18</v>
      </c>
      <c r="E3353" s="7">
        <v>243.62</v>
      </c>
    </row>
    <row r="3354" spans="1:5" x14ac:dyDescent="0.35">
      <c r="A3354" s="4">
        <v>201702</v>
      </c>
      <c r="B3354" s="5" t="s">
        <v>6</v>
      </c>
      <c r="C3354" s="8" t="s">
        <v>302</v>
      </c>
      <c r="D3354" s="6">
        <v>2</v>
      </c>
      <c r="E3354" s="7">
        <v>10.130000000000001</v>
      </c>
    </row>
    <row r="3355" spans="1:5" x14ac:dyDescent="0.35">
      <c r="A3355" s="4">
        <v>201702</v>
      </c>
      <c r="B3355" s="5" t="s">
        <v>6</v>
      </c>
      <c r="C3355" s="8" t="s">
        <v>303</v>
      </c>
      <c r="D3355" s="6">
        <v>6</v>
      </c>
      <c r="E3355" s="7">
        <v>8.65</v>
      </c>
    </row>
    <row r="3356" spans="1:5" x14ac:dyDescent="0.35">
      <c r="A3356" s="4">
        <v>201702</v>
      </c>
      <c r="B3356" s="5" t="s">
        <v>6</v>
      </c>
      <c r="C3356" s="8" t="s">
        <v>303</v>
      </c>
      <c r="D3356" s="6">
        <v>8</v>
      </c>
      <c r="E3356" s="7">
        <v>704</v>
      </c>
    </row>
    <row r="3357" spans="1:5" x14ac:dyDescent="0.35">
      <c r="A3357" s="4">
        <v>201702</v>
      </c>
      <c r="B3357" s="5" t="s">
        <v>6</v>
      </c>
      <c r="C3357" s="8" t="s">
        <v>303</v>
      </c>
      <c r="D3357" s="6">
        <v>6</v>
      </c>
      <c r="E3357" s="7">
        <v>39.83</v>
      </c>
    </row>
    <row r="3358" spans="1:5" x14ac:dyDescent="0.35">
      <c r="A3358" s="4">
        <v>201702</v>
      </c>
      <c r="B3358" s="5" t="s">
        <v>6</v>
      </c>
      <c r="C3358" s="8" t="s">
        <v>304</v>
      </c>
      <c r="D3358" s="6">
        <v>4152</v>
      </c>
      <c r="E3358" s="7">
        <v>12938.65</v>
      </c>
    </row>
    <row r="3359" spans="1:5" x14ac:dyDescent="0.35">
      <c r="A3359" s="4">
        <v>201702</v>
      </c>
      <c r="B3359" s="5" t="s">
        <v>6</v>
      </c>
      <c r="C3359" s="8" t="s">
        <v>305</v>
      </c>
      <c r="D3359" s="6">
        <v>9</v>
      </c>
      <c r="E3359" s="7">
        <v>74.16</v>
      </c>
    </row>
    <row r="3360" spans="1:5" x14ac:dyDescent="0.35">
      <c r="A3360" s="4">
        <v>201702</v>
      </c>
      <c r="B3360" s="5" t="s">
        <v>6</v>
      </c>
      <c r="C3360" s="8" t="s">
        <v>306</v>
      </c>
      <c r="D3360" s="6">
        <v>89</v>
      </c>
      <c r="E3360" s="7">
        <v>323.58</v>
      </c>
    </row>
    <row r="3361" spans="1:5" x14ac:dyDescent="0.35">
      <c r="A3361" s="4">
        <v>201702</v>
      </c>
      <c r="B3361" s="5" t="s">
        <v>6</v>
      </c>
      <c r="C3361" s="8" t="s">
        <v>307</v>
      </c>
      <c r="D3361" s="6">
        <v>100</v>
      </c>
      <c r="E3361" s="7">
        <v>554.89</v>
      </c>
    </row>
    <row r="3362" spans="1:5" x14ac:dyDescent="0.35">
      <c r="A3362" s="4">
        <v>201702</v>
      </c>
      <c r="B3362" s="5" t="s">
        <v>6</v>
      </c>
      <c r="C3362" s="8" t="s">
        <v>308</v>
      </c>
      <c r="D3362" s="6">
        <v>23</v>
      </c>
      <c r="E3362" s="7">
        <v>7165.05</v>
      </c>
    </row>
    <row r="3363" spans="1:5" x14ac:dyDescent="0.35">
      <c r="A3363" s="4">
        <v>201702</v>
      </c>
      <c r="B3363" s="5" t="s">
        <v>6</v>
      </c>
      <c r="C3363" s="8" t="s">
        <v>309</v>
      </c>
      <c r="D3363" s="6">
        <v>91</v>
      </c>
      <c r="E3363" s="7">
        <v>349.94</v>
      </c>
    </row>
    <row r="3364" spans="1:5" x14ac:dyDescent="0.35">
      <c r="A3364" s="4">
        <v>201702</v>
      </c>
      <c r="B3364" s="5" t="s">
        <v>6</v>
      </c>
      <c r="C3364" s="8" t="s">
        <v>309</v>
      </c>
      <c r="D3364" s="6">
        <v>63</v>
      </c>
      <c r="E3364" s="7">
        <v>458.48</v>
      </c>
    </row>
    <row r="3365" spans="1:5" x14ac:dyDescent="0.35">
      <c r="A3365" s="4">
        <v>201702</v>
      </c>
      <c r="B3365" s="5" t="s">
        <v>6</v>
      </c>
      <c r="C3365" s="8" t="s">
        <v>310</v>
      </c>
      <c r="D3365" s="6">
        <v>17</v>
      </c>
      <c r="E3365" s="7">
        <v>1530.36</v>
      </c>
    </row>
    <row r="3366" spans="1:5" x14ac:dyDescent="0.35">
      <c r="A3366" s="4">
        <v>201702</v>
      </c>
      <c r="B3366" s="5" t="s">
        <v>6</v>
      </c>
      <c r="C3366" s="8" t="s">
        <v>311</v>
      </c>
      <c r="D3366" s="6">
        <v>3312</v>
      </c>
      <c r="E3366" s="7">
        <v>2869.24</v>
      </c>
    </row>
    <row r="3367" spans="1:5" x14ac:dyDescent="0.35">
      <c r="A3367" s="4">
        <v>201702</v>
      </c>
      <c r="B3367" s="5" t="s">
        <v>6</v>
      </c>
      <c r="C3367" s="8" t="s">
        <v>312</v>
      </c>
      <c r="D3367" s="6">
        <v>70</v>
      </c>
      <c r="E3367" s="7">
        <v>547.05999999999995</v>
      </c>
    </row>
    <row r="3368" spans="1:5" x14ac:dyDescent="0.35">
      <c r="A3368" s="4">
        <v>201702</v>
      </c>
      <c r="B3368" s="5" t="s">
        <v>6</v>
      </c>
      <c r="C3368" s="8" t="s">
        <v>313</v>
      </c>
      <c r="D3368" s="6">
        <v>1</v>
      </c>
      <c r="E3368" s="7">
        <v>13.46</v>
      </c>
    </row>
    <row r="3369" spans="1:5" x14ac:dyDescent="0.35">
      <c r="A3369" s="4">
        <v>201702</v>
      </c>
      <c r="B3369" s="5" t="s">
        <v>6</v>
      </c>
      <c r="C3369" s="8" t="s">
        <v>314</v>
      </c>
      <c r="D3369" s="6">
        <v>7</v>
      </c>
      <c r="E3369" s="7">
        <v>58.98</v>
      </c>
    </row>
    <row r="3370" spans="1:5" x14ac:dyDescent="0.35">
      <c r="A3370" s="4">
        <v>201702</v>
      </c>
      <c r="B3370" s="5" t="s">
        <v>6</v>
      </c>
      <c r="C3370" s="8" t="s">
        <v>315</v>
      </c>
      <c r="D3370" s="6">
        <v>2</v>
      </c>
      <c r="E3370" s="7">
        <v>105.04</v>
      </c>
    </row>
    <row r="3371" spans="1:5" x14ac:dyDescent="0.35">
      <c r="A3371" s="4">
        <v>201702</v>
      </c>
      <c r="B3371" s="5" t="s">
        <v>6</v>
      </c>
      <c r="C3371" s="8" t="s">
        <v>316</v>
      </c>
      <c r="D3371" s="6">
        <v>273</v>
      </c>
      <c r="E3371" s="7">
        <v>746.11</v>
      </c>
    </row>
    <row r="3372" spans="1:5" x14ac:dyDescent="0.35">
      <c r="A3372" s="4">
        <v>201702</v>
      </c>
      <c r="B3372" s="5" t="s">
        <v>6</v>
      </c>
      <c r="C3372" s="8" t="s">
        <v>317</v>
      </c>
      <c r="D3372" s="6">
        <v>263</v>
      </c>
      <c r="E3372" s="7">
        <v>231.84</v>
      </c>
    </row>
    <row r="3373" spans="1:5" x14ac:dyDescent="0.35">
      <c r="A3373" s="4">
        <v>201702</v>
      </c>
      <c r="B3373" s="5" t="s">
        <v>6</v>
      </c>
      <c r="C3373" s="8" t="s">
        <v>318</v>
      </c>
      <c r="D3373" s="6">
        <v>155</v>
      </c>
      <c r="E3373" s="7">
        <v>892.4</v>
      </c>
    </row>
    <row r="3374" spans="1:5" x14ac:dyDescent="0.35">
      <c r="A3374" s="4">
        <v>201702</v>
      </c>
      <c r="B3374" s="5" t="s">
        <v>6</v>
      </c>
      <c r="C3374" s="8" t="s">
        <v>319</v>
      </c>
      <c r="D3374" s="6">
        <v>360</v>
      </c>
      <c r="E3374" s="7">
        <v>402.92</v>
      </c>
    </row>
    <row r="3375" spans="1:5" x14ac:dyDescent="0.35">
      <c r="A3375" s="4">
        <v>201702</v>
      </c>
      <c r="B3375" s="5" t="s">
        <v>6</v>
      </c>
      <c r="C3375" s="8" t="s">
        <v>320</v>
      </c>
      <c r="D3375" s="6">
        <v>399</v>
      </c>
      <c r="E3375" s="7">
        <v>2158.54</v>
      </c>
    </row>
    <row r="3376" spans="1:5" x14ac:dyDescent="0.35">
      <c r="A3376" s="4">
        <v>201702</v>
      </c>
      <c r="B3376" s="5" t="s">
        <v>6</v>
      </c>
      <c r="C3376" s="8" t="s">
        <v>321</v>
      </c>
      <c r="D3376" s="6">
        <v>1055</v>
      </c>
      <c r="E3376" s="7">
        <v>6104.59</v>
      </c>
    </row>
    <row r="3377" spans="1:5" x14ac:dyDescent="0.35">
      <c r="A3377" s="4">
        <v>201702</v>
      </c>
      <c r="B3377" s="5" t="s">
        <v>6</v>
      </c>
      <c r="C3377" s="8" t="s">
        <v>322</v>
      </c>
      <c r="D3377" s="6">
        <v>14</v>
      </c>
      <c r="E3377" s="7">
        <v>158.75</v>
      </c>
    </row>
    <row r="3378" spans="1:5" x14ac:dyDescent="0.35">
      <c r="A3378" s="4">
        <v>201702</v>
      </c>
      <c r="B3378" s="5" t="s">
        <v>6</v>
      </c>
      <c r="C3378" s="8" t="s">
        <v>323</v>
      </c>
      <c r="D3378" s="6">
        <v>4</v>
      </c>
      <c r="E3378" s="7">
        <v>6.2</v>
      </c>
    </row>
    <row r="3379" spans="1:5" x14ac:dyDescent="0.35">
      <c r="A3379" s="4">
        <v>201702</v>
      </c>
      <c r="B3379" s="5" t="s">
        <v>6</v>
      </c>
      <c r="C3379" s="8" t="s">
        <v>324</v>
      </c>
      <c r="D3379" s="6">
        <v>8</v>
      </c>
      <c r="E3379" s="7">
        <v>79.53</v>
      </c>
    </row>
    <row r="3380" spans="1:5" x14ac:dyDescent="0.35">
      <c r="A3380" s="4">
        <v>201702</v>
      </c>
      <c r="B3380" s="5" t="s">
        <v>6</v>
      </c>
      <c r="C3380" s="8" t="s">
        <v>325</v>
      </c>
      <c r="D3380" s="6">
        <v>26</v>
      </c>
      <c r="E3380" s="7">
        <v>33.369999999999997</v>
      </c>
    </row>
    <row r="3381" spans="1:5" x14ac:dyDescent="0.35">
      <c r="A3381" s="4">
        <v>201702</v>
      </c>
      <c r="B3381" s="5" t="s">
        <v>6</v>
      </c>
      <c r="C3381" s="8" t="s">
        <v>326</v>
      </c>
      <c r="D3381" s="6">
        <v>446</v>
      </c>
      <c r="E3381" s="7">
        <v>2991.78</v>
      </c>
    </row>
    <row r="3382" spans="1:5" x14ac:dyDescent="0.35">
      <c r="A3382" s="4">
        <v>201702</v>
      </c>
      <c r="B3382" s="5" t="s">
        <v>6</v>
      </c>
      <c r="C3382" s="8" t="s">
        <v>327</v>
      </c>
      <c r="D3382" s="6">
        <v>18</v>
      </c>
      <c r="E3382" s="7">
        <v>140.99</v>
      </c>
    </row>
    <row r="3383" spans="1:5" x14ac:dyDescent="0.35">
      <c r="A3383" s="4">
        <v>201702</v>
      </c>
      <c r="B3383" s="5" t="s">
        <v>6</v>
      </c>
      <c r="C3383" s="8" t="s">
        <v>327</v>
      </c>
      <c r="D3383" s="6">
        <v>63</v>
      </c>
      <c r="E3383" s="7">
        <v>380.41</v>
      </c>
    </row>
    <row r="3384" spans="1:5" x14ac:dyDescent="0.35">
      <c r="A3384" s="4">
        <v>201702</v>
      </c>
      <c r="B3384" s="5" t="s">
        <v>6</v>
      </c>
      <c r="C3384" s="8" t="s">
        <v>328</v>
      </c>
      <c r="D3384" s="6">
        <v>65</v>
      </c>
      <c r="E3384" s="7">
        <v>799.58</v>
      </c>
    </row>
    <row r="3385" spans="1:5" x14ac:dyDescent="0.35">
      <c r="A3385" s="4">
        <v>201702</v>
      </c>
      <c r="B3385" s="5" t="s">
        <v>6</v>
      </c>
      <c r="C3385" s="8" t="s">
        <v>329</v>
      </c>
      <c r="D3385" s="6">
        <v>2</v>
      </c>
      <c r="E3385" s="7">
        <v>43.59</v>
      </c>
    </row>
    <row r="3386" spans="1:5" x14ac:dyDescent="0.35">
      <c r="A3386" s="4">
        <v>201702</v>
      </c>
      <c r="B3386" s="5" t="s">
        <v>6</v>
      </c>
      <c r="C3386" s="8" t="s">
        <v>330</v>
      </c>
      <c r="D3386" s="6">
        <v>337</v>
      </c>
      <c r="E3386" s="7">
        <v>353.11</v>
      </c>
    </row>
    <row r="3387" spans="1:5" x14ac:dyDescent="0.35">
      <c r="A3387" s="4">
        <v>201702</v>
      </c>
      <c r="B3387" s="5" t="s">
        <v>6</v>
      </c>
      <c r="C3387" s="8" t="s">
        <v>331</v>
      </c>
      <c r="D3387" s="6">
        <v>169</v>
      </c>
      <c r="E3387" s="7">
        <v>1373.68</v>
      </c>
    </row>
    <row r="3388" spans="1:5" x14ac:dyDescent="0.35">
      <c r="A3388" s="4">
        <v>201702</v>
      </c>
      <c r="B3388" s="5" t="s">
        <v>6</v>
      </c>
      <c r="C3388" s="8" t="s">
        <v>333</v>
      </c>
      <c r="D3388" s="6">
        <v>11</v>
      </c>
      <c r="E3388" s="7">
        <v>161.37</v>
      </c>
    </row>
    <row r="3389" spans="1:5" x14ac:dyDescent="0.35">
      <c r="A3389" s="4">
        <v>201702</v>
      </c>
      <c r="B3389" s="5" t="s">
        <v>6</v>
      </c>
      <c r="C3389" s="8" t="s">
        <v>334</v>
      </c>
      <c r="D3389" s="6">
        <v>15</v>
      </c>
      <c r="E3389" s="7">
        <v>918.14</v>
      </c>
    </row>
    <row r="3390" spans="1:5" x14ac:dyDescent="0.35">
      <c r="A3390" s="4">
        <v>201702</v>
      </c>
      <c r="B3390" s="5" t="s">
        <v>6</v>
      </c>
      <c r="C3390" s="8" t="s">
        <v>335</v>
      </c>
      <c r="D3390" s="6">
        <v>318</v>
      </c>
      <c r="E3390" s="7">
        <v>13319.44</v>
      </c>
    </row>
    <row r="3391" spans="1:5" x14ac:dyDescent="0.35">
      <c r="A3391" s="4">
        <v>201702</v>
      </c>
      <c r="B3391" s="5" t="s">
        <v>6</v>
      </c>
      <c r="C3391" s="8" t="s">
        <v>336</v>
      </c>
      <c r="D3391" s="6">
        <v>2040</v>
      </c>
      <c r="E3391" s="7">
        <v>6420.54</v>
      </c>
    </row>
    <row r="3392" spans="1:5" x14ac:dyDescent="0.35">
      <c r="A3392" s="4">
        <v>201702</v>
      </c>
      <c r="B3392" s="5" t="s">
        <v>6</v>
      </c>
      <c r="C3392" s="8" t="s">
        <v>337</v>
      </c>
      <c r="D3392" s="6">
        <v>6</v>
      </c>
      <c r="E3392" s="7">
        <v>296.08999999999997</v>
      </c>
    </row>
    <row r="3393" spans="1:5" x14ac:dyDescent="0.35">
      <c r="A3393" s="4">
        <v>201702</v>
      </c>
      <c r="B3393" s="5" t="s">
        <v>6</v>
      </c>
      <c r="C3393" s="8" t="s">
        <v>338</v>
      </c>
      <c r="D3393" s="6">
        <v>11</v>
      </c>
      <c r="E3393" s="7">
        <v>432.38</v>
      </c>
    </row>
    <row r="3394" spans="1:5" x14ac:dyDescent="0.35">
      <c r="A3394" s="4">
        <v>201702</v>
      </c>
      <c r="B3394" s="5" t="s">
        <v>6</v>
      </c>
      <c r="C3394" s="8" t="s">
        <v>339</v>
      </c>
      <c r="D3394" s="6">
        <v>228</v>
      </c>
      <c r="E3394" s="7">
        <v>4519.12</v>
      </c>
    </row>
    <row r="3395" spans="1:5" x14ac:dyDescent="0.35">
      <c r="A3395" s="4">
        <v>201702</v>
      </c>
      <c r="B3395" s="5" t="s">
        <v>6</v>
      </c>
      <c r="C3395" s="8" t="s">
        <v>340</v>
      </c>
      <c r="D3395" s="6">
        <v>411</v>
      </c>
      <c r="E3395" s="7">
        <v>3148.56</v>
      </c>
    </row>
    <row r="3396" spans="1:5" x14ac:dyDescent="0.35">
      <c r="A3396" s="4">
        <v>201702</v>
      </c>
      <c r="B3396" s="5" t="s">
        <v>6</v>
      </c>
      <c r="C3396" s="8" t="s">
        <v>602</v>
      </c>
      <c r="D3396" s="6">
        <v>1</v>
      </c>
      <c r="E3396" s="7">
        <v>467.4</v>
      </c>
    </row>
    <row r="3397" spans="1:5" x14ac:dyDescent="0.35">
      <c r="A3397" s="4">
        <v>201702</v>
      </c>
      <c r="B3397" s="5" t="s">
        <v>6</v>
      </c>
      <c r="C3397" s="8" t="s">
        <v>341</v>
      </c>
      <c r="D3397" s="6">
        <v>5</v>
      </c>
      <c r="E3397" s="7">
        <v>51.77</v>
      </c>
    </row>
    <row r="3398" spans="1:5" x14ac:dyDescent="0.35">
      <c r="A3398" s="4">
        <v>201702</v>
      </c>
      <c r="B3398" s="5" t="s">
        <v>6</v>
      </c>
      <c r="C3398" s="8" t="s">
        <v>342</v>
      </c>
      <c r="D3398" s="6">
        <v>68</v>
      </c>
      <c r="E3398" s="7">
        <v>342.27</v>
      </c>
    </row>
    <row r="3399" spans="1:5" x14ac:dyDescent="0.35">
      <c r="A3399" s="4">
        <v>201702</v>
      </c>
      <c r="B3399" s="5" t="s">
        <v>6</v>
      </c>
      <c r="C3399" s="8" t="s">
        <v>343</v>
      </c>
      <c r="D3399" s="6">
        <v>97</v>
      </c>
      <c r="E3399" s="7">
        <v>298.18</v>
      </c>
    </row>
    <row r="3400" spans="1:5" x14ac:dyDescent="0.35">
      <c r="A3400" s="4">
        <v>201702</v>
      </c>
      <c r="B3400" s="5" t="s">
        <v>6</v>
      </c>
      <c r="C3400" s="8" t="s">
        <v>344</v>
      </c>
      <c r="D3400" s="6">
        <v>44</v>
      </c>
      <c r="E3400" s="7">
        <v>69.39</v>
      </c>
    </row>
    <row r="3401" spans="1:5" x14ac:dyDescent="0.35">
      <c r="A3401" s="4">
        <v>201702</v>
      </c>
      <c r="B3401" s="5" t="s">
        <v>6</v>
      </c>
      <c r="C3401" s="8" t="s">
        <v>345</v>
      </c>
      <c r="D3401" s="6">
        <v>100</v>
      </c>
      <c r="E3401" s="7">
        <v>548.73</v>
      </c>
    </row>
    <row r="3402" spans="1:5" x14ac:dyDescent="0.35">
      <c r="A3402" s="4">
        <v>201702</v>
      </c>
      <c r="B3402" s="5" t="s">
        <v>6</v>
      </c>
      <c r="C3402" s="8" t="s">
        <v>345</v>
      </c>
      <c r="D3402" s="6">
        <v>49</v>
      </c>
      <c r="E3402" s="7">
        <v>785.23</v>
      </c>
    </row>
    <row r="3403" spans="1:5" x14ac:dyDescent="0.35">
      <c r="A3403" s="4">
        <v>201702</v>
      </c>
      <c r="B3403" s="5" t="s">
        <v>6</v>
      </c>
      <c r="C3403" s="8" t="s">
        <v>346</v>
      </c>
      <c r="D3403" s="6">
        <v>19</v>
      </c>
      <c r="E3403" s="7">
        <v>69.42</v>
      </c>
    </row>
    <row r="3404" spans="1:5" x14ac:dyDescent="0.35">
      <c r="A3404" s="4">
        <v>201702</v>
      </c>
      <c r="B3404" s="5" t="s">
        <v>6</v>
      </c>
      <c r="C3404" s="8" t="s">
        <v>347</v>
      </c>
      <c r="D3404" s="6">
        <v>96</v>
      </c>
      <c r="E3404" s="7">
        <v>251.56</v>
      </c>
    </row>
    <row r="3405" spans="1:5" x14ac:dyDescent="0.35">
      <c r="A3405" s="4">
        <v>201702</v>
      </c>
      <c r="B3405" s="5" t="s">
        <v>6</v>
      </c>
      <c r="C3405" s="8" t="s">
        <v>348</v>
      </c>
      <c r="D3405" s="6">
        <v>2</v>
      </c>
      <c r="E3405" s="7">
        <v>68.63</v>
      </c>
    </row>
    <row r="3406" spans="1:5" x14ac:dyDescent="0.35">
      <c r="A3406" s="4">
        <v>201702</v>
      </c>
      <c r="B3406" s="5" t="s">
        <v>6</v>
      </c>
      <c r="C3406" s="8" t="s">
        <v>348</v>
      </c>
      <c r="D3406" s="6">
        <v>27</v>
      </c>
      <c r="E3406" s="7">
        <v>148.88</v>
      </c>
    </row>
    <row r="3407" spans="1:5" x14ac:dyDescent="0.35">
      <c r="A3407" s="4">
        <v>201702</v>
      </c>
      <c r="B3407" s="5" t="s">
        <v>6</v>
      </c>
      <c r="C3407" s="8" t="s">
        <v>349</v>
      </c>
      <c r="D3407" s="6">
        <v>44</v>
      </c>
      <c r="E3407" s="7">
        <v>481.69</v>
      </c>
    </row>
    <row r="3408" spans="1:5" x14ac:dyDescent="0.35">
      <c r="A3408" s="4">
        <v>201702</v>
      </c>
      <c r="B3408" s="5" t="s">
        <v>6</v>
      </c>
      <c r="C3408" s="8" t="s">
        <v>350</v>
      </c>
      <c r="D3408" s="6">
        <v>8</v>
      </c>
      <c r="E3408" s="7">
        <v>127.14</v>
      </c>
    </row>
    <row r="3409" spans="1:5" x14ac:dyDescent="0.35">
      <c r="A3409" s="4">
        <v>201702</v>
      </c>
      <c r="B3409" s="5" t="s">
        <v>6</v>
      </c>
      <c r="C3409" s="8" t="s">
        <v>351</v>
      </c>
      <c r="D3409" s="6">
        <v>271</v>
      </c>
      <c r="E3409" s="7">
        <v>7897.8</v>
      </c>
    </row>
    <row r="3410" spans="1:5" x14ac:dyDescent="0.35">
      <c r="A3410" s="4">
        <v>201702</v>
      </c>
      <c r="B3410" s="5" t="s">
        <v>6</v>
      </c>
      <c r="C3410" s="8" t="s">
        <v>352</v>
      </c>
      <c r="D3410" s="6">
        <v>871</v>
      </c>
      <c r="E3410" s="7">
        <v>2744.01</v>
      </c>
    </row>
    <row r="3411" spans="1:5" x14ac:dyDescent="0.35">
      <c r="A3411" s="4">
        <v>201702</v>
      </c>
      <c r="B3411" s="5" t="s">
        <v>6</v>
      </c>
      <c r="C3411" s="8" t="s">
        <v>353</v>
      </c>
      <c r="D3411" s="6">
        <v>5</v>
      </c>
      <c r="E3411" s="7">
        <v>58.84</v>
      </c>
    </row>
    <row r="3412" spans="1:5" x14ac:dyDescent="0.35">
      <c r="A3412" s="4">
        <v>201702</v>
      </c>
      <c r="B3412" s="5" t="s">
        <v>6</v>
      </c>
      <c r="C3412" s="8" t="s">
        <v>354</v>
      </c>
      <c r="D3412" s="6">
        <v>2</v>
      </c>
      <c r="E3412" s="7">
        <v>88.36</v>
      </c>
    </row>
    <row r="3413" spans="1:5" x14ac:dyDescent="0.35">
      <c r="A3413" s="4">
        <v>201702</v>
      </c>
      <c r="B3413" s="5" t="s">
        <v>6</v>
      </c>
      <c r="C3413" s="8" t="s">
        <v>355</v>
      </c>
      <c r="D3413" s="6">
        <v>544</v>
      </c>
      <c r="E3413" s="7">
        <v>1168.1199999999999</v>
      </c>
    </row>
    <row r="3414" spans="1:5" x14ac:dyDescent="0.35">
      <c r="A3414" s="4">
        <v>201702</v>
      </c>
      <c r="B3414" s="5" t="s">
        <v>6</v>
      </c>
      <c r="C3414" s="8" t="s">
        <v>356</v>
      </c>
      <c r="D3414" s="6">
        <v>458</v>
      </c>
      <c r="E3414" s="7">
        <v>745.06</v>
      </c>
    </row>
    <row r="3415" spans="1:5" x14ac:dyDescent="0.35">
      <c r="A3415" s="4">
        <v>201702</v>
      </c>
      <c r="B3415" s="5" t="s">
        <v>6</v>
      </c>
      <c r="C3415" s="8" t="s">
        <v>357</v>
      </c>
      <c r="D3415" s="6">
        <v>168</v>
      </c>
      <c r="E3415" s="7">
        <v>1114.79</v>
      </c>
    </row>
    <row r="3416" spans="1:5" x14ac:dyDescent="0.35">
      <c r="A3416" s="4">
        <v>201702</v>
      </c>
      <c r="B3416" s="5" t="s">
        <v>6</v>
      </c>
      <c r="C3416" s="8" t="s">
        <v>358</v>
      </c>
      <c r="D3416" s="6">
        <v>39</v>
      </c>
      <c r="E3416" s="7">
        <v>1617.48</v>
      </c>
    </row>
    <row r="3417" spans="1:5" x14ac:dyDescent="0.35">
      <c r="A3417" s="4">
        <v>201702</v>
      </c>
      <c r="B3417" s="5" t="s">
        <v>6</v>
      </c>
      <c r="C3417" s="8" t="s">
        <v>360</v>
      </c>
      <c r="D3417" s="6">
        <v>4</v>
      </c>
      <c r="E3417" s="7">
        <v>25.74</v>
      </c>
    </row>
    <row r="3418" spans="1:5" x14ac:dyDescent="0.35">
      <c r="A3418" s="4">
        <v>201702</v>
      </c>
      <c r="B3418" s="5" t="s">
        <v>6</v>
      </c>
      <c r="C3418" s="8" t="s">
        <v>361</v>
      </c>
      <c r="D3418" s="6">
        <v>3</v>
      </c>
      <c r="E3418" s="7">
        <v>11.76</v>
      </c>
    </row>
    <row r="3419" spans="1:5" x14ac:dyDescent="0.35">
      <c r="A3419" s="4">
        <v>201702</v>
      </c>
      <c r="B3419" s="5" t="s">
        <v>6</v>
      </c>
      <c r="C3419" s="8" t="s">
        <v>362</v>
      </c>
      <c r="D3419" s="6">
        <v>2</v>
      </c>
      <c r="E3419" s="7">
        <v>127.26</v>
      </c>
    </row>
    <row r="3420" spans="1:5" x14ac:dyDescent="0.35">
      <c r="A3420" s="4">
        <v>201702</v>
      </c>
      <c r="B3420" s="5" t="s">
        <v>6</v>
      </c>
      <c r="C3420" s="8" t="s">
        <v>363</v>
      </c>
      <c r="D3420" s="6">
        <v>5</v>
      </c>
      <c r="E3420" s="7">
        <v>111.7</v>
      </c>
    </row>
    <row r="3421" spans="1:5" x14ac:dyDescent="0.35">
      <c r="A3421" s="4">
        <v>201702</v>
      </c>
      <c r="B3421" s="5" t="s">
        <v>6</v>
      </c>
      <c r="C3421" s="8" t="s">
        <v>364</v>
      </c>
      <c r="D3421" s="6">
        <v>1286</v>
      </c>
      <c r="E3421" s="7">
        <v>2535.73</v>
      </c>
    </row>
    <row r="3422" spans="1:5" x14ac:dyDescent="0.35">
      <c r="A3422" s="4">
        <v>201702</v>
      </c>
      <c r="B3422" s="5" t="s">
        <v>6</v>
      </c>
      <c r="C3422" s="8" t="s">
        <v>365</v>
      </c>
      <c r="D3422" s="6">
        <v>157</v>
      </c>
      <c r="E3422" s="7">
        <v>4600</v>
      </c>
    </row>
    <row r="3423" spans="1:5" x14ac:dyDescent="0.35">
      <c r="A3423" s="4">
        <v>201702</v>
      </c>
      <c r="B3423" s="5" t="s">
        <v>6</v>
      </c>
      <c r="C3423" s="8" t="s">
        <v>367</v>
      </c>
      <c r="D3423" s="6">
        <v>41</v>
      </c>
      <c r="E3423" s="7">
        <v>2000.9</v>
      </c>
    </row>
    <row r="3424" spans="1:5" x14ac:dyDescent="0.35">
      <c r="A3424" s="4">
        <v>201702</v>
      </c>
      <c r="B3424" s="5" t="s">
        <v>6</v>
      </c>
      <c r="C3424" s="8" t="s">
        <v>368</v>
      </c>
      <c r="D3424" s="6">
        <v>109</v>
      </c>
      <c r="E3424" s="7">
        <v>246.4</v>
      </c>
    </row>
    <row r="3425" spans="1:5" x14ac:dyDescent="0.35">
      <c r="A3425" s="4">
        <v>201702</v>
      </c>
      <c r="B3425" s="5" t="s">
        <v>6</v>
      </c>
      <c r="C3425" s="8" t="s">
        <v>369</v>
      </c>
      <c r="D3425" s="6">
        <v>166</v>
      </c>
      <c r="E3425" s="7">
        <v>406.35</v>
      </c>
    </row>
    <row r="3426" spans="1:5" x14ac:dyDescent="0.35">
      <c r="A3426" s="4">
        <v>201702</v>
      </c>
      <c r="B3426" s="5" t="s">
        <v>6</v>
      </c>
      <c r="C3426" s="8" t="s">
        <v>370</v>
      </c>
      <c r="D3426" s="6">
        <v>325</v>
      </c>
      <c r="E3426" s="7">
        <v>2700.38</v>
      </c>
    </row>
    <row r="3427" spans="1:5" x14ac:dyDescent="0.35">
      <c r="A3427" s="4">
        <v>201702</v>
      </c>
      <c r="B3427" s="5" t="s">
        <v>6</v>
      </c>
      <c r="C3427" s="8" t="s">
        <v>371</v>
      </c>
      <c r="D3427" s="6">
        <v>139</v>
      </c>
      <c r="E3427" s="7">
        <v>163.47999999999999</v>
      </c>
    </row>
    <row r="3428" spans="1:5" x14ac:dyDescent="0.35">
      <c r="A3428" s="4">
        <v>201702</v>
      </c>
      <c r="B3428" s="5" t="s">
        <v>6</v>
      </c>
      <c r="C3428" s="8" t="s">
        <v>372</v>
      </c>
      <c r="D3428" s="6">
        <v>364</v>
      </c>
      <c r="E3428" s="7">
        <v>3692.27</v>
      </c>
    </row>
    <row r="3429" spans="1:5" x14ac:dyDescent="0.35">
      <c r="A3429" s="4">
        <v>201702</v>
      </c>
      <c r="B3429" s="5" t="s">
        <v>6</v>
      </c>
      <c r="C3429" s="8" t="s">
        <v>373</v>
      </c>
      <c r="D3429" s="6">
        <v>46</v>
      </c>
      <c r="E3429" s="7">
        <v>167.51</v>
      </c>
    </row>
    <row r="3430" spans="1:5" x14ac:dyDescent="0.35">
      <c r="A3430" s="4">
        <v>201702</v>
      </c>
      <c r="B3430" s="5" t="s">
        <v>6</v>
      </c>
      <c r="C3430" s="8" t="s">
        <v>373</v>
      </c>
      <c r="D3430" s="6">
        <v>50</v>
      </c>
      <c r="E3430" s="7">
        <v>90.6</v>
      </c>
    </row>
    <row r="3431" spans="1:5" x14ac:dyDescent="0.35">
      <c r="A3431" s="4">
        <v>201702</v>
      </c>
      <c r="B3431" s="5" t="s">
        <v>6</v>
      </c>
      <c r="C3431" s="8" t="s">
        <v>374</v>
      </c>
      <c r="D3431" s="6">
        <v>27</v>
      </c>
      <c r="E3431" s="7">
        <v>515.86</v>
      </c>
    </row>
    <row r="3432" spans="1:5" x14ac:dyDescent="0.35">
      <c r="A3432" s="4">
        <v>201702</v>
      </c>
      <c r="B3432" s="5" t="s">
        <v>6</v>
      </c>
      <c r="C3432" s="8" t="s">
        <v>375</v>
      </c>
      <c r="D3432" s="6">
        <v>58</v>
      </c>
      <c r="E3432" s="7">
        <v>194.61</v>
      </c>
    </row>
    <row r="3433" spans="1:5" x14ac:dyDescent="0.35">
      <c r="A3433" s="4">
        <v>201702</v>
      </c>
      <c r="B3433" s="5" t="s">
        <v>6</v>
      </c>
      <c r="C3433" s="8" t="s">
        <v>375</v>
      </c>
      <c r="D3433" s="6">
        <v>2</v>
      </c>
      <c r="E3433" s="7">
        <v>7.86</v>
      </c>
    </row>
    <row r="3434" spans="1:5" x14ac:dyDescent="0.35">
      <c r="A3434" s="4">
        <v>201702</v>
      </c>
      <c r="B3434" s="5" t="s">
        <v>6</v>
      </c>
      <c r="C3434" s="8" t="s">
        <v>376</v>
      </c>
      <c r="D3434" s="6">
        <v>261</v>
      </c>
      <c r="E3434" s="7">
        <v>386.04</v>
      </c>
    </row>
    <row r="3435" spans="1:5" x14ac:dyDescent="0.35">
      <c r="A3435" s="4">
        <v>201702</v>
      </c>
      <c r="B3435" s="5" t="s">
        <v>6</v>
      </c>
      <c r="C3435" s="8" t="s">
        <v>377</v>
      </c>
      <c r="D3435" s="6">
        <v>165</v>
      </c>
      <c r="E3435" s="7">
        <v>404.39</v>
      </c>
    </row>
    <row r="3436" spans="1:5" x14ac:dyDescent="0.35">
      <c r="A3436" s="4">
        <v>201702</v>
      </c>
      <c r="B3436" s="5" t="s">
        <v>6</v>
      </c>
      <c r="C3436" s="8" t="s">
        <v>378</v>
      </c>
      <c r="D3436" s="6">
        <v>3</v>
      </c>
      <c r="E3436" s="7">
        <v>115.56</v>
      </c>
    </row>
    <row r="3437" spans="1:5" x14ac:dyDescent="0.35">
      <c r="A3437" s="4">
        <v>201702</v>
      </c>
      <c r="B3437" s="5" t="s">
        <v>6</v>
      </c>
      <c r="C3437" s="8" t="s">
        <v>379</v>
      </c>
      <c r="D3437" s="6">
        <v>119</v>
      </c>
      <c r="E3437" s="7">
        <v>141.66999999999999</v>
      </c>
    </row>
    <row r="3438" spans="1:5" x14ac:dyDescent="0.35">
      <c r="A3438" s="4">
        <v>201702</v>
      </c>
      <c r="B3438" s="5" t="s">
        <v>6</v>
      </c>
      <c r="C3438" s="8" t="s">
        <v>380</v>
      </c>
      <c r="D3438" s="6">
        <v>66</v>
      </c>
      <c r="E3438" s="7">
        <v>374.4</v>
      </c>
    </row>
    <row r="3439" spans="1:5" x14ac:dyDescent="0.35">
      <c r="A3439" s="4">
        <v>201702</v>
      </c>
      <c r="B3439" s="5" t="s">
        <v>6</v>
      </c>
      <c r="C3439" s="8" t="s">
        <v>381</v>
      </c>
      <c r="D3439" s="6">
        <v>1</v>
      </c>
      <c r="E3439" s="7">
        <v>144</v>
      </c>
    </row>
    <row r="3440" spans="1:5" x14ac:dyDescent="0.35">
      <c r="A3440" s="4">
        <v>201702</v>
      </c>
      <c r="B3440" s="5" t="s">
        <v>6</v>
      </c>
      <c r="C3440" s="8" t="s">
        <v>383</v>
      </c>
      <c r="D3440" s="6">
        <v>2213</v>
      </c>
      <c r="E3440" s="7">
        <v>2329.0100000000002</v>
      </c>
    </row>
    <row r="3441" spans="1:5" x14ac:dyDescent="0.35">
      <c r="A3441" s="4">
        <v>201702</v>
      </c>
      <c r="B3441" s="5" t="s">
        <v>6</v>
      </c>
      <c r="C3441" s="8" t="s">
        <v>384</v>
      </c>
      <c r="D3441" s="6">
        <v>18</v>
      </c>
      <c r="E3441" s="7">
        <v>251.83</v>
      </c>
    </row>
    <row r="3442" spans="1:5" x14ac:dyDescent="0.35">
      <c r="A3442" s="4">
        <v>201702</v>
      </c>
      <c r="B3442" s="5" t="s">
        <v>6</v>
      </c>
      <c r="C3442" s="8" t="s">
        <v>385</v>
      </c>
      <c r="D3442" s="6">
        <v>111</v>
      </c>
      <c r="E3442" s="7">
        <v>591.74</v>
      </c>
    </row>
    <row r="3443" spans="1:5" x14ac:dyDescent="0.35">
      <c r="A3443" s="4">
        <v>201702</v>
      </c>
      <c r="B3443" s="5" t="s">
        <v>6</v>
      </c>
      <c r="C3443" s="8" t="s">
        <v>588</v>
      </c>
      <c r="D3443" s="6">
        <v>20</v>
      </c>
      <c r="E3443" s="7">
        <v>281.25</v>
      </c>
    </row>
    <row r="3444" spans="1:5" x14ac:dyDescent="0.35">
      <c r="A3444" s="4">
        <v>201702</v>
      </c>
      <c r="B3444" s="5" t="s">
        <v>6</v>
      </c>
      <c r="C3444" s="8" t="s">
        <v>387</v>
      </c>
      <c r="D3444" s="6">
        <v>8</v>
      </c>
      <c r="E3444" s="7">
        <v>52.56</v>
      </c>
    </row>
    <row r="3445" spans="1:5" x14ac:dyDescent="0.35">
      <c r="A3445" s="4">
        <v>201702</v>
      </c>
      <c r="B3445" s="5" t="s">
        <v>6</v>
      </c>
      <c r="C3445" s="8" t="s">
        <v>388</v>
      </c>
      <c r="D3445" s="6">
        <v>1649</v>
      </c>
      <c r="E3445" s="7">
        <v>9974.4699999999993</v>
      </c>
    </row>
    <row r="3446" spans="1:5" x14ac:dyDescent="0.35">
      <c r="A3446" s="4">
        <v>201702</v>
      </c>
      <c r="B3446" s="5" t="s">
        <v>6</v>
      </c>
      <c r="C3446" s="8" t="s">
        <v>389</v>
      </c>
      <c r="D3446" s="6">
        <v>0</v>
      </c>
      <c r="E3446" s="7">
        <v>0</v>
      </c>
    </row>
    <row r="3447" spans="1:5" x14ac:dyDescent="0.35">
      <c r="A3447" s="4">
        <v>201702</v>
      </c>
      <c r="B3447" s="5" t="s">
        <v>6</v>
      </c>
      <c r="C3447" s="8" t="s">
        <v>390</v>
      </c>
      <c r="D3447" s="6">
        <v>948</v>
      </c>
      <c r="E3447" s="7">
        <v>9911.4</v>
      </c>
    </row>
    <row r="3448" spans="1:5" x14ac:dyDescent="0.35">
      <c r="A3448" s="4">
        <v>201702</v>
      </c>
      <c r="B3448" s="5" t="s">
        <v>6</v>
      </c>
      <c r="C3448" s="8" t="s">
        <v>391</v>
      </c>
      <c r="D3448" s="6">
        <v>46</v>
      </c>
      <c r="E3448" s="7">
        <v>233.25</v>
      </c>
    </row>
    <row r="3449" spans="1:5" x14ac:dyDescent="0.35">
      <c r="A3449" s="4">
        <v>201702</v>
      </c>
      <c r="B3449" s="5" t="s">
        <v>6</v>
      </c>
      <c r="C3449" s="8" t="s">
        <v>394</v>
      </c>
      <c r="D3449" s="6">
        <v>12</v>
      </c>
      <c r="E3449" s="7">
        <v>129.19999999999999</v>
      </c>
    </row>
    <row r="3450" spans="1:5" x14ac:dyDescent="0.35">
      <c r="A3450" s="4">
        <v>201702</v>
      </c>
      <c r="B3450" s="5" t="s">
        <v>6</v>
      </c>
      <c r="C3450" s="8" t="s">
        <v>395</v>
      </c>
      <c r="D3450" s="6">
        <v>37</v>
      </c>
      <c r="E3450" s="7">
        <v>809.3</v>
      </c>
    </row>
    <row r="3451" spans="1:5" x14ac:dyDescent="0.35">
      <c r="A3451" s="4">
        <v>201702</v>
      </c>
      <c r="B3451" s="5" t="s">
        <v>6</v>
      </c>
      <c r="C3451" s="8" t="s">
        <v>396</v>
      </c>
      <c r="D3451" s="6">
        <v>16</v>
      </c>
      <c r="E3451" s="7">
        <v>86.68</v>
      </c>
    </row>
    <row r="3452" spans="1:5" x14ac:dyDescent="0.35">
      <c r="A3452" s="4">
        <v>201702</v>
      </c>
      <c r="B3452" s="5" t="s">
        <v>6</v>
      </c>
      <c r="C3452" s="8" t="s">
        <v>398</v>
      </c>
      <c r="D3452" s="6">
        <v>56</v>
      </c>
      <c r="E3452" s="7">
        <v>701.96</v>
      </c>
    </row>
    <row r="3453" spans="1:5" x14ac:dyDescent="0.35">
      <c r="A3453" s="4">
        <v>201702</v>
      </c>
      <c r="B3453" s="5" t="s">
        <v>6</v>
      </c>
      <c r="C3453" s="8" t="s">
        <v>566</v>
      </c>
      <c r="D3453" s="6">
        <v>7</v>
      </c>
      <c r="E3453" s="7">
        <v>65.75</v>
      </c>
    </row>
    <row r="3454" spans="1:5" x14ac:dyDescent="0.35">
      <c r="A3454" s="4">
        <v>201702</v>
      </c>
      <c r="B3454" s="5" t="s">
        <v>6</v>
      </c>
      <c r="C3454" s="8" t="s">
        <v>399</v>
      </c>
      <c r="D3454" s="6">
        <v>231</v>
      </c>
      <c r="E3454" s="7">
        <v>3247.24</v>
      </c>
    </row>
    <row r="3455" spans="1:5" x14ac:dyDescent="0.35">
      <c r="A3455" s="4">
        <v>201702</v>
      </c>
      <c r="B3455" s="5" t="s">
        <v>6</v>
      </c>
      <c r="C3455" s="8" t="s">
        <v>400</v>
      </c>
      <c r="D3455" s="6">
        <v>113</v>
      </c>
      <c r="E3455" s="7">
        <v>5885.06</v>
      </c>
    </row>
    <row r="3456" spans="1:5" x14ac:dyDescent="0.35">
      <c r="A3456" s="4">
        <v>201702</v>
      </c>
      <c r="B3456" s="5" t="s">
        <v>6</v>
      </c>
      <c r="C3456" s="8" t="s">
        <v>401</v>
      </c>
      <c r="D3456" s="6">
        <v>169</v>
      </c>
      <c r="E3456" s="7">
        <v>4318.03</v>
      </c>
    </row>
    <row r="3457" spans="1:5" x14ac:dyDescent="0.35">
      <c r="A3457" s="4">
        <v>201702</v>
      </c>
      <c r="B3457" s="5" t="s">
        <v>6</v>
      </c>
      <c r="C3457" s="8" t="s">
        <v>402</v>
      </c>
      <c r="D3457" s="6">
        <v>66</v>
      </c>
      <c r="E3457" s="7">
        <v>179.14</v>
      </c>
    </row>
    <row r="3458" spans="1:5" x14ac:dyDescent="0.35">
      <c r="A3458" s="4">
        <v>201702</v>
      </c>
      <c r="B3458" s="5" t="s">
        <v>6</v>
      </c>
      <c r="C3458" s="8" t="s">
        <v>403</v>
      </c>
      <c r="D3458" s="6">
        <v>112</v>
      </c>
      <c r="E3458" s="7">
        <v>4619.34</v>
      </c>
    </row>
    <row r="3459" spans="1:5" x14ac:dyDescent="0.35">
      <c r="A3459" s="4">
        <v>201702</v>
      </c>
      <c r="B3459" s="5" t="s">
        <v>6</v>
      </c>
      <c r="C3459" s="8" t="s">
        <v>404</v>
      </c>
      <c r="D3459" s="6">
        <v>4720</v>
      </c>
      <c r="E3459" s="7">
        <v>5448.64</v>
      </c>
    </row>
    <row r="3460" spans="1:5" x14ac:dyDescent="0.35">
      <c r="A3460" s="4">
        <v>201702</v>
      </c>
      <c r="B3460" s="5" t="s">
        <v>6</v>
      </c>
      <c r="C3460" s="8" t="s">
        <v>405</v>
      </c>
      <c r="D3460" s="6">
        <v>2574</v>
      </c>
      <c r="E3460" s="7">
        <v>10860.99</v>
      </c>
    </row>
    <row r="3461" spans="1:5" x14ac:dyDescent="0.35">
      <c r="A3461" s="4">
        <v>201702</v>
      </c>
      <c r="B3461" s="5" t="s">
        <v>6</v>
      </c>
      <c r="C3461" s="8" t="s">
        <v>406</v>
      </c>
      <c r="D3461" s="6">
        <v>4</v>
      </c>
      <c r="E3461" s="7">
        <v>12.92</v>
      </c>
    </row>
    <row r="3462" spans="1:5" x14ac:dyDescent="0.35">
      <c r="A3462" s="4">
        <v>201702</v>
      </c>
      <c r="B3462" s="5" t="s">
        <v>6</v>
      </c>
      <c r="C3462" s="8" t="s">
        <v>407</v>
      </c>
      <c r="D3462" s="6">
        <v>1</v>
      </c>
      <c r="E3462" s="7">
        <v>15.44</v>
      </c>
    </row>
    <row r="3463" spans="1:5" x14ac:dyDescent="0.35">
      <c r="A3463" s="4">
        <v>201702</v>
      </c>
      <c r="B3463" s="5" t="s">
        <v>6</v>
      </c>
      <c r="C3463" s="8" t="s">
        <v>408</v>
      </c>
      <c r="D3463" s="6">
        <v>228</v>
      </c>
      <c r="E3463" s="7">
        <v>519.34</v>
      </c>
    </row>
    <row r="3464" spans="1:5" x14ac:dyDescent="0.35">
      <c r="A3464" s="4">
        <v>201702</v>
      </c>
      <c r="B3464" s="5" t="s">
        <v>6</v>
      </c>
      <c r="C3464" s="8" t="s">
        <v>409</v>
      </c>
      <c r="D3464" s="6">
        <v>5</v>
      </c>
      <c r="E3464" s="7">
        <v>25.01</v>
      </c>
    </row>
    <row r="3465" spans="1:5" x14ac:dyDescent="0.35">
      <c r="A3465" s="4">
        <v>201702</v>
      </c>
      <c r="B3465" s="5" t="s">
        <v>6</v>
      </c>
      <c r="C3465" s="8" t="s">
        <v>410</v>
      </c>
      <c r="D3465" s="6">
        <v>134</v>
      </c>
      <c r="E3465" s="7">
        <v>1360.95</v>
      </c>
    </row>
    <row r="3466" spans="1:5" x14ac:dyDescent="0.35">
      <c r="A3466" s="4">
        <v>201702</v>
      </c>
      <c r="B3466" s="5" t="s">
        <v>6</v>
      </c>
      <c r="C3466" s="8" t="s">
        <v>589</v>
      </c>
      <c r="D3466" s="6">
        <v>2</v>
      </c>
      <c r="E3466" s="7">
        <v>26.45</v>
      </c>
    </row>
    <row r="3467" spans="1:5" x14ac:dyDescent="0.35">
      <c r="A3467" s="4">
        <v>201702</v>
      </c>
      <c r="B3467" s="5" t="s">
        <v>6</v>
      </c>
      <c r="C3467" s="8" t="s">
        <v>411</v>
      </c>
      <c r="D3467" s="6">
        <v>16</v>
      </c>
      <c r="E3467" s="7">
        <v>332.66</v>
      </c>
    </row>
    <row r="3468" spans="1:5" x14ac:dyDescent="0.35">
      <c r="A3468" s="4">
        <v>201702</v>
      </c>
      <c r="B3468" s="5" t="s">
        <v>6</v>
      </c>
      <c r="C3468" s="8" t="s">
        <v>412</v>
      </c>
      <c r="D3468" s="6">
        <v>2</v>
      </c>
      <c r="E3468" s="7">
        <v>105.83</v>
      </c>
    </row>
    <row r="3469" spans="1:5" x14ac:dyDescent="0.35">
      <c r="A3469" s="4">
        <v>201702</v>
      </c>
      <c r="B3469" s="5" t="s">
        <v>6</v>
      </c>
      <c r="C3469" s="8" t="s">
        <v>413</v>
      </c>
      <c r="D3469" s="6">
        <v>34</v>
      </c>
      <c r="E3469" s="7">
        <v>151.46</v>
      </c>
    </row>
    <row r="3470" spans="1:5" x14ac:dyDescent="0.35">
      <c r="A3470" s="4">
        <v>201702</v>
      </c>
      <c r="B3470" s="5" t="s">
        <v>6</v>
      </c>
      <c r="C3470" s="8" t="s">
        <v>414</v>
      </c>
      <c r="D3470" s="6">
        <v>11</v>
      </c>
      <c r="E3470" s="7">
        <v>112.07</v>
      </c>
    </row>
    <row r="3471" spans="1:5" x14ac:dyDescent="0.35">
      <c r="A3471" s="4">
        <v>201702</v>
      </c>
      <c r="B3471" s="5" t="s">
        <v>6</v>
      </c>
      <c r="C3471" s="8" t="s">
        <v>415</v>
      </c>
      <c r="D3471" s="6">
        <v>250</v>
      </c>
      <c r="E3471" s="7">
        <v>1652.24</v>
      </c>
    </row>
    <row r="3472" spans="1:5" x14ac:dyDescent="0.35">
      <c r="A3472" s="4">
        <v>201702</v>
      </c>
      <c r="B3472" s="5" t="s">
        <v>6</v>
      </c>
      <c r="C3472" s="8" t="s">
        <v>416</v>
      </c>
      <c r="D3472" s="6">
        <v>7</v>
      </c>
      <c r="E3472" s="7">
        <v>68.44</v>
      </c>
    </row>
    <row r="3473" spans="1:5" x14ac:dyDescent="0.35">
      <c r="A3473" s="4">
        <v>201702</v>
      </c>
      <c r="B3473" s="5" t="s">
        <v>6</v>
      </c>
      <c r="C3473" s="8" t="s">
        <v>417</v>
      </c>
      <c r="D3473" s="6">
        <v>84</v>
      </c>
      <c r="E3473" s="7">
        <v>3361.57</v>
      </c>
    </row>
    <row r="3474" spans="1:5" x14ac:dyDescent="0.35">
      <c r="A3474" s="4">
        <v>201702</v>
      </c>
      <c r="B3474" s="5" t="s">
        <v>6</v>
      </c>
      <c r="C3474" s="8" t="s">
        <v>418</v>
      </c>
      <c r="D3474" s="6">
        <v>235</v>
      </c>
      <c r="E3474" s="7">
        <v>305.16000000000003</v>
      </c>
    </row>
    <row r="3475" spans="1:5" x14ac:dyDescent="0.35">
      <c r="A3475" s="4">
        <v>201702</v>
      </c>
      <c r="B3475" s="5" t="s">
        <v>6</v>
      </c>
      <c r="C3475" s="8" t="s">
        <v>419</v>
      </c>
      <c r="D3475" s="6">
        <v>17</v>
      </c>
      <c r="E3475" s="7">
        <v>518.28</v>
      </c>
    </row>
    <row r="3476" spans="1:5" x14ac:dyDescent="0.35">
      <c r="A3476" s="4">
        <v>201702</v>
      </c>
      <c r="B3476" s="5" t="s">
        <v>6</v>
      </c>
      <c r="C3476" s="8" t="s">
        <v>420</v>
      </c>
      <c r="D3476" s="6">
        <v>6</v>
      </c>
      <c r="E3476" s="7">
        <v>92.8</v>
      </c>
    </row>
    <row r="3477" spans="1:5" x14ac:dyDescent="0.35">
      <c r="A3477" s="4">
        <v>201702</v>
      </c>
      <c r="B3477" s="5" t="s">
        <v>6</v>
      </c>
      <c r="C3477" s="8" t="s">
        <v>420</v>
      </c>
      <c r="D3477" s="6">
        <v>1</v>
      </c>
      <c r="E3477" s="7">
        <v>54.85</v>
      </c>
    </row>
    <row r="3478" spans="1:5" x14ac:dyDescent="0.35">
      <c r="A3478" s="4">
        <v>201702</v>
      </c>
      <c r="B3478" s="5" t="s">
        <v>6</v>
      </c>
      <c r="C3478" s="8" t="s">
        <v>421</v>
      </c>
      <c r="D3478" s="6">
        <v>1</v>
      </c>
      <c r="E3478" s="7">
        <v>35.97</v>
      </c>
    </row>
    <row r="3479" spans="1:5" x14ac:dyDescent="0.35">
      <c r="A3479" s="4">
        <v>201702</v>
      </c>
      <c r="B3479" s="5" t="s">
        <v>6</v>
      </c>
      <c r="C3479" s="8" t="s">
        <v>422</v>
      </c>
      <c r="D3479" s="6">
        <v>115</v>
      </c>
      <c r="E3479" s="7">
        <v>275.58999999999997</v>
      </c>
    </row>
    <row r="3480" spans="1:5" x14ac:dyDescent="0.35">
      <c r="A3480" s="4">
        <v>201702</v>
      </c>
      <c r="B3480" s="5" t="s">
        <v>6</v>
      </c>
      <c r="C3480" s="8" t="s">
        <v>423</v>
      </c>
      <c r="D3480" s="6">
        <v>3</v>
      </c>
      <c r="E3480" s="7">
        <v>11.7</v>
      </c>
    </row>
    <row r="3481" spans="1:5" x14ac:dyDescent="0.35">
      <c r="A3481" s="4">
        <v>201702</v>
      </c>
      <c r="B3481" s="5" t="s">
        <v>6</v>
      </c>
      <c r="C3481" s="8" t="s">
        <v>424</v>
      </c>
      <c r="D3481" s="6">
        <v>7</v>
      </c>
      <c r="E3481" s="7">
        <v>90.72</v>
      </c>
    </row>
    <row r="3482" spans="1:5" x14ac:dyDescent="0.35">
      <c r="A3482" s="4">
        <v>201702</v>
      </c>
      <c r="B3482" s="5" t="s">
        <v>6</v>
      </c>
      <c r="C3482" s="8" t="s">
        <v>425</v>
      </c>
      <c r="D3482" s="6">
        <v>52</v>
      </c>
      <c r="E3482" s="7">
        <v>164.01</v>
      </c>
    </row>
    <row r="3483" spans="1:5" x14ac:dyDescent="0.35">
      <c r="A3483" s="4">
        <v>201702</v>
      </c>
      <c r="B3483" s="5" t="s">
        <v>6</v>
      </c>
      <c r="C3483" s="8" t="s">
        <v>426</v>
      </c>
      <c r="D3483" s="6">
        <v>45</v>
      </c>
      <c r="E3483" s="7">
        <v>374.4</v>
      </c>
    </row>
    <row r="3484" spans="1:5" x14ac:dyDescent="0.35">
      <c r="A3484" s="4">
        <v>201702</v>
      </c>
      <c r="B3484" s="5" t="s">
        <v>6</v>
      </c>
      <c r="C3484" s="8" t="s">
        <v>427</v>
      </c>
      <c r="D3484" s="6">
        <v>3</v>
      </c>
      <c r="E3484" s="7">
        <v>44.58</v>
      </c>
    </row>
    <row r="3485" spans="1:5" x14ac:dyDescent="0.35">
      <c r="A3485" s="4">
        <v>201702</v>
      </c>
      <c r="B3485" s="5" t="s">
        <v>6</v>
      </c>
      <c r="C3485" s="8" t="s">
        <v>429</v>
      </c>
      <c r="D3485" s="6">
        <v>22</v>
      </c>
      <c r="E3485" s="7">
        <v>128.52000000000001</v>
      </c>
    </row>
    <row r="3486" spans="1:5" x14ac:dyDescent="0.35">
      <c r="A3486" s="4">
        <v>201702</v>
      </c>
      <c r="B3486" s="5" t="s">
        <v>6</v>
      </c>
      <c r="C3486" s="8" t="s">
        <v>430</v>
      </c>
      <c r="D3486" s="6">
        <v>2</v>
      </c>
      <c r="E3486" s="7">
        <v>5.32</v>
      </c>
    </row>
    <row r="3487" spans="1:5" x14ac:dyDescent="0.35">
      <c r="A3487" s="4">
        <v>201702</v>
      </c>
      <c r="B3487" s="5" t="s">
        <v>6</v>
      </c>
      <c r="C3487" s="8" t="s">
        <v>431</v>
      </c>
      <c r="D3487" s="6">
        <v>1</v>
      </c>
      <c r="E3487" s="7">
        <v>17.5</v>
      </c>
    </row>
    <row r="3488" spans="1:5" x14ac:dyDescent="0.35">
      <c r="A3488" s="4">
        <v>201702</v>
      </c>
      <c r="B3488" s="5" t="s">
        <v>6</v>
      </c>
      <c r="C3488" s="8" t="s">
        <v>432</v>
      </c>
      <c r="D3488" s="6">
        <v>55</v>
      </c>
      <c r="E3488" s="7">
        <v>133.35</v>
      </c>
    </row>
    <row r="3489" spans="1:5" x14ac:dyDescent="0.35">
      <c r="A3489" s="4">
        <v>201702</v>
      </c>
      <c r="B3489" s="5" t="s">
        <v>6</v>
      </c>
      <c r="C3489" s="8" t="s">
        <v>433</v>
      </c>
      <c r="D3489" s="6">
        <v>222</v>
      </c>
      <c r="E3489" s="7">
        <v>245.18</v>
      </c>
    </row>
    <row r="3490" spans="1:5" x14ac:dyDescent="0.35">
      <c r="A3490" s="4">
        <v>201702</v>
      </c>
      <c r="B3490" s="5" t="s">
        <v>6</v>
      </c>
      <c r="C3490" s="8" t="s">
        <v>434</v>
      </c>
      <c r="D3490" s="6">
        <v>10</v>
      </c>
      <c r="E3490" s="7">
        <v>61.82</v>
      </c>
    </row>
    <row r="3491" spans="1:5" x14ac:dyDescent="0.35">
      <c r="A3491" s="4">
        <v>201702</v>
      </c>
      <c r="B3491" s="5" t="s">
        <v>6</v>
      </c>
      <c r="C3491" s="8" t="s">
        <v>435</v>
      </c>
      <c r="D3491" s="6">
        <v>61</v>
      </c>
      <c r="E3491" s="7">
        <v>158.18</v>
      </c>
    </row>
    <row r="3492" spans="1:5" x14ac:dyDescent="0.35">
      <c r="A3492" s="4">
        <v>201702</v>
      </c>
      <c r="B3492" s="5" t="s">
        <v>6</v>
      </c>
      <c r="C3492" s="8" t="s">
        <v>435</v>
      </c>
      <c r="D3492" s="6">
        <v>1249</v>
      </c>
      <c r="E3492" s="7">
        <v>3768.97</v>
      </c>
    </row>
    <row r="3493" spans="1:5" x14ac:dyDescent="0.35">
      <c r="A3493" s="4">
        <v>201702</v>
      </c>
      <c r="B3493" s="5" t="s">
        <v>6</v>
      </c>
      <c r="C3493" s="8" t="s">
        <v>436</v>
      </c>
      <c r="D3493" s="6">
        <v>9</v>
      </c>
      <c r="E3493" s="7">
        <v>21.88</v>
      </c>
    </row>
    <row r="3494" spans="1:5" x14ac:dyDescent="0.35">
      <c r="A3494" s="4">
        <v>201702</v>
      </c>
      <c r="B3494" s="5" t="s">
        <v>6</v>
      </c>
      <c r="C3494" s="8" t="s">
        <v>437</v>
      </c>
      <c r="D3494" s="6">
        <v>2</v>
      </c>
      <c r="E3494" s="7">
        <v>53.63</v>
      </c>
    </row>
    <row r="3495" spans="1:5" x14ac:dyDescent="0.35">
      <c r="A3495" s="4">
        <v>201702</v>
      </c>
      <c r="B3495" s="5" t="s">
        <v>6</v>
      </c>
      <c r="C3495" s="8" t="s">
        <v>437</v>
      </c>
      <c r="D3495" s="6">
        <v>5</v>
      </c>
      <c r="E3495" s="7">
        <v>10</v>
      </c>
    </row>
    <row r="3496" spans="1:5" x14ac:dyDescent="0.35">
      <c r="A3496" s="4">
        <v>201702</v>
      </c>
      <c r="B3496" s="5" t="s">
        <v>6</v>
      </c>
      <c r="C3496" s="8" t="s">
        <v>438</v>
      </c>
      <c r="D3496" s="6">
        <v>1154</v>
      </c>
      <c r="E3496" s="7">
        <v>70690.5</v>
      </c>
    </row>
    <row r="3497" spans="1:5" x14ac:dyDescent="0.35">
      <c r="A3497" s="4">
        <v>201702</v>
      </c>
      <c r="B3497" s="5" t="s">
        <v>6</v>
      </c>
      <c r="C3497" s="8" t="s">
        <v>439</v>
      </c>
      <c r="D3497" s="6">
        <v>11</v>
      </c>
      <c r="E3497" s="7">
        <v>799.29</v>
      </c>
    </row>
    <row r="3498" spans="1:5" x14ac:dyDescent="0.35">
      <c r="A3498" s="4">
        <v>201702</v>
      </c>
      <c r="B3498" s="5" t="s">
        <v>6</v>
      </c>
      <c r="C3498" s="8" t="s">
        <v>440</v>
      </c>
      <c r="D3498" s="6">
        <v>341</v>
      </c>
      <c r="E3498" s="7">
        <v>2485.25</v>
      </c>
    </row>
    <row r="3499" spans="1:5" x14ac:dyDescent="0.35">
      <c r="A3499" s="4">
        <v>201702</v>
      </c>
      <c r="B3499" s="5" t="s">
        <v>6</v>
      </c>
      <c r="C3499" s="8" t="s">
        <v>441</v>
      </c>
      <c r="D3499" s="6">
        <v>4</v>
      </c>
      <c r="E3499" s="7">
        <v>4.9000000000000004</v>
      </c>
    </row>
    <row r="3500" spans="1:5" x14ac:dyDescent="0.35">
      <c r="A3500" s="4">
        <v>201702</v>
      </c>
      <c r="B3500" s="5" t="s">
        <v>6</v>
      </c>
      <c r="C3500" s="8" t="s">
        <v>442</v>
      </c>
      <c r="D3500" s="6">
        <v>60</v>
      </c>
      <c r="E3500" s="7">
        <v>1634.1</v>
      </c>
    </row>
    <row r="3501" spans="1:5" x14ac:dyDescent="0.35">
      <c r="A3501" s="4">
        <v>201702</v>
      </c>
      <c r="B3501" s="5" t="s">
        <v>6</v>
      </c>
      <c r="C3501" s="8" t="s">
        <v>443</v>
      </c>
      <c r="D3501" s="6">
        <v>4</v>
      </c>
      <c r="E3501" s="7">
        <v>164.47</v>
      </c>
    </row>
    <row r="3502" spans="1:5" x14ac:dyDescent="0.35">
      <c r="A3502" s="4">
        <v>201702</v>
      </c>
      <c r="B3502" s="5" t="s">
        <v>6</v>
      </c>
      <c r="C3502" s="8" t="s">
        <v>444</v>
      </c>
      <c r="D3502" s="6">
        <v>5</v>
      </c>
      <c r="E3502" s="7">
        <v>117.92</v>
      </c>
    </row>
    <row r="3503" spans="1:5" x14ac:dyDescent="0.35">
      <c r="A3503" s="4">
        <v>201702</v>
      </c>
      <c r="B3503" s="5" t="s">
        <v>6</v>
      </c>
      <c r="C3503" s="8" t="s">
        <v>445</v>
      </c>
      <c r="D3503" s="6">
        <v>128</v>
      </c>
      <c r="E3503" s="7">
        <v>332.21</v>
      </c>
    </row>
    <row r="3504" spans="1:5" x14ac:dyDescent="0.35">
      <c r="A3504" s="4">
        <v>201702</v>
      </c>
      <c r="B3504" s="5" t="s">
        <v>6</v>
      </c>
      <c r="C3504" s="8" t="s">
        <v>446</v>
      </c>
      <c r="D3504" s="6">
        <v>12</v>
      </c>
      <c r="E3504" s="7">
        <v>247.05</v>
      </c>
    </row>
    <row r="3505" spans="1:5" x14ac:dyDescent="0.35">
      <c r="A3505" s="4">
        <v>201702</v>
      </c>
      <c r="B3505" s="5" t="s">
        <v>6</v>
      </c>
      <c r="C3505" s="8" t="s">
        <v>447</v>
      </c>
      <c r="D3505" s="6">
        <v>1277</v>
      </c>
      <c r="E3505" s="7">
        <v>4651.8100000000004</v>
      </c>
    </row>
    <row r="3506" spans="1:5" x14ac:dyDescent="0.35">
      <c r="A3506" s="4">
        <v>201702</v>
      </c>
      <c r="B3506" s="5" t="s">
        <v>6</v>
      </c>
      <c r="C3506" s="8" t="s">
        <v>448</v>
      </c>
      <c r="D3506" s="6">
        <v>10</v>
      </c>
      <c r="E3506" s="7">
        <v>917.56</v>
      </c>
    </row>
    <row r="3507" spans="1:5" x14ac:dyDescent="0.35">
      <c r="A3507" s="4">
        <v>201702</v>
      </c>
      <c r="B3507" s="5" t="s">
        <v>6</v>
      </c>
      <c r="C3507" s="8" t="s">
        <v>449</v>
      </c>
      <c r="D3507" s="6">
        <v>18</v>
      </c>
      <c r="E3507" s="7">
        <v>1077.3399999999999</v>
      </c>
    </row>
    <row r="3508" spans="1:5" x14ac:dyDescent="0.35">
      <c r="A3508" s="4">
        <v>201702</v>
      </c>
      <c r="B3508" s="5" t="s">
        <v>6</v>
      </c>
      <c r="C3508" s="8" t="s">
        <v>450</v>
      </c>
      <c r="D3508" s="6">
        <v>144</v>
      </c>
      <c r="E3508" s="7">
        <v>227.22</v>
      </c>
    </row>
    <row r="3509" spans="1:5" x14ac:dyDescent="0.35">
      <c r="A3509" s="4">
        <v>201702</v>
      </c>
      <c r="B3509" s="5" t="s">
        <v>6</v>
      </c>
      <c r="C3509" s="8" t="s">
        <v>451</v>
      </c>
      <c r="D3509" s="6">
        <v>8</v>
      </c>
      <c r="E3509" s="7">
        <v>364.32</v>
      </c>
    </row>
    <row r="3510" spans="1:5" x14ac:dyDescent="0.35">
      <c r="A3510" s="4">
        <v>201702</v>
      </c>
      <c r="B3510" s="5" t="s">
        <v>6</v>
      </c>
      <c r="C3510" s="8" t="s">
        <v>452</v>
      </c>
      <c r="D3510" s="6">
        <v>38</v>
      </c>
      <c r="E3510" s="7">
        <v>429.03</v>
      </c>
    </row>
    <row r="3511" spans="1:5" x14ac:dyDescent="0.35">
      <c r="A3511" s="4">
        <v>201702</v>
      </c>
      <c r="B3511" s="5" t="s">
        <v>6</v>
      </c>
      <c r="C3511" s="8" t="s">
        <v>453</v>
      </c>
      <c r="D3511" s="6">
        <v>107</v>
      </c>
      <c r="E3511" s="7">
        <v>126.13</v>
      </c>
    </row>
    <row r="3512" spans="1:5" x14ac:dyDescent="0.35">
      <c r="A3512" s="4">
        <v>201702</v>
      </c>
      <c r="B3512" s="5" t="s">
        <v>6</v>
      </c>
      <c r="C3512" s="8" t="s">
        <v>454</v>
      </c>
      <c r="D3512" s="6">
        <v>68</v>
      </c>
      <c r="E3512" s="7">
        <v>128.83000000000001</v>
      </c>
    </row>
    <row r="3513" spans="1:5" x14ac:dyDescent="0.35">
      <c r="A3513" s="4">
        <v>201702</v>
      </c>
      <c r="B3513" s="5" t="s">
        <v>6</v>
      </c>
      <c r="C3513" s="8" t="s">
        <v>455</v>
      </c>
      <c r="D3513" s="6">
        <v>425</v>
      </c>
      <c r="E3513" s="7">
        <v>743</v>
      </c>
    </row>
    <row r="3514" spans="1:5" x14ac:dyDescent="0.35">
      <c r="A3514" s="4">
        <v>201702</v>
      </c>
      <c r="B3514" s="5" t="s">
        <v>6</v>
      </c>
      <c r="C3514" s="8" t="s">
        <v>456</v>
      </c>
      <c r="D3514" s="6">
        <v>1</v>
      </c>
      <c r="E3514" s="7">
        <v>3.62</v>
      </c>
    </row>
    <row r="3515" spans="1:5" x14ac:dyDescent="0.35">
      <c r="A3515" s="4">
        <v>201702</v>
      </c>
      <c r="B3515" s="5" t="s">
        <v>6</v>
      </c>
      <c r="C3515" s="8" t="s">
        <v>457</v>
      </c>
      <c r="D3515" s="6">
        <v>3044</v>
      </c>
      <c r="E3515" s="7">
        <v>4446.05</v>
      </c>
    </row>
    <row r="3516" spans="1:5" x14ac:dyDescent="0.35">
      <c r="A3516" s="4">
        <v>201702</v>
      </c>
      <c r="B3516" s="5" t="s">
        <v>6</v>
      </c>
      <c r="C3516" s="8" t="s">
        <v>458</v>
      </c>
      <c r="D3516" s="6">
        <v>1067</v>
      </c>
      <c r="E3516" s="7">
        <v>1489.31</v>
      </c>
    </row>
    <row r="3517" spans="1:5" x14ac:dyDescent="0.35">
      <c r="A3517" s="4">
        <v>201702</v>
      </c>
      <c r="B3517" s="5" t="s">
        <v>6</v>
      </c>
      <c r="C3517" s="8" t="s">
        <v>459</v>
      </c>
      <c r="D3517" s="6">
        <v>26</v>
      </c>
      <c r="E3517" s="7">
        <v>358.71</v>
      </c>
    </row>
    <row r="3518" spans="1:5" x14ac:dyDescent="0.35">
      <c r="A3518" s="4">
        <v>201702</v>
      </c>
      <c r="B3518" s="5" t="s">
        <v>6</v>
      </c>
      <c r="C3518" s="8" t="s">
        <v>461</v>
      </c>
      <c r="D3518" s="6">
        <v>4</v>
      </c>
      <c r="E3518" s="7">
        <v>3.4</v>
      </c>
    </row>
    <row r="3519" spans="1:5" x14ac:dyDescent="0.35">
      <c r="A3519" s="4">
        <v>201702</v>
      </c>
      <c r="B3519" s="5" t="s">
        <v>6</v>
      </c>
      <c r="C3519" s="8" t="s">
        <v>462</v>
      </c>
      <c r="D3519" s="6">
        <v>149</v>
      </c>
      <c r="E3519" s="7">
        <v>263.35000000000002</v>
      </c>
    </row>
    <row r="3520" spans="1:5" x14ac:dyDescent="0.35">
      <c r="A3520" s="4">
        <v>201702</v>
      </c>
      <c r="B3520" s="5" t="s">
        <v>6</v>
      </c>
      <c r="C3520" s="8" t="s">
        <v>463</v>
      </c>
      <c r="D3520" s="6">
        <v>537</v>
      </c>
      <c r="E3520" s="7">
        <v>26836.2</v>
      </c>
    </row>
    <row r="3521" spans="1:5" x14ac:dyDescent="0.35">
      <c r="A3521" s="4">
        <v>201702</v>
      </c>
      <c r="B3521" s="5" t="s">
        <v>6</v>
      </c>
      <c r="C3521" s="8" t="s">
        <v>464</v>
      </c>
      <c r="D3521" s="6">
        <v>91</v>
      </c>
      <c r="E3521" s="7">
        <v>3932.84</v>
      </c>
    </row>
    <row r="3522" spans="1:5" x14ac:dyDescent="0.35">
      <c r="A3522" s="4">
        <v>201702</v>
      </c>
      <c r="B3522" s="5" t="s">
        <v>6</v>
      </c>
      <c r="C3522" s="8" t="s">
        <v>465</v>
      </c>
      <c r="D3522" s="6">
        <v>66</v>
      </c>
      <c r="E3522" s="7">
        <v>2254.52</v>
      </c>
    </row>
    <row r="3523" spans="1:5" x14ac:dyDescent="0.35">
      <c r="A3523" s="4">
        <v>201702</v>
      </c>
      <c r="B3523" s="5" t="s">
        <v>6</v>
      </c>
      <c r="C3523" s="8" t="s">
        <v>466</v>
      </c>
      <c r="D3523" s="6">
        <v>1474</v>
      </c>
      <c r="E3523" s="7">
        <v>29066.63</v>
      </c>
    </row>
    <row r="3524" spans="1:5" x14ac:dyDescent="0.35">
      <c r="A3524" s="4">
        <v>201702</v>
      </c>
      <c r="B3524" s="5" t="s">
        <v>6</v>
      </c>
      <c r="C3524" s="8" t="s">
        <v>467</v>
      </c>
      <c r="D3524" s="6">
        <v>37</v>
      </c>
      <c r="E3524" s="7">
        <v>3948.15</v>
      </c>
    </row>
    <row r="3525" spans="1:5" x14ac:dyDescent="0.35">
      <c r="A3525" s="4">
        <v>201702</v>
      </c>
      <c r="B3525" s="5" t="s">
        <v>6</v>
      </c>
      <c r="C3525" s="8" t="s">
        <v>468</v>
      </c>
      <c r="D3525" s="6">
        <v>10</v>
      </c>
      <c r="E3525" s="7">
        <v>129.43</v>
      </c>
    </row>
    <row r="3526" spans="1:5" x14ac:dyDescent="0.35">
      <c r="A3526" s="4">
        <v>201702</v>
      </c>
      <c r="B3526" s="5" t="s">
        <v>6</v>
      </c>
      <c r="C3526" s="8" t="s">
        <v>469</v>
      </c>
      <c r="D3526" s="6">
        <v>2948</v>
      </c>
      <c r="E3526" s="7">
        <v>7404.73</v>
      </c>
    </row>
    <row r="3527" spans="1:5" x14ac:dyDescent="0.35">
      <c r="A3527" s="4">
        <v>201702</v>
      </c>
      <c r="B3527" s="5" t="s">
        <v>6</v>
      </c>
      <c r="C3527" s="8" t="s">
        <v>470</v>
      </c>
      <c r="D3527" s="6">
        <v>24</v>
      </c>
      <c r="E3527" s="7">
        <v>49.93</v>
      </c>
    </row>
    <row r="3528" spans="1:5" x14ac:dyDescent="0.35">
      <c r="A3528" s="4">
        <v>201702</v>
      </c>
      <c r="B3528" s="5" t="s">
        <v>6</v>
      </c>
      <c r="C3528" s="8" t="s">
        <v>471</v>
      </c>
      <c r="D3528" s="6">
        <v>74</v>
      </c>
      <c r="E3528" s="7">
        <v>2293.9499999999998</v>
      </c>
    </row>
    <row r="3529" spans="1:5" x14ac:dyDescent="0.35">
      <c r="A3529" s="4">
        <v>201702</v>
      </c>
      <c r="B3529" s="5" t="s">
        <v>6</v>
      </c>
      <c r="C3529" s="8" t="s">
        <v>472</v>
      </c>
      <c r="D3529" s="6">
        <v>69</v>
      </c>
      <c r="E3529" s="7">
        <v>2218.77</v>
      </c>
    </row>
    <row r="3530" spans="1:5" x14ac:dyDescent="0.35">
      <c r="A3530" s="4">
        <v>201702</v>
      </c>
      <c r="B3530" s="5" t="s">
        <v>6</v>
      </c>
      <c r="C3530" s="8" t="s">
        <v>473</v>
      </c>
      <c r="D3530" s="6">
        <v>6</v>
      </c>
      <c r="E3530" s="7">
        <v>42.3</v>
      </c>
    </row>
    <row r="3531" spans="1:5" x14ac:dyDescent="0.35">
      <c r="A3531" s="4">
        <v>201702</v>
      </c>
      <c r="B3531" s="5" t="s">
        <v>6</v>
      </c>
      <c r="C3531" s="8" t="s">
        <v>474</v>
      </c>
      <c r="D3531" s="6">
        <v>5</v>
      </c>
      <c r="E3531" s="7">
        <v>15.3</v>
      </c>
    </row>
    <row r="3532" spans="1:5" x14ac:dyDescent="0.35">
      <c r="A3532" s="4">
        <v>201702</v>
      </c>
      <c r="B3532" s="5" t="s">
        <v>6</v>
      </c>
      <c r="C3532" s="8" t="s">
        <v>475</v>
      </c>
      <c r="D3532" s="6">
        <v>585</v>
      </c>
      <c r="E3532" s="7">
        <v>1318.18</v>
      </c>
    </row>
    <row r="3533" spans="1:5" x14ac:dyDescent="0.35">
      <c r="A3533" s="4">
        <v>201702</v>
      </c>
      <c r="B3533" s="5" t="s">
        <v>6</v>
      </c>
      <c r="C3533" s="8" t="s">
        <v>476</v>
      </c>
      <c r="D3533" s="6">
        <v>1503</v>
      </c>
      <c r="E3533" s="7">
        <v>1868.8</v>
      </c>
    </row>
    <row r="3534" spans="1:5" x14ac:dyDescent="0.35">
      <c r="A3534" s="4">
        <v>201702</v>
      </c>
      <c r="B3534" s="5" t="s">
        <v>6</v>
      </c>
      <c r="C3534" s="8" t="s">
        <v>477</v>
      </c>
      <c r="D3534" s="6">
        <v>13</v>
      </c>
      <c r="E3534" s="7">
        <v>567.79999999999995</v>
      </c>
    </row>
    <row r="3535" spans="1:5" x14ac:dyDescent="0.35">
      <c r="A3535" s="4">
        <v>201702</v>
      </c>
      <c r="B3535" s="5" t="s">
        <v>6</v>
      </c>
      <c r="C3535" s="8" t="s">
        <v>478</v>
      </c>
      <c r="D3535" s="6">
        <v>644</v>
      </c>
      <c r="E3535" s="7">
        <v>1251.8800000000001</v>
      </c>
    </row>
    <row r="3536" spans="1:5" x14ac:dyDescent="0.35">
      <c r="A3536" s="4">
        <v>201702</v>
      </c>
      <c r="B3536" s="5" t="s">
        <v>6</v>
      </c>
      <c r="C3536" s="8" t="s">
        <v>479</v>
      </c>
      <c r="D3536" s="6">
        <v>1</v>
      </c>
      <c r="E3536" s="7">
        <v>14.64</v>
      </c>
    </row>
    <row r="3537" spans="1:5" x14ac:dyDescent="0.35">
      <c r="A3537" s="4">
        <v>201702</v>
      </c>
      <c r="B3537" s="5" t="s">
        <v>6</v>
      </c>
      <c r="C3537" s="8" t="s">
        <v>480</v>
      </c>
      <c r="D3537" s="6">
        <v>5</v>
      </c>
      <c r="E3537" s="7">
        <v>30.6</v>
      </c>
    </row>
    <row r="3538" spans="1:5" x14ac:dyDescent="0.35">
      <c r="A3538" s="4">
        <v>201702</v>
      </c>
      <c r="B3538" s="5" t="s">
        <v>6</v>
      </c>
      <c r="C3538" s="8" t="s">
        <v>481</v>
      </c>
      <c r="D3538" s="6">
        <v>116</v>
      </c>
      <c r="E3538" s="7">
        <v>109.14</v>
      </c>
    </row>
    <row r="3539" spans="1:5" x14ac:dyDescent="0.35">
      <c r="A3539" s="4">
        <v>201702</v>
      </c>
      <c r="B3539" s="5" t="s">
        <v>6</v>
      </c>
      <c r="C3539" s="8" t="s">
        <v>482</v>
      </c>
      <c r="D3539" s="6">
        <v>3778</v>
      </c>
      <c r="E3539" s="7">
        <v>3178.84</v>
      </c>
    </row>
    <row r="3540" spans="1:5" x14ac:dyDescent="0.35">
      <c r="A3540" s="4">
        <v>201702</v>
      </c>
      <c r="B3540" s="5" t="s">
        <v>6</v>
      </c>
      <c r="C3540" s="8" t="s">
        <v>484</v>
      </c>
      <c r="D3540" s="6">
        <v>90</v>
      </c>
      <c r="E3540" s="7">
        <v>3249.98</v>
      </c>
    </row>
    <row r="3541" spans="1:5" x14ac:dyDescent="0.35">
      <c r="A3541" s="4">
        <v>201702</v>
      </c>
      <c r="B3541" s="5" t="s">
        <v>6</v>
      </c>
      <c r="C3541" s="8" t="s">
        <v>603</v>
      </c>
      <c r="D3541" s="6">
        <v>1</v>
      </c>
      <c r="E3541" s="7">
        <v>13.48</v>
      </c>
    </row>
    <row r="3542" spans="1:5" x14ac:dyDescent="0.35">
      <c r="A3542" s="4">
        <v>201702</v>
      </c>
      <c r="B3542" s="5" t="s">
        <v>6</v>
      </c>
      <c r="C3542" s="8" t="s">
        <v>485</v>
      </c>
      <c r="D3542" s="6">
        <v>40</v>
      </c>
      <c r="E3542" s="7">
        <v>200.82</v>
      </c>
    </row>
    <row r="3543" spans="1:5" x14ac:dyDescent="0.35">
      <c r="A3543" s="4">
        <v>201702</v>
      </c>
      <c r="B3543" s="5" t="s">
        <v>6</v>
      </c>
      <c r="C3543" s="8" t="s">
        <v>486</v>
      </c>
      <c r="D3543" s="6">
        <v>5</v>
      </c>
      <c r="E3543" s="7">
        <v>15.37</v>
      </c>
    </row>
    <row r="3544" spans="1:5" x14ac:dyDescent="0.35">
      <c r="A3544" s="4">
        <v>201702</v>
      </c>
      <c r="B3544" s="5" t="s">
        <v>6</v>
      </c>
      <c r="C3544" s="8" t="s">
        <v>486</v>
      </c>
      <c r="D3544" s="6">
        <v>8</v>
      </c>
      <c r="E3544" s="7">
        <v>62.53</v>
      </c>
    </row>
    <row r="3545" spans="1:5" x14ac:dyDescent="0.35">
      <c r="A3545" s="4">
        <v>201702</v>
      </c>
      <c r="B3545" s="5" t="s">
        <v>6</v>
      </c>
      <c r="C3545" s="8" t="s">
        <v>486</v>
      </c>
      <c r="D3545" s="6">
        <v>4</v>
      </c>
      <c r="E3545" s="7">
        <v>67.12</v>
      </c>
    </row>
    <row r="3546" spans="1:5" x14ac:dyDescent="0.35">
      <c r="A3546" s="4">
        <v>201702</v>
      </c>
      <c r="B3546" s="5" t="s">
        <v>6</v>
      </c>
      <c r="C3546" s="8" t="s">
        <v>486</v>
      </c>
      <c r="D3546" s="6">
        <v>29</v>
      </c>
      <c r="E3546" s="7">
        <v>2340.4299999999998</v>
      </c>
    </row>
    <row r="3547" spans="1:5" x14ac:dyDescent="0.35">
      <c r="A3547" s="4">
        <v>201702</v>
      </c>
      <c r="B3547" s="5" t="s">
        <v>6</v>
      </c>
      <c r="C3547" s="8" t="s">
        <v>487</v>
      </c>
      <c r="D3547" s="6">
        <v>27</v>
      </c>
      <c r="E3547" s="7">
        <v>94.56</v>
      </c>
    </row>
    <row r="3548" spans="1:5" x14ac:dyDescent="0.35">
      <c r="A3548" s="4">
        <v>201702</v>
      </c>
      <c r="B3548" s="5" t="s">
        <v>6</v>
      </c>
      <c r="C3548" s="8" t="s">
        <v>488</v>
      </c>
      <c r="D3548" s="6">
        <v>7</v>
      </c>
      <c r="E3548" s="7">
        <v>986.75</v>
      </c>
    </row>
    <row r="3549" spans="1:5" x14ac:dyDescent="0.35">
      <c r="A3549" s="4">
        <v>201702</v>
      </c>
      <c r="B3549" s="5" t="s">
        <v>6</v>
      </c>
      <c r="C3549" s="8" t="s">
        <v>489</v>
      </c>
      <c r="D3549" s="6">
        <v>108</v>
      </c>
      <c r="E3549" s="7">
        <v>265.55</v>
      </c>
    </row>
    <row r="3550" spans="1:5" x14ac:dyDescent="0.35">
      <c r="A3550" s="4">
        <v>201702</v>
      </c>
      <c r="B3550" s="5" t="s">
        <v>6</v>
      </c>
      <c r="C3550" s="8" t="s">
        <v>490</v>
      </c>
      <c r="D3550" s="6">
        <v>16</v>
      </c>
      <c r="E3550" s="7">
        <v>98.99</v>
      </c>
    </row>
    <row r="3551" spans="1:5" x14ac:dyDescent="0.35">
      <c r="A3551" s="4">
        <v>201702</v>
      </c>
      <c r="B3551" s="5" t="s">
        <v>6</v>
      </c>
      <c r="C3551" s="8" t="s">
        <v>491</v>
      </c>
      <c r="D3551" s="6">
        <v>77</v>
      </c>
      <c r="E3551" s="7">
        <v>323.02999999999997</v>
      </c>
    </row>
    <row r="3552" spans="1:5" x14ac:dyDescent="0.35">
      <c r="A3552" s="4">
        <v>201702</v>
      </c>
      <c r="B3552" s="5" t="s">
        <v>6</v>
      </c>
      <c r="C3552" s="8" t="s">
        <v>492</v>
      </c>
      <c r="D3552" s="6">
        <v>3</v>
      </c>
      <c r="E3552" s="7">
        <v>54.18</v>
      </c>
    </row>
    <row r="3553" spans="1:5" x14ac:dyDescent="0.35">
      <c r="A3553" s="4">
        <v>201702</v>
      </c>
      <c r="B3553" s="5" t="s">
        <v>6</v>
      </c>
      <c r="C3553" s="8" t="s">
        <v>492</v>
      </c>
      <c r="D3553" s="6">
        <v>29</v>
      </c>
      <c r="E3553" s="7">
        <v>92.68</v>
      </c>
    </row>
    <row r="3554" spans="1:5" x14ac:dyDescent="0.35">
      <c r="A3554" s="4">
        <v>201702</v>
      </c>
      <c r="B3554" s="5" t="s">
        <v>6</v>
      </c>
      <c r="C3554" s="8" t="s">
        <v>493</v>
      </c>
      <c r="D3554" s="6">
        <v>8</v>
      </c>
      <c r="E3554" s="7">
        <v>42.93</v>
      </c>
    </row>
    <row r="3555" spans="1:5" x14ac:dyDescent="0.35">
      <c r="A3555" s="4">
        <v>201702</v>
      </c>
      <c r="B3555" s="5" t="s">
        <v>6</v>
      </c>
      <c r="C3555" s="8" t="s">
        <v>493</v>
      </c>
      <c r="D3555" s="6">
        <v>2</v>
      </c>
      <c r="E3555" s="7">
        <v>35.6</v>
      </c>
    </row>
    <row r="3556" spans="1:5" x14ac:dyDescent="0.35">
      <c r="A3556" s="4">
        <v>201702</v>
      </c>
      <c r="B3556" s="5" t="s">
        <v>6</v>
      </c>
      <c r="C3556" s="8" t="s">
        <v>494</v>
      </c>
      <c r="D3556" s="6">
        <v>333</v>
      </c>
      <c r="E3556" s="7">
        <v>4714.58</v>
      </c>
    </row>
    <row r="3557" spans="1:5" x14ac:dyDescent="0.35">
      <c r="A3557" s="4">
        <v>201702</v>
      </c>
      <c r="B3557" s="5" t="s">
        <v>6</v>
      </c>
      <c r="C3557" s="8" t="s">
        <v>495</v>
      </c>
      <c r="D3557" s="6">
        <v>466</v>
      </c>
      <c r="E3557" s="7">
        <v>14528.18</v>
      </c>
    </row>
    <row r="3558" spans="1:5" x14ac:dyDescent="0.35">
      <c r="A3558" s="4">
        <v>201702</v>
      </c>
      <c r="B3558" s="5" t="s">
        <v>6</v>
      </c>
      <c r="C3558" s="8" t="s">
        <v>568</v>
      </c>
      <c r="D3558" s="6">
        <v>2</v>
      </c>
      <c r="E3558" s="7">
        <v>55.24</v>
      </c>
    </row>
    <row r="3559" spans="1:5" x14ac:dyDescent="0.35">
      <c r="A3559" s="4">
        <v>201702</v>
      </c>
      <c r="B3559" s="5" t="s">
        <v>6</v>
      </c>
      <c r="C3559" s="8" t="s">
        <v>496</v>
      </c>
      <c r="D3559" s="6">
        <v>33</v>
      </c>
      <c r="E3559" s="7">
        <v>1152.23</v>
      </c>
    </row>
    <row r="3560" spans="1:5" x14ac:dyDescent="0.35">
      <c r="A3560" s="4">
        <v>201702</v>
      </c>
      <c r="B3560" s="5" t="s">
        <v>6</v>
      </c>
      <c r="C3560" s="8" t="s">
        <v>497</v>
      </c>
      <c r="D3560" s="6">
        <v>97</v>
      </c>
      <c r="E3560" s="7">
        <v>230.67</v>
      </c>
    </row>
    <row r="3561" spans="1:5" x14ac:dyDescent="0.35">
      <c r="A3561" s="4">
        <v>201702</v>
      </c>
      <c r="B3561" s="5" t="s">
        <v>6</v>
      </c>
      <c r="C3561" s="8" t="s">
        <v>498</v>
      </c>
      <c r="D3561" s="6">
        <v>544</v>
      </c>
      <c r="E3561" s="7">
        <v>763.42</v>
      </c>
    </row>
    <row r="3562" spans="1:5" x14ac:dyDescent="0.35">
      <c r="A3562" s="4">
        <v>201702</v>
      </c>
      <c r="B3562" s="5" t="s">
        <v>6</v>
      </c>
      <c r="C3562" s="8" t="s">
        <v>499</v>
      </c>
      <c r="D3562" s="6">
        <v>32</v>
      </c>
      <c r="E3562" s="7">
        <v>295.64</v>
      </c>
    </row>
    <row r="3563" spans="1:5" x14ac:dyDescent="0.35">
      <c r="A3563" s="4">
        <v>201702</v>
      </c>
      <c r="B3563" s="5" t="s">
        <v>6</v>
      </c>
      <c r="C3563" s="8" t="s">
        <v>501</v>
      </c>
      <c r="D3563" s="6">
        <v>2</v>
      </c>
      <c r="E3563" s="7">
        <v>118.13</v>
      </c>
    </row>
    <row r="3564" spans="1:5" x14ac:dyDescent="0.35">
      <c r="A3564" s="4">
        <v>201702</v>
      </c>
      <c r="B3564" s="5" t="s">
        <v>6</v>
      </c>
      <c r="C3564" s="8" t="s">
        <v>502</v>
      </c>
      <c r="D3564" s="6">
        <v>140</v>
      </c>
      <c r="E3564" s="7">
        <v>1656.39</v>
      </c>
    </row>
    <row r="3565" spans="1:5" x14ac:dyDescent="0.35">
      <c r="A3565" s="4">
        <v>201702</v>
      </c>
      <c r="B3565" s="5" t="s">
        <v>6</v>
      </c>
      <c r="C3565" s="8" t="s">
        <v>503</v>
      </c>
      <c r="D3565" s="6">
        <v>15</v>
      </c>
      <c r="E3565" s="7">
        <v>143.94999999999999</v>
      </c>
    </row>
    <row r="3566" spans="1:5" x14ac:dyDescent="0.35">
      <c r="A3566" s="4">
        <v>201702</v>
      </c>
      <c r="B3566" s="5" t="s">
        <v>6</v>
      </c>
      <c r="C3566" s="8" t="s">
        <v>504</v>
      </c>
      <c r="D3566" s="6">
        <v>319</v>
      </c>
      <c r="E3566" s="7">
        <v>4804.8</v>
      </c>
    </row>
    <row r="3567" spans="1:5" x14ac:dyDescent="0.35">
      <c r="A3567" s="4">
        <v>201702</v>
      </c>
      <c r="B3567" s="5" t="s">
        <v>6</v>
      </c>
      <c r="C3567" s="8" t="s">
        <v>505</v>
      </c>
      <c r="D3567" s="6">
        <v>46</v>
      </c>
      <c r="E3567" s="7">
        <v>5523.53</v>
      </c>
    </row>
    <row r="3568" spans="1:5" x14ac:dyDescent="0.35">
      <c r="A3568" s="4">
        <v>201702</v>
      </c>
      <c r="B3568" s="5" t="s">
        <v>6</v>
      </c>
      <c r="C3568" s="8" t="s">
        <v>505</v>
      </c>
      <c r="D3568" s="6">
        <v>25</v>
      </c>
      <c r="E3568" s="7">
        <v>756.34</v>
      </c>
    </row>
    <row r="3569" spans="1:5" x14ac:dyDescent="0.35">
      <c r="A3569" s="4">
        <v>201702</v>
      </c>
      <c r="B3569" s="5" t="s">
        <v>6</v>
      </c>
      <c r="C3569" s="8" t="s">
        <v>506</v>
      </c>
      <c r="D3569" s="6">
        <v>102</v>
      </c>
      <c r="E3569" s="7">
        <v>1330.89</v>
      </c>
    </row>
    <row r="3570" spans="1:5" x14ac:dyDescent="0.35">
      <c r="A3570" s="4">
        <v>201702</v>
      </c>
      <c r="B3570" s="5" t="s">
        <v>6</v>
      </c>
      <c r="C3570" s="8" t="s">
        <v>604</v>
      </c>
      <c r="D3570" s="6">
        <v>1</v>
      </c>
      <c r="E3570" s="7">
        <v>14.5</v>
      </c>
    </row>
    <row r="3571" spans="1:5" x14ac:dyDescent="0.35">
      <c r="A3571" s="4">
        <v>201702</v>
      </c>
      <c r="B3571" s="5" t="s">
        <v>6</v>
      </c>
      <c r="C3571" s="8" t="s">
        <v>507</v>
      </c>
      <c r="D3571" s="6">
        <v>167</v>
      </c>
      <c r="E3571" s="7">
        <v>545.94000000000005</v>
      </c>
    </row>
    <row r="3572" spans="1:5" x14ac:dyDescent="0.35">
      <c r="A3572" s="4">
        <v>201702</v>
      </c>
      <c r="B3572" s="5" t="s">
        <v>6</v>
      </c>
      <c r="C3572" s="8" t="s">
        <v>508</v>
      </c>
      <c r="D3572" s="6">
        <v>536</v>
      </c>
      <c r="E3572" s="7">
        <v>2088.89</v>
      </c>
    </row>
    <row r="3573" spans="1:5" x14ac:dyDescent="0.35">
      <c r="A3573" s="4">
        <v>201702</v>
      </c>
      <c r="B3573" s="5" t="s">
        <v>6</v>
      </c>
      <c r="C3573" s="8" t="s">
        <v>509</v>
      </c>
      <c r="D3573" s="6">
        <v>47</v>
      </c>
      <c r="E3573" s="7">
        <v>68.069999999999993</v>
      </c>
    </row>
    <row r="3574" spans="1:5" x14ac:dyDescent="0.35">
      <c r="A3574" s="4">
        <v>201702</v>
      </c>
      <c r="B3574" s="5" t="s">
        <v>6</v>
      </c>
      <c r="C3574" s="8" t="s">
        <v>510</v>
      </c>
      <c r="D3574" s="6">
        <v>138</v>
      </c>
      <c r="E3574" s="7">
        <v>272.68</v>
      </c>
    </row>
    <row r="3575" spans="1:5" x14ac:dyDescent="0.35">
      <c r="A3575" s="4">
        <v>201702</v>
      </c>
      <c r="B3575" s="5" t="s">
        <v>6</v>
      </c>
      <c r="C3575" s="8" t="s">
        <v>511</v>
      </c>
      <c r="D3575" s="6">
        <v>146</v>
      </c>
      <c r="E3575" s="7">
        <v>350.03</v>
      </c>
    </row>
    <row r="3576" spans="1:5" x14ac:dyDescent="0.35">
      <c r="A3576" s="4">
        <v>201702</v>
      </c>
      <c r="B3576" s="5" t="s">
        <v>6</v>
      </c>
      <c r="C3576" s="8" t="s">
        <v>511</v>
      </c>
      <c r="D3576" s="6">
        <v>46</v>
      </c>
      <c r="E3576" s="7">
        <v>109.65</v>
      </c>
    </row>
    <row r="3577" spans="1:5" x14ac:dyDescent="0.35">
      <c r="A3577" s="4">
        <v>201702</v>
      </c>
      <c r="B3577" s="5" t="s">
        <v>6</v>
      </c>
      <c r="C3577" s="8" t="s">
        <v>512</v>
      </c>
      <c r="D3577" s="6">
        <v>273</v>
      </c>
      <c r="E3577" s="7">
        <v>2117.52</v>
      </c>
    </row>
    <row r="3578" spans="1:5" x14ac:dyDescent="0.35">
      <c r="A3578" s="4">
        <v>201702</v>
      </c>
      <c r="B3578" s="5" t="s">
        <v>6</v>
      </c>
      <c r="C3578" s="8" t="s">
        <v>585</v>
      </c>
      <c r="D3578" s="6">
        <v>9</v>
      </c>
      <c r="E3578" s="7">
        <v>279.99</v>
      </c>
    </row>
    <row r="3579" spans="1:5" x14ac:dyDescent="0.35">
      <c r="A3579" s="4">
        <v>201702</v>
      </c>
      <c r="B3579" s="5" t="s">
        <v>6</v>
      </c>
      <c r="C3579" s="8" t="s">
        <v>570</v>
      </c>
      <c r="D3579" s="6">
        <v>1</v>
      </c>
      <c r="E3579" s="7">
        <v>53.17</v>
      </c>
    </row>
    <row r="3580" spans="1:5" x14ac:dyDescent="0.35">
      <c r="A3580" s="4">
        <v>201702</v>
      </c>
      <c r="B3580" s="5" t="s">
        <v>6</v>
      </c>
      <c r="C3580" s="8" t="s">
        <v>513</v>
      </c>
      <c r="D3580" s="6">
        <v>1</v>
      </c>
      <c r="E3580" s="7">
        <v>7.35</v>
      </c>
    </row>
    <row r="3581" spans="1:5" x14ac:dyDescent="0.35">
      <c r="A3581" s="4">
        <v>201702</v>
      </c>
      <c r="B3581" s="5" t="s">
        <v>6</v>
      </c>
      <c r="C3581" s="8" t="s">
        <v>514</v>
      </c>
      <c r="D3581" s="6">
        <v>65</v>
      </c>
      <c r="E3581" s="7">
        <v>5836.37</v>
      </c>
    </row>
    <row r="3582" spans="1:5" x14ac:dyDescent="0.35">
      <c r="A3582" s="4">
        <v>201702</v>
      </c>
      <c r="B3582" s="5" t="s">
        <v>6</v>
      </c>
      <c r="C3582" s="8" t="s">
        <v>515</v>
      </c>
      <c r="D3582" s="6">
        <v>5</v>
      </c>
      <c r="E3582" s="7">
        <v>212.5</v>
      </c>
    </row>
    <row r="3583" spans="1:5" x14ac:dyDescent="0.35">
      <c r="A3583" s="4">
        <v>201702</v>
      </c>
      <c r="B3583" s="5" t="s">
        <v>6</v>
      </c>
      <c r="C3583" s="8" t="s">
        <v>517</v>
      </c>
      <c r="D3583" s="6">
        <v>6</v>
      </c>
      <c r="E3583" s="7">
        <v>55.9</v>
      </c>
    </row>
    <row r="3584" spans="1:5" x14ac:dyDescent="0.35">
      <c r="A3584" s="4">
        <v>201702</v>
      </c>
      <c r="B3584" s="5" t="s">
        <v>6</v>
      </c>
      <c r="C3584" s="8" t="s">
        <v>518</v>
      </c>
      <c r="D3584" s="6">
        <v>18</v>
      </c>
      <c r="E3584" s="7">
        <v>56.4</v>
      </c>
    </row>
    <row r="3585" spans="1:5" x14ac:dyDescent="0.35">
      <c r="A3585" s="4">
        <v>201702</v>
      </c>
      <c r="B3585" s="5" t="s">
        <v>6</v>
      </c>
      <c r="C3585" s="8" t="s">
        <v>519</v>
      </c>
      <c r="D3585" s="6">
        <v>308</v>
      </c>
      <c r="E3585" s="7">
        <v>1596.68</v>
      </c>
    </row>
    <row r="3586" spans="1:5" x14ac:dyDescent="0.35">
      <c r="A3586" s="4">
        <v>201702</v>
      </c>
      <c r="B3586" s="5" t="s">
        <v>6</v>
      </c>
      <c r="C3586" s="8" t="s">
        <v>520</v>
      </c>
      <c r="D3586" s="6">
        <v>232</v>
      </c>
      <c r="E3586" s="7">
        <v>2399.8200000000002</v>
      </c>
    </row>
    <row r="3587" spans="1:5" x14ac:dyDescent="0.35">
      <c r="A3587" s="4">
        <v>201702</v>
      </c>
      <c r="B3587" s="5" t="s">
        <v>6</v>
      </c>
      <c r="C3587" s="8" t="s">
        <v>521</v>
      </c>
      <c r="D3587" s="6">
        <v>85</v>
      </c>
      <c r="E3587" s="7">
        <v>4625.3999999999996</v>
      </c>
    </row>
    <row r="3588" spans="1:5" x14ac:dyDescent="0.35">
      <c r="A3588" s="4">
        <v>201702</v>
      </c>
      <c r="B3588" s="5" t="s">
        <v>6</v>
      </c>
      <c r="C3588" s="8" t="s">
        <v>522</v>
      </c>
      <c r="D3588" s="6">
        <v>77</v>
      </c>
      <c r="E3588" s="7">
        <v>328.46</v>
      </c>
    </row>
    <row r="3589" spans="1:5" x14ac:dyDescent="0.35">
      <c r="A3589" s="4">
        <v>201702</v>
      </c>
      <c r="B3589" s="5" t="s">
        <v>6</v>
      </c>
      <c r="C3589" s="8" t="s">
        <v>523</v>
      </c>
      <c r="D3589" s="6">
        <v>110</v>
      </c>
      <c r="E3589" s="7">
        <v>1891.38</v>
      </c>
    </row>
    <row r="3590" spans="1:5" x14ac:dyDescent="0.35">
      <c r="A3590" s="4">
        <v>201702</v>
      </c>
      <c r="B3590" s="5" t="s">
        <v>6</v>
      </c>
      <c r="C3590" s="8" t="s">
        <v>524</v>
      </c>
      <c r="D3590" s="6">
        <v>627</v>
      </c>
      <c r="E3590" s="7">
        <v>20927.73</v>
      </c>
    </row>
    <row r="3591" spans="1:5" x14ac:dyDescent="0.35">
      <c r="A3591" s="4">
        <v>201702</v>
      </c>
      <c r="B3591" s="5" t="s">
        <v>6</v>
      </c>
      <c r="C3591" s="8" t="s">
        <v>525</v>
      </c>
      <c r="D3591" s="6">
        <v>21</v>
      </c>
      <c r="E3591" s="7">
        <v>423.03</v>
      </c>
    </row>
    <row r="3592" spans="1:5" x14ac:dyDescent="0.35">
      <c r="A3592" s="4">
        <v>201702</v>
      </c>
      <c r="B3592" s="5" t="s">
        <v>6</v>
      </c>
      <c r="C3592" s="8" t="s">
        <v>526</v>
      </c>
      <c r="D3592" s="6">
        <v>4</v>
      </c>
      <c r="E3592" s="7">
        <v>411.95</v>
      </c>
    </row>
    <row r="3593" spans="1:5" x14ac:dyDescent="0.35">
      <c r="A3593" s="4">
        <v>201702</v>
      </c>
      <c r="B3593" s="5" t="s">
        <v>6</v>
      </c>
      <c r="C3593" s="8" t="s">
        <v>527</v>
      </c>
      <c r="D3593" s="6">
        <v>4</v>
      </c>
      <c r="E3593" s="7">
        <v>73.81</v>
      </c>
    </row>
    <row r="3594" spans="1:5" x14ac:dyDescent="0.35">
      <c r="A3594" s="4">
        <v>201702</v>
      </c>
      <c r="B3594" s="5" t="s">
        <v>6</v>
      </c>
      <c r="C3594" s="8" t="s">
        <v>528</v>
      </c>
      <c r="D3594" s="6">
        <v>89</v>
      </c>
      <c r="E3594" s="7">
        <v>2084.06</v>
      </c>
    </row>
    <row r="3595" spans="1:5" x14ac:dyDescent="0.35">
      <c r="A3595" s="4">
        <v>201702</v>
      </c>
      <c r="B3595" s="5" t="s">
        <v>6</v>
      </c>
      <c r="C3595" s="8" t="s">
        <v>529</v>
      </c>
      <c r="D3595" s="6">
        <v>153</v>
      </c>
      <c r="E3595" s="7">
        <v>1066.95</v>
      </c>
    </row>
    <row r="3596" spans="1:5" x14ac:dyDescent="0.35">
      <c r="A3596" s="4">
        <v>201702</v>
      </c>
      <c r="B3596" s="5" t="s">
        <v>6</v>
      </c>
      <c r="C3596" s="8" t="s">
        <v>531</v>
      </c>
      <c r="D3596" s="6">
        <v>678</v>
      </c>
      <c r="E3596" s="7">
        <v>5209.13</v>
      </c>
    </row>
    <row r="3597" spans="1:5" x14ac:dyDescent="0.35">
      <c r="A3597" s="4">
        <v>201702</v>
      </c>
      <c r="B3597" s="5" t="s">
        <v>6</v>
      </c>
      <c r="C3597" s="8" t="s">
        <v>532</v>
      </c>
      <c r="D3597" s="6">
        <v>39</v>
      </c>
      <c r="E3597" s="7">
        <v>158.29</v>
      </c>
    </row>
    <row r="3598" spans="1:5" x14ac:dyDescent="0.35">
      <c r="A3598" s="4">
        <v>201702</v>
      </c>
      <c r="B3598" s="5" t="s">
        <v>6</v>
      </c>
      <c r="C3598" s="8" t="s">
        <v>533</v>
      </c>
      <c r="D3598" s="6">
        <v>1</v>
      </c>
      <c r="E3598" s="7">
        <v>757.96</v>
      </c>
    </row>
    <row r="3599" spans="1:5" x14ac:dyDescent="0.35">
      <c r="A3599" s="4">
        <v>201702</v>
      </c>
      <c r="B3599" s="5" t="s">
        <v>6</v>
      </c>
      <c r="C3599" s="8" t="s">
        <v>534</v>
      </c>
      <c r="D3599" s="6">
        <v>89</v>
      </c>
      <c r="E3599" s="7">
        <v>5161.66</v>
      </c>
    </row>
    <row r="3600" spans="1:5" x14ac:dyDescent="0.35">
      <c r="A3600" s="4">
        <v>201702</v>
      </c>
      <c r="B3600" s="5" t="s">
        <v>6</v>
      </c>
      <c r="C3600" s="8" t="s">
        <v>535</v>
      </c>
      <c r="D3600" s="6">
        <v>37</v>
      </c>
      <c r="E3600" s="7">
        <v>99.26</v>
      </c>
    </row>
    <row r="3601" spans="1:5" x14ac:dyDescent="0.35">
      <c r="A3601" s="4">
        <v>201702</v>
      </c>
      <c r="B3601" s="5" t="s">
        <v>6</v>
      </c>
      <c r="C3601" s="8" t="s">
        <v>571</v>
      </c>
      <c r="D3601" s="6">
        <v>1</v>
      </c>
      <c r="E3601" s="7">
        <v>7.76</v>
      </c>
    </row>
    <row r="3602" spans="1:5" x14ac:dyDescent="0.35">
      <c r="A3602" s="4">
        <v>201702</v>
      </c>
      <c r="B3602" s="5" t="s">
        <v>6</v>
      </c>
      <c r="C3602" s="8" t="s">
        <v>536</v>
      </c>
      <c r="D3602" s="6">
        <v>2</v>
      </c>
      <c r="E3602" s="7">
        <v>67.5</v>
      </c>
    </row>
    <row r="3603" spans="1:5" x14ac:dyDescent="0.35">
      <c r="A3603" s="4">
        <v>201702</v>
      </c>
      <c r="B3603" s="5" t="s">
        <v>6</v>
      </c>
      <c r="C3603" s="8" t="s">
        <v>537</v>
      </c>
      <c r="D3603" s="6">
        <v>17</v>
      </c>
      <c r="E3603" s="7">
        <v>72.19</v>
      </c>
    </row>
    <row r="3604" spans="1:5" x14ac:dyDescent="0.35">
      <c r="A3604" s="4">
        <v>201702</v>
      </c>
      <c r="B3604" s="5" t="s">
        <v>6</v>
      </c>
      <c r="C3604" s="8" t="s">
        <v>538</v>
      </c>
      <c r="D3604" s="6">
        <v>442</v>
      </c>
      <c r="E3604" s="7">
        <v>457.3</v>
      </c>
    </row>
    <row r="3605" spans="1:5" x14ac:dyDescent="0.35">
      <c r="A3605" s="4">
        <v>201702</v>
      </c>
      <c r="B3605" s="5" t="s">
        <v>6</v>
      </c>
      <c r="C3605" s="8" t="s">
        <v>539</v>
      </c>
      <c r="D3605" s="6">
        <v>29</v>
      </c>
      <c r="E3605" s="7">
        <v>9808.67</v>
      </c>
    </row>
    <row r="3606" spans="1:5" x14ac:dyDescent="0.35">
      <c r="A3606" s="4">
        <v>201702</v>
      </c>
      <c r="B3606" s="5" t="s">
        <v>6</v>
      </c>
      <c r="C3606" s="8" t="s">
        <v>605</v>
      </c>
      <c r="D3606" s="6">
        <v>1</v>
      </c>
      <c r="E3606" s="7">
        <v>0.36</v>
      </c>
    </row>
    <row r="3607" spans="1:5" x14ac:dyDescent="0.35">
      <c r="A3607" s="4">
        <v>201702</v>
      </c>
      <c r="B3607" s="5" t="s">
        <v>6</v>
      </c>
      <c r="C3607" s="8" t="s">
        <v>540</v>
      </c>
      <c r="D3607" s="6">
        <v>18</v>
      </c>
      <c r="E3607" s="7">
        <v>3726</v>
      </c>
    </row>
    <row r="3608" spans="1:5" x14ac:dyDescent="0.35">
      <c r="A3608" s="4">
        <v>201702</v>
      </c>
      <c r="B3608" s="5" t="s">
        <v>6</v>
      </c>
      <c r="C3608" s="8" t="s">
        <v>541</v>
      </c>
      <c r="D3608" s="6">
        <v>1</v>
      </c>
      <c r="E3608" s="7">
        <v>414</v>
      </c>
    </row>
    <row r="3609" spans="1:5" x14ac:dyDescent="0.35">
      <c r="A3609" s="4">
        <v>201702</v>
      </c>
      <c r="B3609" s="5" t="s">
        <v>6</v>
      </c>
      <c r="C3609" s="8" t="s">
        <v>542</v>
      </c>
      <c r="D3609" s="6">
        <v>4</v>
      </c>
      <c r="E3609" s="7">
        <v>56.2</v>
      </c>
    </row>
    <row r="3610" spans="1:5" x14ac:dyDescent="0.35">
      <c r="A3610" s="4">
        <v>201702</v>
      </c>
      <c r="B3610" s="5" t="s">
        <v>6</v>
      </c>
      <c r="C3610" s="8" t="s">
        <v>543</v>
      </c>
      <c r="D3610" s="6">
        <v>76</v>
      </c>
      <c r="E3610" s="7">
        <v>1069.55</v>
      </c>
    </row>
    <row r="3611" spans="1:5" x14ac:dyDescent="0.35">
      <c r="A3611" s="4">
        <v>201702</v>
      </c>
      <c r="B3611" s="5" t="s">
        <v>6</v>
      </c>
      <c r="C3611" s="8" t="s">
        <v>544</v>
      </c>
      <c r="D3611" s="6">
        <v>51</v>
      </c>
      <c r="E3611" s="7">
        <v>2406.94</v>
      </c>
    </row>
    <row r="3612" spans="1:5" x14ac:dyDescent="0.35">
      <c r="A3612" s="4">
        <v>201702</v>
      </c>
      <c r="B3612" s="5" t="s">
        <v>6</v>
      </c>
      <c r="C3612" s="8" t="s">
        <v>545</v>
      </c>
      <c r="D3612" s="6">
        <v>37</v>
      </c>
      <c r="E3612" s="7">
        <v>784.32</v>
      </c>
    </row>
    <row r="3613" spans="1:5" x14ac:dyDescent="0.35">
      <c r="A3613" s="4">
        <v>201702</v>
      </c>
      <c r="B3613" s="5" t="s">
        <v>6</v>
      </c>
      <c r="C3613" s="8" t="s">
        <v>546</v>
      </c>
      <c r="D3613" s="6">
        <v>26</v>
      </c>
      <c r="E3613" s="7">
        <v>604.98</v>
      </c>
    </row>
    <row r="3614" spans="1:5" x14ac:dyDescent="0.35">
      <c r="A3614" s="4">
        <v>201702</v>
      </c>
      <c r="B3614" s="5" t="s">
        <v>6</v>
      </c>
      <c r="C3614" s="8" t="s">
        <v>547</v>
      </c>
      <c r="D3614" s="6">
        <v>1</v>
      </c>
      <c r="E3614" s="7">
        <v>189.24</v>
      </c>
    </row>
    <row r="3615" spans="1:5" x14ac:dyDescent="0.35">
      <c r="A3615" s="4">
        <v>201702</v>
      </c>
      <c r="B3615" s="5" t="s">
        <v>6</v>
      </c>
      <c r="C3615" s="8" t="s">
        <v>548</v>
      </c>
      <c r="D3615" s="6">
        <v>597</v>
      </c>
      <c r="E3615" s="7">
        <v>11498.84</v>
      </c>
    </row>
    <row r="3616" spans="1:5" x14ac:dyDescent="0.35">
      <c r="A3616" s="4">
        <v>201702</v>
      </c>
      <c r="B3616" s="5" t="s">
        <v>6</v>
      </c>
      <c r="C3616" s="8" t="s">
        <v>549</v>
      </c>
      <c r="D3616" s="6">
        <v>151</v>
      </c>
      <c r="E3616" s="7">
        <v>1007.02</v>
      </c>
    </row>
    <row r="3617" spans="1:5" x14ac:dyDescent="0.35">
      <c r="A3617" s="4">
        <v>201702</v>
      </c>
      <c r="B3617" s="5" t="s">
        <v>6</v>
      </c>
      <c r="C3617" s="8" t="s">
        <v>550</v>
      </c>
      <c r="D3617" s="6">
        <v>443</v>
      </c>
      <c r="E3617" s="7">
        <v>1283.69</v>
      </c>
    </row>
    <row r="3618" spans="1:5" x14ac:dyDescent="0.35">
      <c r="A3618" s="4">
        <v>201702</v>
      </c>
      <c r="B3618" s="5" t="s">
        <v>6</v>
      </c>
      <c r="C3618" s="8" t="s">
        <v>551</v>
      </c>
      <c r="D3618" s="6">
        <v>256</v>
      </c>
      <c r="E3618" s="7">
        <v>176.01</v>
      </c>
    </row>
    <row r="3619" spans="1:5" x14ac:dyDescent="0.35">
      <c r="A3619" s="4">
        <v>201702</v>
      </c>
      <c r="B3619" s="5" t="s">
        <v>6</v>
      </c>
      <c r="C3619" s="8" t="s">
        <v>552</v>
      </c>
      <c r="D3619" s="6">
        <v>834</v>
      </c>
      <c r="E3619" s="7">
        <v>1037.02</v>
      </c>
    </row>
    <row r="3620" spans="1:5" x14ac:dyDescent="0.35">
      <c r="A3620" s="4">
        <v>201702</v>
      </c>
      <c r="B3620" s="5" t="s">
        <v>6</v>
      </c>
      <c r="C3620" s="8" t="s">
        <v>553</v>
      </c>
      <c r="D3620" s="6">
        <v>26</v>
      </c>
      <c r="E3620" s="7">
        <v>59.43</v>
      </c>
    </row>
    <row r="3621" spans="1:5" x14ac:dyDescent="0.35">
      <c r="A3621" s="4">
        <v>201702</v>
      </c>
      <c r="B3621" s="5" t="s">
        <v>6</v>
      </c>
      <c r="C3621" s="8" t="s">
        <v>554</v>
      </c>
      <c r="D3621" s="6">
        <v>3</v>
      </c>
      <c r="E3621" s="7">
        <v>14.67</v>
      </c>
    </row>
    <row r="3622" spans="1:5" x14ac:dyDescent="0.35">
      <c r="A3622" s="4">
        <v>201702</v>
      </c>
      <c r="B3622" s="5" t="s">
        <v>6</v>
      </c>
      <c r="C3622" s="8" t="s">
        <v>555</v>
      </c>
      <c r="D3622" s="6">
        <v>155</v>
      </c>
      <c r="E3622" s="7">
        <v>395.68</v>
      </c>
    </row>
    <row r="3623" spans="1:5" x14ac:dyDescent="0.35">
      <c r="A3623" s="4">
        <v>201702</v>
      </c>
      <c r="B3623" s="5" t="s">
        <v>6</v>
      </c>
      <c r="C3623" s="8" t="s">
        <v>556</v>
      </c>
      <c r="D3623" s="6">
        <v>7</v>
      </c>
      <c r="E3623" s="7">
        <v>20.079999999999998</v>
      </c>
    </row>
    <row r="3624" spans="1:5" x14ac:dyDescent="0.35">
      <c r="A3624" s="4">
        <v>201702</v>
      </c>
      <c r="B3624" s="5" t="s">
        <v>6</v>
      </c>
      <c r="C3624" s="8" t="s">
        <v>556</v>
      </c>
      <c r="D3624" s="6">
        <v>38</v>
      </c>
      <c r="E3624" s="7">
        <v>118.53</v>
      </c>
    </row>
    <row r="3625" spans="1:5" x14ac:dyDescent="0.35">
      <c r="A3625" s="4">
        <v>201702</v>
      </c>
      <c r="B3625" s="5" t="s">
        <v>6</v>
      </c>
      <c r="C3625" s="8" t="s">
        <v>557</v>
      </c>
      <c r="D3625" s="6">
        <v>3</v>
      </c>
      <c r="E3625" s="7">
        <v>39.840000000000003</v>
      </c>
    </row>
    <row r="3626" spans="1:5" x14ac:dyDescent="0.35">
      <c r="A3626" s="4">
        <v>201702</v>
      </c>
      <c r="B3626" s="5" t="s">
        <v>6</v>
      </c>
      <c r="C3626" s="8" t="s">
        <v>558</v>
      </c>
      <c r="D3626" s="6">
        <v>110</v>
      </c>
      <c r="E3626" s="7">
        <v>2612.66</v>
      </c>
    </row>
    <row r="3627" spans="1:5" x14ac:dyDescent="0.35">
      <c r="A3627" s="4">
        <v>201702</v>
      </c>
      <c r="B3627" s="5" t="s">
        <v>6</v>
      </c>
      <c r="C3627" s="8" t="s">
        <v>559</v>
      </c>
      <c r="D3627" s="6">
        <v>699</v>
      </c>
      <c r="E3627" s="7">
        <v>644.20000000000005</v>
      </c>
    </row>
    <row r="3628" spans="1:5" x14ac:dyDescent="0.35">
      <c r="A3628" s="4">
        <v>201702</v>
      </c>
      <c r="B3628" s="5" t="s">
        <v>6</v>
      </c>
      <c r="C3628" s="8" t="s">
        <v>560</v>
      </c>
      <c r="D3628" s="6">
        <v>297</v>
      </c>
      <c r="E3628" s="7">
        <v>240.72</v>
      </c>
    </row>
    <row r="3629" spans="1:5" x14ac:dyDescent="0.35">
      <c r="A3629" s="4">
        <v>201702</v>
      </c>
      <c r="B3629" s="5" t="s">
        <v>6</v>
      </c>
      <c r="C3629" s="8" t="s">
        <v>561</v>
      </c>
      <c r="D3629" s="6">
        <v>9</v>
      </c>
      <c r="E3629" s="7">
        <v>83.75</v>
      </c>
    </row>
    <row r="3630" spans="1:5" x14ac:dyDescent="0.35">
      <c r="A3630" s="4">
        <v>201703</v>
      </c>
      <c r="B3630" s="5" t="s">
        <v>6</v>
      </c>
      <c r="C3630" s="8" t="s">
        <v>7</v>
      </c>
      <c r="D3630" s="6">
        <v>13</v>
      </c>
      <c r="E3630" s="7">
        <v>373.73</v>
      </c>
    </row>
    <row r="3631" spans="1:5" x14ac:dyDescent="0.35">
      <c r="A3631" s="4">
        <v>201703</v>
      </c>
      <c r="B3631" s="5" t="s">
        <v>6</v>
      </c>
      <c r="C3631" s="8" t="s">
        <v>8</v>
      </c>
      <c r="D3631" s="6">
        <v>8</v>
      </c>
      <c r="E3631" s="7">
        <v>101.78</v>
      </c>
    </row>
    <row r="3632" spans="1:5" x14ac:dyDescent="0.35">
      <c r="A3632" s="4">
        <v>201703</v>
      </c>
      <c r="B3632" s="5" t="s">
        <v>6</v>
      </c>
      <c r="C3632" s="8" t="s">
        <v>9</v>
      </c>
      <c r="D3632" s="6">
        <v>9</v>
      </c>
      <c r="E3632" s="7">
        <v>129.49</v>
      </c>
    </row>
    <row r="3633" spans="1:5" x14ac:dyDescent="0.35">
      <c r="A3633" s="4">
        <v>201703</v>
      </c>
      <c r="B3633" s="5" t="s">
        <v>6</v>
      </c>
      <c r="C3633" s="8" t="s">
        <v>10</v>
      </c>
      <c r="D3633" s="6">
        <v>2</v>
      </c>
      <c r="E3633" s="7">
        <v>14.32</v>
      </c>
    </row>
    <row r="3634" spans="1:5" x14ac:dyDescent="0.35">
      <c r="A3634" s="4">
        <v>201703</v>
      </c>
      <c r="B3634" s="5" t="s">
        <v>6</v>
      </c>
      <c r="C3634" s="8" t="s">
        <v>11</v>
      </c>
      <c r="D3634" s="6">
        <v>10</v>
      </c>
      <c r="E3634" s="7">
        <v>256.57</v>
      </c>
    </row>
    <row r="3635" spans="1:5" x14ac:dyDescent="0.35">
      <c r="A3635" s="4">
        <v>201703</v>
      </c>
      <c r="B3635" s="5" t="s">
        <v>6</v>
      </c>
      <c r="C3635" s="8" t="s">
        <v>12</v>
      </c>
      <c r="D3635" s="6">
        <v>1</v>
      </c>
      <c r="E3635" s="7">
        <v>14.93</v>
      </c>
    </row>
    <row r="3636" spans="1:5" x14ac:dyDescent="0.35">
      <c r="A3636" s="4">
        <v>201703</v>
      </c>
      <c r="B3636" s="5" t="s">
        <v>6</v>
      </c>
      <c r="C3636" s="8" t="s">
        <v>13</v>
      </c>
      <c r="D3636" s="6">
        <v>412</v>
      </c>
      <c r="E3636" s="7">
        <v>1114.74</v>
      </c>
    </row>
    <row r="3637" spans="1:5" x14ac:dyDescent="0.35">
      <c r="A3637" s="4">
        <v>201703</v>
      </c>
      <c r="B3637" s="5" t="s">
        <v>6</v>
      </c>
      <c r="C3637" s="8" t="s">
        <v>13</v>
      </c>
      <c r="D3637" s="6">
        <v>2</v>
      </c>
      <c r="E3637" s="7">
        <v>18.68</v>
      </c>
    </row>
    <row r="3638" spans="1:5" x14ac:dyDescent="0.35">
      <c r="A3638" s="4">
        <v>201703</v>
      </c>
      <c r="B3638" s="5" t="s">
        <v>6</v>
      </c>
      <c r="C3638" s="8" t="s">
        <v>13</v>
      </c>
      <c r="D3638" s="6">
        <v>90</v>
      </c>
      <c r="E3638" s="7">
        <v>372.9</v>
      </c>
    </row>
    <row r="3639" spans="1:5" x14ac:dyDescent="0.35">
      <c r="A3639" s="4">
        <v>201703</v>
      </c>
      <c r="B3639" s="5" t="s">
        <v>6</v>
      </c>
      <c r="C3639" s="8" t="s">
        <v>14</v>
      </c>
      <c r="D3639" s="6">
        <v>59</v>
      </c>
      <c r="E3639" s="7">
        <v>969.37</v>
      </c>
    </row>
    <row r="3640" spans="1:5" x14ac:dyDescent="0.35">
      <c r="A3640" s="4">
        <v>201703</v>
      </c>
      <c r="B3640" s="5" t="s">
        <v>6</v>
      </c>
      <c r="C3640" s="8" t="s">
        <v>606</v>
      </c>
      <c r="D3640" s="6">
        <v>9</v>
      </c>
      <c r="E3640" s="7">
        <v>175.77</v>
      </c>
    </row>
    <row r="3641" spans="1:5" x14ac:dyDescent="0.35">
      <c r="A3641" s="4">
        <v>201703</v>
      </c>
      <c r="B3641" s="5" t="s">
        <v>6</v>
      </c>
      <c r="C3641" s="8" t="s">
        <v>15</v>
      </c>
      <c r="D3641" s="6">
        <v>93</v>
      </c>
      <c r="E3641" s="7">
        <v>3758.45</v>
      </c>
    </row>
    <row r="3642" spans="1:5" x14ac:dyDescent="0.35">
      <c r="A3642" s="4">
        <v>201703</v>
      </c>
      <c r="B3642" s="5" t="s">
        <v>6</v>
      </c>
      <c r="C3642" s="8" t="s">
        <v>562</v>
      </c>
      <c r="D3642" s="6">
        <v>1</v>
      </c>
      <c r="E3642" s="7">
        <v>1.1499999999999999</v>
      </c>
    </row>
    <row r="3643" spans="1:5" x14ac:dyDescent="0.35">
      <c r="A3643" s="4">
        <v>201703</v>
      </c>
      <c r="B3643" s="5" t="s">
        <v>6</v>
      </c>
      <c r="C3643" s="8" t="s">
        <v>16</v>
      </c>
      <c r="D3643" s="6">
        <v>749</v>
      </c>
      <c r="E3643" s="7">
        <v>557.53</v>
      </c>
    </row>
    <row r="3644" spans="1:5" x14ac:dyDescent="0.35">
      <c r="A3644" s="4">
        <v>201703</v>
      </c>
      <c r="B3644" s="5" t="s">
        <v>6</v>
      </c>
      <c r="C3644" s="8" t="s">
        <v>17</v>
      </c>
      <c r="D3644" s="6">
        <v>115</v>
      </c>
      <c r="E3644" s="7">
        <v>1151.8399999999999</v>
      </c>
    </row>
    <row r="3645" spans="1:5" x14ac:dyDescent="0.35">
      <c r="A3645" s="4">
        <v>201703</v>
      </c>
      <c r="B3645" s="5" t="s">
        <v>6</v>
      </c>
      <c r="C3645" s="8" t="s">
        <v>18</v>
      </c>
      <c r="D3645" s="6">
        <v>525</v>
      </c>
      <c r="E3645" s="7">
        <v>5831.19</v>
      </c>
    </row>
    <row r="3646" spans="1:5" x14ac:dyDescent="0.35">
      <c r="A3646" s="4">
        <v>201703</v>
      </c>
      <c r="B3646" s="5" t="s">
        <v>6</v>
      </c>
      <c r="C3646" s="8" t="s">
        <v>19</v>
      </c>
      <c r="D3646" s="6">
        <v>706</v>
      </c>
      <c r="E3646" s="7">
        <v>4573.7299999999996</v>
      </c>
    </row>
    <row r="3647" spans="1:5" x14ac:dyDescent="0.35">
      <c r="A3647" s="4">
        <v>201703</v>
      </c>
      <c r="B3647" s="5" t="s">
        <v>6</v>
      </c>
      <c r="C3647" s="8" t="s">
        <v>20</v>
      </c>
      <c r="D3647" s="6">
        <v>27</v>
      </c>
      <c r="E3647" s="7">
        <v>9699.35</v>
      </c>
    </row>
    <row r="3648" spans="1:5" x14ac:dyDescent="0.35">
      <c r="A3648" s="4">
        <v>201703</v>
      </c>
      <c r="B3648" s="5" t="s">
        <v>6</v>
      </c>
      <c r="C3648" s="8" t="s">
        <v>21</v>
      </c>
      <c r="D3648" s="6">
        <v>1333</v>
      </c>
      <c r="E3648" s="7">
        <v>1304.5</v>
      </c>
    </row>
    <row r="3649" spans="1:5" x14ac:dyDescent="0.35">
      <c r="A3649" s="4">
        <v>201703</v>
      </c>
      <c r="B3649" s="5" t="s">
        <v>6</v>
      </c>
      <c r="C3649" s="8" t="s">
        <v>22</v>
      </c>
      <c r="D3649" s="6">
        <v>5</v>
      </c>
      <c r="E3649" s="7">
        <v>145.12</v>
      </c>
    </row>
    <row r="3650" spans="1:5" x14ac:dyDescent="0.35">
      <c r="A3650" s="4">
        <v>201703</v>
      </c>
      <c r="B3650" s="5" t="s">
        <v>6</v>
      </c>
      <c r="C3650" s="8" t="s">
        <v>23</v>
      </c>
      <c r="D3650" s="6">
        <v>14</v>
      </c>
      <c r="E3650" s="7">
        <v>43.67</v>
      </c>
    </row>
    <row r="3651" spans="1:5" x14ac:dyDescent="0.35">
      <c r="A3651" s="4">
        <v>201703</v>
      </c>
      <c r="B3651" s="5" t="s">
        <v>6</v>
      </c>
      <c r="C3651" s="8" t="s">
        <v>24</v>
      </c>
      <c r="D3651" s="6">
        <v>19</v>
      </c>
      <c r="E3651" s="7">
        <v>399.23</v>
      </c>
    </row>
    <row r="3652" spans="1:5" x14ac:dyDescent="0.35">
      <c r="A3652" s="4">
        <v>201703</v>
      </c>
      <c r="B3652" s="5" t="s">
        <v>6</v>
      </c>
      <c r="C3652" s="8" t="s">
        <v>25</v>
      </c>
      <c r="D3652" s="6">
        <v>16</v>
      </c>
      <c r="E3652" s="7">
        <v>664.97</v>
      </c>
    </row>
    <row r="3653" spans="1:5" x14ac:dyDescent="0.35">
      <c r="A3653" s="4">
        <v>201703</v>
      </c>
      <c r="B3653" s="5" t="s">
        <v>6</v>
      </c>
      <c r="C3653" s="8" t="s">
        <v>26</v>
      </c>
      <c r="D3653" s="6">
        <v>32</v>
      </c>
      <c r="E3653" s="7">
        <v>43.74</v>
      </c>
    </row>
    <row r="3654" spans="1:5" x14ac:dyDescent="0.35">
      <c r="A3654" s="4">
        <v>201703</v>
      </c>
      <c r="B3654" s="5" t="s">
        <v>6</v>
      </c>
      <c r="C3654" s="8" t="s">
        <v>27</v>
      </c>
      <c r="D3654" s="6">
        <v>96</v>
      </c>
      <c r="E3654" s="7">
        <v>257.89</v>
      </c>
    </row>
    <row r="3655" spans="1:5" x14ac:dyDescent="0.35">
      <c r="A3655" s="4">
        <v>201703</v>
      </c>
      <c r="B3655" s="5" t="s">
        <v>6</v>
      </c>
      <c r="C3655" s="8" t="s">
        <v>28</v>
      </c>
      <c r="D3655" s="6">
        <v>129</v>
      </c>
      <c r="E3655" s="7">
        <v>239.72</v>
      </c>
    </row>
    <row r="3656" spans="1:5" x14ac:dyDescent="0.35">
      <c r="A3656" s="4">
        <v>201703</v>
      </c>
      <c r="B3656" s="5" t="s">
        <v>6</v>
      </c>
      <c r="C3656" s="8" t="s">
        <v>29</v>
      </c>
      <c r="D3656" s="6">
        <v>36</v>
      </c>
      <c r="E3656" s="7">
        <v>173.26</v>
      </c>
    </row>
    <row r="3657" spans="1:5" x14ac:dyDescent="0.35">
      <c r="A3657" s="4">
        <v>201703</v>
      </c>
      <c r="B3657" s="5" t="s">
        <v>6</v>
      </c>
      <c r="C3657" s="8" t="s">
        <v>30</v>
      </c>
      <c r="D3657" s="6">
        <v>1570</v>
      </c>
      <c r="E3657" s="7">
        <v>3358.92</v>
      </c>
    </row>
    <row r="3658" spans="1:5" x14ac:dyDescent="0.35">
      <c r="A3658" s="4">
        <v>201703</v>
      </c>
      <c r="B3658" s="5" t="s">
        <v>6</v>
      </c>
      <c r="C3658" s="8" t="s">
        <v>31</v>
      </c>
      <c r="D3658" s="6">
        <v>4124</v>
      </c>
      <c r="E3658" s="7">
        <v>3147.39</v>
      </c>
    </row>
    <row r="3659" spans="1:5" x14ac:dyDescent="0.35">
      <c r="A3659" s="4">
        <v>201703</v>
      </c>
      <c r="B3659" s="5" t="s">
        <v>6</v>
      </c>
      <c r="C3659" s="8" t="s">
        <v>32</v>
      </c>
      <c r="D3659" s="6">
        <v>1967</v>
      </c>
      <c r="E3659" s="7">
        <v>2387.13</v>
      </c>
    </row>
    <row r="3660" spans="1:5" x14ac:dyDescent="0.35">
      <c r="A3660" s="4">
        <v>201703</v>
      </c>
      <c r="B3660" s="5" t="s">
        <v>6</v>
      </c>
      <c r="C3660" s="8" t="s">
        <v>33</v>
      </c>
      <c r="D3660" s="6">
        <v>2</v>
      </c>
      <c r="E3660" s="7">
        <v>80.599999999999994</v>
      </c>
    </row>
    <row r="3661" spans="1:5" x14ac:dyDescent="0.35">
      <c r="A3661" s="4">
        <v>201703</v>
      </c>
      <c r="B3661" s="5" t="s">
        <v>6</v>
      </c>
      <c r="C3661" s="8" t="s">
        <v>34</v>
      </c>
      <c r="D3661" s="6">
        <v>2</v>
      </c>
      <c r="E3661" s="7">
        <v>13.22</v>
      </c>
    </row>
    <row r="3662" spans="1:5" x14ac:dyDescent="0.35">
      <c r="A3662" s="4">
        <v>201703</v>
      </c>
      <c r="B3662" s="5" t="s">
        <v>6</v>
      </c>
      <c r="C3662" s="8" t="s">
        <v>35</v>
      </c>
      <c r="D3662" s="6">
        <v>48</v>
      </c>
      <c r="E3662" s="7">
        <v>51.3</v>
      </c>
    </row>
    <row r="3663" spans="1:5" x14ac:dyDescent="0.35">
      <c r="A3663" s="4">
        <v>201703</v>
      </c>
      <c r="B3663" s="5" t="s">
        <v>6</v>
      </c>
      <c r="C3663" s="8" t="s">
        <v>36</v>
      </c>
      <c r="D3663" s="6">
        <v>5</v>
      </c>
      <c r="E3663" s="7">
        <v>16.75</v>
      </c>
    </row>
    <row r="3664" spans="1:5" x14ac:dyDescent="0.35">
      <c r="A3664" s="4">
        <v>201703</v>
      </c>
      <c r="B3664" s="5" t="s">
        <v>6</v>
      </c>
      <c r="C3664" s="8" t="s">
        <v>37</v>
      </c>
      <c r="D3664" s="6">
        <v>588</v>
      </c>
      <c r="E3664" s="7">
        <v>31126.75</v>
      </c>
    </row>
    <row r="3665" spans="1:5" x14ac:dyDescent="0.35">
      <c r="A3665" s="4">
        <v>201703</v>
      </c>
      <c r="B3665" s="5" t="s">
        <v>6</v>
      </c>
      <c r="C3665" s="8" t="s">
        <v>38</v>
      </c>
      <c r="D3665" s="6">
        <v>26</v>
      </c>
      <c r="E3665" s="7">
        <v>66.069999999999993</v>
      </c>
    </row>
    <row r="3666" spans="1:5" x14ac:dyDescent="0.35">
      <c r="A3666" s="4">
        <v>201703</v>
      </c>
      <c r="B3666" s="5" t="s">
        <v>6</v>
      </c>
      <c r="C3666" s="8" t="s">
        <v>39</v>
      </c>
      <c r="D3666" s="6">
        <v>46</v>
      </c>
      <c r="E3666" s="7">
        <v>324.75</v>
      </c>
    </row>
    <row r="3667" spans="1:5" x14ac:dyDescent="0.35">
      <c r="A3667" s="4">
        <v>201703</v>
      </c>
      <c r="B3667" s="5" t="s">
        <v>6</v>
      </c>
      <c r="C3667" s="8" t="s">
        <v>40</v>
      </c>
      <c r="D3667" s="6">
        <v>14</v>
      </c>
      <c r="E3667" s="7">
        <v>223.81</v>
      </c>
    </row>
    <row r="3668" spans="1:5" x14ac:dyDescent="0.35">
      <c r="A3668" s="4">
        <v>201703</v>
      </c>
      <c r="B3668" s="5" t="s">
        <v>6</v>
      </c>
      <c r="C3668" s="8" t="s">
        <v>41</v>
      </c>
      <c r="D3668" s="6">
        <v>3373</v>
      </c>
      <c r="E3668" s="7">
        <v>3113.97</v>
      </c>
    </row>
    <row r="3669" spans="1:5" x14ac:dyDescent="0.35">
      <c r="A3669" s="4">
        <v>201703</v>
      </c>
      <c r="B3669" s="5" t="s">
        <v>6</v>
      </c>
      <c r="C3669" s="8" t="s">
        <v>41</v>
      </c>
      <c r="D3669" s="6">
        <v>17</v>
      </c>
      <c r="E3669" s="7">
        <v>35.69</v>
      </c>
    </row>
    <row r="3670" spans="1:5" x14ac:dyDescent="0.35">
      <c r="A3670" s="4">
        <v>201703</v>
      </c>
      <c r="B3670" s="5" t="s">
        <v>6</v>
      </c>
      <c r="C3670" s="8" t="s">
        <v>42</v>
      </c>
      <c r="D3670" s="6">
        <v>965</v>
      </c>
      <c r="E3670" s="7">
        <v>737.44</v>
      </c>
    </row>
    <row r="3671" spans="1:5" x14ac:dyDescent="0.35">
      <c r="A3671" s="4">
        <v>201703</v>
      </c>
      <c r="B3671" s="5" t="s">
        <v>6</v>
      </c>
      <c r="C3671" s="8" t="s">
        <v>43</v>
      </c>
      <c r="D3671" s="6">
        <v>5733</v>
      </c>
      <c r="E3671" s="7">
        <v>6455.96</v>
      </c>
    </row>
    <row r="3672" spans="1:5" x14ac:dyDescent="0.35">
      <c r="A3672" s="4">
        <v>201703</v>
      </c>
      <c r="B3672" s="5" t="s">
        <v>6</v>
      </c>
      <c r="C3672" s="8" t="s">
        <v>44</v>
      </c>
      <c r="D3672" s="6">
        <v>5</v>
      </c>
      <c r="E3672" s="7">
        <v>411.66</v>
      </c>
    </row>
    <row r="3673" spans="1:5" x14ac:dyDescent="0.35">
      <c r="A3673" s="4">
        <v>201703</v>
      </c>
      <c r="B3673" s="5" t="s">
        <v>6</v>
      </c>
      <c r="C3673" s="8" t="s">
        <v>45</v>
      </c>
      <c r="D3673" s="6">
        <v>225</v>
      </c>
      <c r="E3673" s="7">
        <v>530.29999999999995</v>
      </c>
    </row>
    <row r="3674" spans="1:5" x14ac:dyDescent="0.35">
      <c r="A3674" s="4">
        <v>201703</v>
      </c>
      <c r="B3674" s="5" t="s">
        <v>6</v>
      </c>
      <c r="C3674" s="8" t="s">
        <v>563</v>
      </c>
      <c r="D3674" s="6">
        <v>25</v>
      </c>
      <c r="E3674" s="7">
        <v>262.5</v>
      </c>
    </row>
    <row r="3675" spans="1:5" x14ac:dyDescent="0.35">
      <c r="A3675" s="4">
        <v>201703</v>
      </c>
      <c r="B3675" s="5" t="s">
        <v>6</v>
      </c>
      <c r="C3675" s="8" t="s">
        <v>46</v>
      </c>
      <c r="D3675" s="6">
        <v>331</v>
      </c>
      <c r="E3675" s="7">
        <v>1523.78</v>
      </c>
    </row>
    <row r="3676" spans="1:5" x14ac:dyDescent="0.35">
      <c r="A3676" s="4">
        <v>201703</v>
      </c>
      <c r="B3676" s="5" t="s">
        <v>6</v>
      </c>
      <c r="C3676" s="8" t="s">
        <v>47</v>
      </c>
      <c r="D3676" s="6">
        <v>350</v>
      </c>
      <c r="E3676" s="7">
        <v>673.53</v>
      </c>
    </row>
    <row r="3677" spans="1:5" x14ac:dyDescent="0.35">
      <c r="A3677" s="4">
        <v>201703</v>
      </c>
      <c r="B3677" s="5" t="s">
        <v>6</v>
      </c>
      <c r="C3677" s="8" t="s">
        <v>48</v>
      </c>
      <c r="D3677" s="6">
        <v>719</v>
      </c>
      <c r="E3677" s="7">
        <v>8351.4699999999993</v>
      </c>
    </row>
    <row r="3678" spans="1:5" x14ac:dyDescent="0.35">
      <c r="A3678" s="4">
        <v>201703</v>
      </c>
      <c r="B3678" s="5" t="s">
        <v>6</v>
      </c>
      <c r="C3678" s="8" t="s">
        <v>48</v>
      </c>
      <c r="D3678" s="6">
        <v>189</v>
      </c>
      <c r="E3678" s="7">
        <v>416.43</v>
      </c>
    </row>
    <row r="3679" spans="1:5" x14ac:dyDescent="0.35">
      <c r="A3679" s="4">
        <v>201703</v>
      </c>
      <c r="B3679" s="5" t="s">
        <v>6</v>
      </c>
      <c r="C3679" s="8" t="s">
        <v>49</v>
      </c>
      <c r="D3679" s="6">
        <v>2195</v>
      </c>
      <c r="E3679" s="7">
        <v>1482.32</v>
      </c>
    </row>
    <row r="3680" spans="1:5" x14ac:dyDescent="0.35">
      <c r="A3680" s="4">
        <v>201703</v>
      </c>
      <c r="B3680" s="5" t="s">
        <v>6</v>
      </c>
      <c r="C3680" s="8" t="s">
        <v>50</v>
      </c>
      <c r="D3680" s="6">
        <v>42</v>
      </c>
      <c r="E3680" s="7">
        <v>313.52</v>
      </c>
    </row>
    <row r="3681" spans="1:5" x14ac:dyDescent="0.35">
      <c r="A3681" s="4">
        <v>201703</v>
      </c>
      <c r="B3681" s="5" t="s">
        <v>6</v>
      </c>
      <c r="C3681" s="8" t="s">
        <v>51</v>
      </c>
      <c r="D3681" s="6">
        <v>66</v>
      </c>
      <c r="E3681" s="7">
        <v>1130.04</v>
      </c>
    </row>
    <row r="3682" spans="1:5" x14ac:dyDescent="0.35">
      <c r="A3682" s="4">
        <v>201703</v>
      </c>
      <c r="B3682" s="5" t="s">
        <v>6</v>
      </c>
      <c r="C3682" s="8" t="s">
        <v>52</v>
      </c>
      <c r="D3682" s="6">
        <v>427</v>
      </c>
      <c r="E3682" s="7">
        <v>2155.5500000000002</v>
      </c>
    </row>
    <row r="3683" spans="1:5" x14ac:dyDescent="0.35">
      <c r="A3683" s="4">
        <v>201703</v>
      </c>
      <c r="B3683" s="5" t="s">
        <v>6</v>
      </c>
      <c r="C3683" s="8" t="s">
        <v>607</v>
      </c>
      <c r="D3683" s="6">
        <v>1</v>
      </c>
      <c r="E3683" s="7">
        <v>10.92</v>
      </c>
    </row>
    <row r="3684" spans="1:5" x14ac:dyDescent="0.35">
      <c r="A3684" s="4">
        <v>201703</v>
      </c>
      <c r="B3684" s="5" t="s">
        <v>6</v>
      </c>
      <c r="C3684" s="8" t="s">
        <v>53</v>
      </c>
      <c r="D3684" s="6">
        <v>252</v>
      </c>
      <c r="E3684" s="7">
        <v>305.27999999999997</v>
      </c>
    </row>
    <row r="3685" spans="1:5" x14ac:dyDescent="0.35">
      <c r="A3685" s="4">
        <v>201703</v>
      </c>
      <c r="B3685" s="5" t="s">
        <v>6</v>
      </c>
      <c r="C3685" s="8" t="s">
        <v>54</v>
      </c>
      <c r="D3685" s="6">
        <v>3</v>
      </c>
      <c r="E3685" s="7">
        <v>27.42</v>
      </c>
    </row>
    <row r="3686" spans="1:5" x14ac:dyDescent="0.35">
      <c r="A3686" s="4">
        <v>201703</v>
      </c>
      <c r="B3686" s="5" t="s">
        <v>6</v>
      </c>
      <c r="C3686" s="8" t="s">
        <v>55</v>
      </c>
      <c r="D3686" s="6">
        <v>27</v>
      </c>
      <c r="E3686" s="7">
        <v>70.099999999999994</v>
      </c>
    </row>
    <row r="3687" spans="1:5" x14ac:dyDescent="0.35">
      <c r="A3687" s="4">
        <v>201703</v>
      </c>
      <c r="B3687" s="5" t="s">
        <v>6</v>
      </c>
      <c r="C3687" s="8" t="s">
        <v>55</v>
      </c>
      <c r="D3687" s="6">
        <v>19</v>
      </c>
      <c r="E3687" s="7">
        <v>45.41</v>
      </c>
    </row>
    <row r="3688" spans="1:5" x14ac:dyDescent="0.35">
      <c r="A3688" s="4">
        <v>201703</v>
      </c>
      <c r="B3688" s="5" t="s">
        <v>6</v>
      </c>
      <c r="C3688" s="8" t="s">
        <v>56</v>
      </c>
      <c r="D3688" s="6">
        <v>844</v>
      </c>
      <c r="E3688" s="7">
        <v>5428.16</v>
      </c>
    </row>
    <row r="3689" spans="1:5" x14ac:dyDescent="0.35">
      <c r="A3689" s="4">
        <v>201703</v>
      </c>
      <c r="B3689" s="5" t="s">
        <v>6</v>
      </c>
      <c r="C3689" s="8" t="s">
        <v>57</v>
      </c>
      <c r="D3689" s="6">
        <v>12</v>
      </c>
      <c r="E3689" s="7">
        <v>167.88</v>
      </c>
    </row>
    <row r="3690" spans="1:5" x14ac:dyDescent="0.35">
      <c r="A3690" s="4">
        <v>201703</v>
      </c>
      <c r="B3690" s="5" t="s">
        <v>6</v>
      </c>
      <c r="C3690" s="8" t="s">
        <v>58</v>
      </c>
      <c r="D3690" s="6">
        <v>128</v>
      </c>
      <c r="E3690" s="7">
        <v>879.55</v>
      </c>
    </row>
    <row r="3691" spans="1:5" x14ac:dyDescent="0.35">
      <c r="A3691" s="4">
        <v>201703</v>
      </c>
      <c r="B3691" s="5" t="s">
        <v>6</v>
      </c>
      <c r="C3691" s="8" t="s">
        <v>59</v>
      </c>
      <c r="D3691" s="6">
        <v>48</v>
      </c>
      <c r="E3691" s="7">
        <v>156.76</v>
      </c>
    </row>
    <row r="3692" spans="1:5" x14ac:dyDescent="0.35">
      <c r="A3692" s="4">
        <v>201703</v>
      </c>
      <c r="B3692" s="5" t="s">
        <v>6</v>
      </c>
      <c r="C3692" s="8" t="s">
        <v>60</v>
      </c>
      <c r="D3692" s="6">
        <v>126</v>
      </c>
      <c r="E3692" s="7">
        <v>1732.1</v>
      </c>
    </row>
    <row r="3693" spans="1:5" x14ac:dyDescent="0.35">
      <c r="A3693" s="4">
        <v>201703</v>
      </c>
      <c r="B3693" s="5" t="s">
        <v>6</v>
      </c>
      <c r="C3693" s="8" t="s">
        <v>61</v>
      </c>
      <c r="D3693" s="6">
        <v>20</v>
      </c>
      <c r="E3693" s="7">
        <v>1516.69</v>
      </c>
    </row>
    <row r="3694" spans="1:5" x14ac:dyDescent="0.35">
      <c r="A3694" s="4">
        <v>201703</v>
      </c>
      <c r="B3694" s="5" t="s">
        <v>6</v>
      </c>
      <c r="C3694" s="8" t="s">
        <v>62</v>
      </c>
      <c r="D3694" s="6">
        <v>12</v>
      </c>
      <c r="E3694" s="7">
        <v>570.38</v>
      </c>
    </row>
    <row r="3695" spans="1:5" x14ac:dyDescent="0.35">
      <c r="A3695" s="4">
        <v>201703</v>
      </c>
      <c r="B3695" s="5" t="s">
        <v>6</v>
      </c>
      <c r="C3695" s="8" t="s">
        <v>63</v>
      </c>
      <c r="D3695" s="6">
        <v>109</v>
      </c>
      <c r="E3695" s="7">
        <v>4921.09</v>
      </c>
    </row>
    <row r="3696" spans="1:5" x14ac:dyDescent="0.35">
      <c r="A3696" s="4">
        <v>201703</v>
      </c>
      <c r="B3696" s="5" t="s">
        <v>6</v>
      </c>
      <c r="C3696" s="8" t="s">
        <v>64</v>
      </c>
      <c r="D3696" s="6">
        <v>125</v>
      </c>
      <c r="E3696" s="7">
        <v>229.27</v>
      </c>
    </row>
    <row r="3697" spans="1:5" x14ac:dyDescent="0.35">
      <c r="A3697" s="4">
        <v>201703</v>
      </c>
      <c r="B3697" s="5" t="s">
        <v>6</v>
      </c>
      <c r="C3697" s="8" t="s">
        <v>65</v>
      </c>
      <c r="D3697" s="6">
        <v>3577</v>
      </c>
      <c r="E3697" s="7">
        <v>3520.77</v>
      </c>
    </row>
    <row r="3698" spans="1:5" x14ac:dyDescent="0.35">
      <c r="A3698" s="4">
        <v>201703</v>
      </c>
      <c r="B3698" s="5" t="s">
        <v>6</v>
      </c>
      <c r="C3698" s="8" t="s">
        <v>66</v>
      </c>
      <c r="D3698" s="6">
        <v>88</v>
      </c>
      <c r="E3698" s="7">
        <v>182.81</v>
      </c>
    </row>
    <row r="3699" spans="1:5" x14ac:dyDescent="0.35">
      <c r="A3699" s="4">
        <v>201703</v>
      </c>
      <c r="B3699" s="5" t="s">
        <v>6</v>
      </c>
      <c r="C3699" s="8" t="s">
        <v>67</v>
      </c>
      <c r="D3699" s="6">
        <v>112</v>
      </c>
      <c r="E3699" s="7">
        <v>323.08</v>
      </c>
    </row>
    <row r="3700" spans="1:5" x14ac:dyDescent="0.35">
      <c r="A3700" s="4">
        <v>201703</v>
      </c>
      <c r="B3700" s="5" t="s">
        <v>6</v>
      </c>
      <c r="C3700" s="8" t="s">
        <v>574</v>
      </c>
      <c r="D3700" s="6">
        <v>1</v>
      </c>
      <c r="E3700" s="7">
        <v>22.1</v>
      </c>
    </row>
    <row r="3701" spans="1:5" x14ac:dyDescent="0.35">
      <c r="A3701" s="4">
        <v>201703</v>
      </c>
      <c r="B3701" s="5" t="s">
        <v>6</v>
      </c>
      <c r="C3701" s="8" t="s">
        <v>575</v>
      </c>
      <c r="D3701" s="6">
        <v>11</v>
      </c>
      <c r="E3701" s="7">
        <v>119.99</v>
      </c>
    </row>
    <row r="3702" spans="1:5" x14ac:dyDescent="0.35">
      <c r="A3702" s="4">
        <v>201703</v>
      </c>
      <c r="B3702" s="5" t="s">
        <v>6</v>
      </c>
      <c r="C3702" s="8" t="s">
        <v>68</v>
      </c>
      <c r="D3702" s="6">
        <v>1</v>
      </c>
      <c r="E3702" s="7">
        <v>149.9</v>
      </c>
    </row>
    <row r="3703" spans="1:5" x14ac:dyDescent="0.35">
      <c r="A3703" s="4">
        <v>201703</v>
      </c>
      <c r="B3703" s="5" t="s">
        <v>6</v>
      </c>
      <c r="C3703" s="8" t="s">
        <v>69</v>
      </c>
      <c r="D3703" s="6">
        <v>34</v>
      </c>
      <c r="E3703" s="7">
        <v>2498.23</v>
      </c>
    </row>
    <row r="3704" spans="1:5" x14ac:dyDescent="0.35">
      <c r="A3704" s="4">
        <v>201703</v>
      </c>
      <c r="B3704" s="5" t="s">
        <v>6</v>
      </c>
      <c r="C3704" s="8" t="s">
        <v>69</v>
      </c>
      <c r="D3704" s="6">
        <v>1048</v>
      </c>
      <c r="E3704" s="7">
        <v>40051.910000000003</v>
      </c>
    </row>
    <row r="3705" spans="1:5" x14ac:dyDescent="0.35">
      <c r="A3705" s="4">
        <v>201703</v>
      </c>
      <c r="B3705" s="5" t="s">
        <v>6</v>
      </c>
      <c r="C3705" s="8" t="s">
        <v>69</v>
      </c>
      <c r="D3705" s="6">
        <v>84</v>
      </c>
      <c r="E3705" s="7">
        <v>398.35</v>
      </c>
    </row>
    <row r="3706" spans="1:5" x14ac:dyDescent="0.35">
      <c r="A3706" s="4">
        <v>201703</v>
      </c>
      <c r="B3706" s="5" t="s">
        <v>6</v>
      </c>
      <c r="C3706" s="8" t="s">
        <v>70</v>
      </c>
      <c r="D3706" s="6">
        <v>361</v>
      </c>
      <c r="E3706" s="7">
        <v>978.04</v>
      </c>
    </row>
    <row r="3707" spans="1:5" x14ac:dyDescent="0.35">
      <c r="A3707" s="4">
        <v>201703</v>
      </c>
      <c r="B3707" s="5" t="s">
        <v>6</v>
      </c>
      <c r="C3707" s="8" t="s">
        <v>71</v>
      </c>
      <c r="D3707" s="6">
        <v>30</v>
      </c>
      <c r="E3707" s="7">
        <v>833.56</v>
      </c>
    </row>
    <row r="3708" spans="1:5" x14ac:dyDescent="0.35">
      <c r="A3708" s="4">
        <v>201703</v>
      </c>
      <c r="B3708" s="5" t="s">
        <v>6</v>
      </c>
      <c r="C3708" s="8" t="s">
        <v>72</v>
      </c>
      <c r="D3708" s="6">
        <v>5</v>
      </c>
      <c r="E3708" s="7">
        <v>225.5</v>
      </c>
    </row>
    <row r="3709" spans="1:5" x14ac:dyDescent="0.35">
      <c r="A3709" s="4">
        <v>201703</v>
      </c>
      <c r="B3709" s="5" t="s">
        <v>6</v>
      </c>
      <c r="C3709" s="8" t="s">
        <v>73</v>
      </c>
      <c r="D3709" s="6">
        <v>1</v>
      </c>
      <c r="E3709" s="7">
        <v>64.25</v>
      </c>
    </row>
    <row r="3710" spans="1:5" x14ac:dyDescent="0.35">
      <c r="A3710" s="4">
        <v>201703</v>
      </c>
      <c r="B3710" s="5" t="s">
        <v>6</v>
      </c>
      <c r="C3710" s="8" t="s">
        <v>73</v>
      </c>
      <c r="D3710" s="6">
        <v>20</v>
      </c>
      <c r="E3710" s="7">
        <v>769.34</v>
      </c>
    </row>
    <row r="3711" spans="1:5" x14ac:dyDescent="0.35">
      <c r="A3711" s="4">
        <v>201703</v>
      </c>
      <c r="B3711" s="5" t="s">
        <v>6</v>
      </c>
      <c r="C3711" s="8" t="s">
        <v>74</v>
      </c>
      <c r="D3711" s="6">
        <v>16</v>
      </c>
      <c r="E3711" s="7">
        <v>14.56</v>
      </c>
    </row>
    <row r="3712" spans="1:5" x14ac:dyDescent="0.35">
      <c r="A3712" s="4">
        <v>201703</v>
      </c>
      <c r="B3712" s="5" t="s">
        <v>6</v>
      </c>
      <c r="C3712" s="8" t="s">
        <v>75</v>
      </c>
      <c r="D3712" s="6">
        <v>204</v>
      </c>
      <c r="E3712" s="7">
        <v>10038</v>
      </c>
    </row>
    <row r="3713" spans="1:5" x14ac:dyDescent="0.35">
      <c r="A3713" s="4">
        <v>201703</v>
      </c>
      <c r="B3713" s="5" t="s">
        <v>6</v>
      </c>
      <c r="C3713" s="8" t="s">
        <v>76</v>
      </c>
      <c r="D3713" s="6">
        <v>3</v>
      </c>
      <c r="E3713" s="7">
        <v>18.48</v>
      </c>
    </row>
    <row r="3714" spans="1:5" x14ac:dyDescent="0.35">
      <c r="A3714" s="4">
        <v>201703</v>
      </c>
      <c r="B3714" s="5" t="s">
        <v>6</v>
      </c>
      <c r="C3714" s="8" t="s">
        <v>77</v>
      </c>
      <c r="D3714" s="6">
        <v>38</v>
      </c>
      <c r="E3714" s="7">
        <v>167.3</v>
      </c>
    </row>
    <row r="3715" spans="1:5" x14ac:dyDescent="0.35">
      <c r="A3715" s="4">
        <v>201703</v>
      </c>
      <c r="B3715" s="5" t="s">
        <v>6</v>
      </c>
      <c r="C3715" s="8" t="s">
        <v>78</v>
      </c>
      <c r="D3715" s="6">
        <v>2</v>
      </c>
      <c r="E3715" s="7">
        <v>31.36</v>
      </c>
    </row>
    <row r="3716" spans="1:5" x14ac:dyDescent="0.35">
      <c r="A3716" s="4">
        <v>201703</v>
      </c>
      <c r="B3716" s="5" t="s">
        <v>6</v>
      </c>
      <c r="C3716" s="8" t="s">
        <v>576</v>
      </c>
      <c r="D3716" s="6">
        <v>3</v>
      </c>
      <c r="E3716" s="7">
        <v>117.6</v>
      </c>
    </row>
    <row r="3717" spans="1:5" x14ac:dyDescent="0.35">
      <c r="A3717" s="4">
        <v>201703</v>
      </c>
      <c r="B3717" s="5" t="s">
        <v>6</v>
      </c>
      <c r="C3717" s="8" t="s">
        <v>79</v>
      </c>
      <c r="D3717" s="6">
        <v>466</v>
      </c>
      <c r="E3717" s="7">
        <v>1163.96</v>
      </c>
    </row>
    <row r="3718" spans="1:5" x14ac:dyDescent="0.35">
      <c r="A3718" s="4">
        <v>201703</v>
      </c>
      <c r="B3718" s="5" t="s">
        <v>6</v>
      </c>
      <c r="C3718" s="8" t="s">
        <v>80</v>
      </c>
      <c r="D3718" s="6">
        <v>30</v>
      </c>
      <c r="E3718" s="7">
        <v>61.26</v>
      </c>
    </row>
    <row r="3719" spans="1:5" x14ac:dyDescent="0.35">
      <c r="A3719" s="4">
        <v>201703</v>
      </c>
      <c r="B3719" s="5" t="s">
        <v>6</v>
      </c>
      <c r="C3719" s="8" t="s">
        <v>81</v>
      </c>
      <c r="D3719" s="6">
        <v>265</v>
      </c>
      <c r="E3719" s="7">
        <v>1883.69</v>
      </c>
    </row>
    <row r="3720" spans="1:5" x14ac:dyDescent="0.35">
      <c r="A3720" s="4">
        <v>201703</v>
      </c>
      <c r="B3720" s="5" t="s">
        <v>6</v>
      </c>
      <c r="C3720" s="8" t="s">
        <v>82</v>
      </c>
      <c r="D3720" s="6">
        <v>85</v>
      </c>
      <c r="E3720" s="7">
        <v>3330.26</v>
      </c>
    </row>
    <row r="3721" spans="1:5" x14ac:dyDescent="0.35">
      <c r="A3721" s="4">
        <v>201703</v>
      </c>
      <c r="B3721" s="5" t="s">
        <v>6</v>
      </c>
      <c r="C3721" s="8" t="s">
        <v>83</v>
      </c>
      <c r="D3721" s="6">
        <v>335</v>
      </c>
      <c r="E3721" s="7">
        <v>3100.59</v>
      </c>
    </row>
    <row r="3722" spans="1:5" x14ac:dyDescent="0.35">
      <c r="A3722" s="4">
        <v>201703</v>
      </c>
      <c r="B3722" s="5" t="s">
        <v>6</v>
      </c>
      <c r="C3722" s="8" t="s">
        <v>84</v>
      </c>
      <c r="D3722" s="6">
        <v>183</v>
      </c>
      <c r="E3722" s="7">
        <v>911.07</v>
      </c>
    </row>
    <row r="3723" spans="1:5" x14ac:dyDescent="0.35">
      <c r="A3723" s="4">
        <v>201703</v>
      </c>
      <c r="B3723" s="5" t="s">
        <v>6</v>
      </c>
      <c r="C3723" s="8" t="s">
        <v>600</v>
      </c>
      <c r="D3723" s="6">
        <v>1</v>
      </c>
      <c r="E3723" s="7">
        <v>4.5</v>
      </c>
    </row>
    <row r="3724" spans="1:5" x14ac:dyDescent="0.35">
      <c r="A3724" s="4">
        <v>201703</v>
      </c>
      <c r="B3724" s="5" t="s">
        <v>6</v>
      </c>
      <c r="C3724" s="8" t="s">
        <v>85</v>
      </c>
      <c r="D3724" s="6">
        <v>119</v>
      </c>
      <c r="E3724" s="7">
        <v>1418.47</v>
      </c>
    </row>
    <row r="3725" spans="1:5" x14ac:dyDescent="0.35">
      <c r="A3725" s="4">
        <v>201703</v>
      </c>
      <c r="B3725" s="5" t="s">
        <v>6</v>
      </c>
      <c r="C3725" s="8" t="s">
        <v>86</v>
      </c>
      <c r="D3725" s="6">
        <v>10</v>
      </c>
      <c r="E3725" s="7">
        <v>118.8</v>
      </c>
    </row>
    <row r="3726" spans="1:5" x14ac:dyDescent="0.35">
      <c r="A3726" s="4">
        <v>201703</v>
      </c>
      <c r="B3726" s="5" t="s">
        <v>6</v>
      </c>
      <c r="C3726" s="8" t="s">
        <v>87</v>
      </c>
      <c r="D3726" s="6">
        <v>97</v>
      </c>
      <c r="E3726" s="7">
        <v>146.81</v>
      </c>
    </row>
    <row r="3727" spans="1:5" x14ac:dyDescent="0.35">
      <c r="A3727" s="4">
        <v>201703</v>
      </c>
      <c r="B3727" s="5" t="s">
        <v>6</v>
      </c>
      <c r="C3727" s="8" t="s">
        <v>88</v>
      </c>
      <c r="D3727" s="6">
        <v>113</v>
      </c>
      <c r="E3727" s="7">
        <v>1007.72</v>
      </c>
    </row>
    <row r="3728" spans="1:5" x14ac:dyDescent="0.35">
      <c r="A3728" s="4">
        <v>201703</v>
      </c>
      <c r="B3728" s="5" t="s">
        <v>6</v>
      </c>
      <c r="C3728" s="8" t="s">
        <v>89</v>
      </c>
      <c r="D3728" s="6">
        <v>400</v>
      </c>
      <c r="E3728" s="7">
        <v>551.94000000000005</v>
      </c>
    </row>
    <row r="3729" spans="1:5" x14ac:dyDescent="0.35">
      <c r="A3729" s="4">
        <v>201703</v>
      </c>
      <c r="B3729" s="5" t="s">
        <v>6</v>
      </c>
      <c r="C3729" s="8" t="s">
        <v>90</v>
      </c>
      <c r="D3729" s="6">
        <v>3</v>
      </c>
      <c r="E3729" s="7">
        <v>52.92</v>
      </c>
    </row>
    <row r="3730" spans="1:5" x14ac:dyDescent="0.35">
      <c r="A3730" s="4">
        <v>201703</v>
      </c>
      <c r="B3730" s="5" t="s">
        <v>6</v>
      </c>
      <c r="C3730" s="8" t="s">
        <v>91</v>
      </c>
      <c r="D3730" s="6">
        <v>14</v>
      </c>
      <c r="E3730" s="7">
        <v>843.92</v>
      </c>
    </row>
    <row r="3731" spans="1:5" x14ac:dyDescent="0.35">
      <c r="A3731" s="4">
        <v>201703</v>
      </c>
      <c r="B3731" s="5" t="s">
        <v>6</v>
      </c>
      <c r="C3731" s="8" t="s">
        <v>92</v>
      </c>
      <c r="D3731" s="6">
        <v>118</v>
      </c>
      <c r="E3731" s="7">
        <v>261.01</v>
      </c>
    </row>
    <row r="3732" spans="1:5" x14ac:dyDescent="0.35">
      <c r="A3732" s="4">
        <v>201703</v>
      </c>
      <c r="B3732" s="5" t="s">
        <v>6</v>
      </c>
      <c r="C3732" s="8" t="s">
        <v>93</v>
      </c>
      <c r="D3732" s="6">
        <v>1382</v>
      </c>
      <c r="E3732" s="7">
        <v>1121.24</v>
      </c>
    </row>
    <row r="3733" spans="1:5" x14ac:dyDescent="0.35">
      <c r="A3733" s="4">
        <v>201703</v>
      </c>
      <c r="B3733" s="5" t="s">
        <v>6</v>
      </c>
      <c r="C3733" s="8" t="s">
        <v>94</v>
      </c>
      <c r="D3733" s="6">
        <v>4</v>
      </c>
      <c r="E3733" s="7">
        <v>16.399999999999999</v>
      </c>
    </row>
    <row r="3734" spans="1:5" x14ac:dyDescent="0.35">
      <c r="A3734" s="4">
        <v>201703</v>
      </c>
      <c r="B3734" s="5" t="s">
        <v>6</v>
      </c>
      <c r="C3734" s="8" t="s">
        <v>95</v>
      </c>
      <c r="D3734" s="6">
        <v>386</v>
      </c>
      <c r="E3734" s="7">
        <v>968.32</v>
      </c>
    </row>
    <row r="3735" spans="1:5" x14ac:dyDescent="0.35">
      <c r="A3735" s="4">
        <v>201703</v>
      </c>
      <c r="B3735" s="5" t="s">
        <v>6</v>
      </c>
      <c r="C3735" s="8" t="s">
        <v>96</v>
      </c>
      <c r="D3735" s="6">
        <v>43</v>
      </c>
      <c r="E3735" s="7">
        <v>244.14</v>
      </c>
    </row>
    <row r="3736" spans="1:5" x14ac:dyDescent="0.35">
      <c r="A3736" s="4">
        <v>201703</v>
      </c>
      <c r="B3736" s="5" t="s">
        <v>6</v>
      </c>
      <c r="C3736" s="8" t="s">
        <v>97</v>
      </c>
      <c r="D3736" s="6">
        <v>78</v>
      </c>
      <c r="E3736" s="7">
        <v>350.78</v>
      </c>
    </row>
    <row r="3737" spans="1:5" x14ac:dyDescent="0.35">
      <c r="A3737" s="4">
        <v>201703</v>
      </c>
      <c r="B3737" s="5" t="s">
        <v>6</v>
      </c>
      <c r="C3737" s="8" t="s">
        <v>97</v>
      </c>
      <c r="D3737" s="6">
        <v>71</v>
      </c>
      <c r="E3737" s="7">
        <v>362.4</v>
      </c>
    </row>
    <row r="3738" spans="1:5" x14ac:dyDescent="0.35">
      <c r="A3738" s="4">
        <v>201703</v>
      </c>
      <c r="B3738" s="5" t="s">
        <v>6</v>
      </c>
      <c r="C3738" s="8" t="s">
        <v>98</v>
      </c>
      <c r="D3738" s="6">
        <v>160</v>
      </c>
      <c r="E3738" s="7">
        <v>275.26</v>
      </c>
    </row>
    <row r="3739" spans="1:5" x14ac:dyDescent="0.35">
      <c r="A3739" s="4">
        <v>201703</v>
      </c>
      <c r="B3739" s="5" t="s">
        <v>6</v>
      </c>
      <c r="C3739" s="8" t="s">
        <v>99</v>
      </c>
      <c r="D3739" s="6">
        <v>9</v>
      </c>
      <c r="E3739" s="7">
        <v>31.65</v>
      </c>
    </row>
    <row r="3740" spans="1:5" x14ac:dyDescent="0.35">
      <c r="A3740" s="4">
        <v>201703</v>
      </c>
      <c r="B3740" s="5" t="s">
        <v>6</v>
      </c>
      <c r="C3740" s="8" t="s">
        <v>100</v>
      </c>
      <c r="D3740" s="6">
        <v>4</v>
      </c>
      <c r="E3740" s="7">
        <v>222.75</v>
      </c>
    </row>
    <row r="3741" spans="1:5" x14ac:dyDescent="0.35">
      <c r="A3741" s="4">
        <v>201703</v>
      </c>
      <c r="B3741" s="5" t="s">
        <v>6</v>
      </c>
      <c r="C3741" s="8" t="s">
        <v>101</v>
      </c>
      <c r="D3741" s="6">
        <v>3</v>
      </c>
      <c r="E3741" s="7">
        <v>7.74</v>
      </c>
    </row>
    <row r="3742" spans="1:5" x14ac:dyDescent="0.35">
      <c r="A3742" s="4">
        <v>201703</v>
      </c>
      <c r="B3742" s="5" t="s">
        <v>6</v>
      </c>
      <c r="C3742" s="8" t="s">
        <v>102</v>
      </c>
      <c r="D3742" s="6">
        <v>51</v>
      </c>
      <c r="E3742" s="7">
        <v>3847.05</v>
      </c>
    </row>
    <row r="3743" spans="1:5" x14ac:dyDescent="0.35">
      <c r="A3743" s="4">
        <v>201703</v>
      </c>
      <c r="B3743" s="5" t="s">
        <v>6</v>
      </c>
      <c r="C3743" s="8" t="s">
        <v>103</v>
      </c>
      <c r="D3743" s="6">
        <v>12</v>
      </c>
      <c r="E3743" s="7">
        <v>386.92</v>
      </c>
    </row>
    <row r="3744" spans="1:5" x14ac:dyDescent="0.35">
      <c r="A3744" s="4">
        <v>201703</v>
      </c>
      <c r="B3744" s="5" t="s">
        <v>6</v>
      </c>
      <c r="C3744" s="8" t="s">
        <v>104</v>
      </c>
      <c r="D3744" s="6">
        <v>50</v>
      </c>
      <c r="E3744" s="7">
        <v>159.99</v>
      </c>
    </row>
    <row r="3745" spans="1:5" x14ac:dyDescent="0.35">
      <c r="A3745" s="4">
        <v>201703</v>
      </c>
      <c r="B3745" s="5" t="s">
        <v>6</v>
      </c>
      <c r="C3745" s="8" t="s">
        <v>105</v>
      </c>
      <c r="D3745" s="6">
        <v>252</v>
      </c>
      <c r="E3745" s="7">
        <v>517.19000000000005</v>
      </c>
    </row>
    <row r="3746" spans="1:5" x14ac:dyDescent="0.35">
      <c r="A3746" s="4">
        <v>201703</v>
      </c>
      <c r="B3746" s="5" t="s">
        <v>6</v>
      </c>
      <c r="C3746" s="8" t="s">
        <v>105</v>
      </c>
      <c r="D3746" s="6">
        <v>44</v>
      </c>
      <c r="E3746" s="7">
        <v>235</v>
      </c>
    </row>
    <row r="3747" spans="1:5" x14ac:dyDescent="0.35">
      <c r="A3747" s="4">
        <v>201703</v>
      </c>
      <c r="B3747" s="5" t="s">
        <v>6</v>
      </c>
      <c r="C3747" s="8" t="s">
        <v>106</v>
      </c>
      <c r="D3747" s="6">
        <v>1693</v>
      </c>
      <c r="E3747" s="7">
        <v>1423.12</v>
      </c>
    </row>
    <row r="3748" spans="1:5" x14ac:dyDescent="0.35">
      <c r="A3748" s="4">
        <v>201703</v>
      </c>
      <c r="B3748" s="5" t="s">
        <v>6</v>
      </c>
      <c r="C3748" s="8" t="s">
        <v>107</v>
      </c>
      <c r="D3748" s="6">
        <v>6</v>
      </c>
      <c r="E3748" s="7">
        <v>37.92</v>
      </c>
    </row>
    <row r="3749" spans="1:5" x14ac:dyDescent="0.35">
      <c r="A3749" s="4">
        <v>201703</v>
      </c>
      <c r="B3749" s="5" t="s">
        <v>6</v>
      </c>
      <c r="C3749" s="8" t="s">
        <v>108</v>
      </c>
      <c r="D3749" s="6">
        <v>793</v>
      </c>
      <c r="E3749" s="7">
        <v>2859.11</v>
      </c>
    </row>
    <row r="3750" spans="1:5" x14ac:dyDescent="0.35">
      <c r="A3750" s="4">
        <v>201703</v>
      </c>
      <c r="B3750" s="5" t="s">
        <v>6</v>
      </c>
      <c r="C3750" s="8" t="s">
        <v>109</v>
      </c>
      <c r="D3750" s="6">
        <v>8</v>
      </c>
      <c r="E3750" s="7">
        <v>88.24</v>
      </c>
    </row>
    <row r="3751" spans="1:5" x14ac:dyDescent="0.35">
      <c r="A3751" s="4">
        <v>201703</v>
      </c>
      <c r="B3751" s="5" t="s">
        <v>6</v>
      </c>
      <c r="C3751" s="8" t="s">
        <v>110</v>
      </c>
      <c r="D3751" s="6">
        <v>16</v>
      </c>
      <c r="E3751" s="7">
        <v>173.76</v>
      </c>
    </row>
    <row r="3752" spans="1:5" x14ac:dyDescent="0.35">
      <c r="A3752" s="4">
        <v>201703</v>
      </c>
      <c r="B3752" s="5" t="s">
        <v>6</v>
      </c>
      <c r="C3752" s="8" t="s">
        <v>110</v>
      </c>
      <c r="D3752" s="6">
        <v>45</v>
      </c>
      <c r="E3752" s="7">
        <v>284.95</v>
      </c>
    </row>
    <row r="3753" spans="1:5" x14ac:dyDescent="0.35">
      <c r="A3753" s="4">
        <v>201703</v>
      </c>
      <c r="B3753" s="5" t="s">
        <v>6</v>
      </c>
      <c r="C3753" s="8" t="s">
        <v>608</v>
      </c>
      <c r="D3753" s="6">
        <v>2</v>
      </c>
      <c r="E3753" s="7">
        <v>23.88</v>
      </c>
    </row>
    <row r="3754" spans="1:5" x14ac:dyDescent="0.35">
      <c r="A3754" s="4">
        <v>201703</v>
      </c>
      <c r="B3754" s="5" t="s">
        <v>6</v>
      </c>
      <c r="C3754" s="8" t="s">
        <v>577</v>
      </c>
      <c r="D3754" s="6">
        <v>11</v>
      </c>
      <c r="E3754" s="7">
        <v>56.07</v>
      </c>
    </row>
    <row r="3755" spans="1:5" x14ac:dyDescent="0.35">
      <c r="A3755" s="4">
        <v>201703</v>
      </c>
      <c r="B3755" s="5" t="s">
        <v>6</v>
      </c>
      <c r="C3755" s="8" t="s">
        <v>111</v>
      </c>
      <c r="D3755" s="6">
        <v>129</v>
      </c>
      <c r="E3755" s="7">
        <v>814.63</v>
      </c>
    </row>
    <row r="3756" spans="1:5" x14ac:dyDescent="0.35">
      <c r="A3756" s="4">
        <v>201703</v>
      </c>
      <c r="B3756" s="5" t="s">
        <v>6</v>
      </c>
      <c r="C3756" s="8" t="s">
        <v>112</v>
      </c>
      <c r="D3756" s="6">
        <v>219</v>
      </c>
      <c r="E3756" s="7">
        <v>831.42</v>
      </c>
    </row>
    <row r="3757" spans="1:5" x14ac:dyDescent="0.35">
      <c r="A3757" s="4">
        <v>201703</v>
      </c>
      <c r="B3757" s="5" t="s">
        <v>6</v>
      </c>
      <c r="C3757" s="8" t="s">
        <v>113</v>
      </c>
      <c r="D3757" s="6">
        <v>2</v>
      </c>
      <c r="E3757" s="7">
        <v>32.229999999999997</v>
      </c>
    </row>
    <row r="3758" spans="1:5" x14ac:dyDescent="0.35">
      <c r="A3758" s="4">
        <v>201703</v>
      </c>
      <c r="B3758" s="5" t="s">
        <v>6</v>
      </c>
      <c r="C3758" s="8" t="s">
        <v>114</v>
      </c>
      <c r="D3758" s="6">
        <v>82</v>
      </c>
      <c r="E3758" s="7">
        <v>372.46</v>
      </c>
    </row>
    <row r="3759" spans="1:5" x14ac:dyDescent="0.35">
      <c r="A3759" s="4">
        <v>201703</v>
      </c>
      <c r="B3759" s="5" t="s">
        <v>6</v>
      </c>
      <c r="C3759" s="8" t="s">
        <v>115</v>
      </c>
      <c r="D3759" s="6">
        <v>141</v>
      </c>
      <c r="E3759" s="7">
        <v>1668.55</v>
      </c>
    </row>
    <row r="3760" spans="1:5" x14ac:dyDescent="0.35">
      <c r="A3760" s="4">
        <v>201703</v>
      </c>
      <c r="B3760" s="5" t="s">
        <v>6</v>
      </c>
      <c r="C3760" s="8" t="s">
        <v>116</v>
      </c>
      <c r="D3760" s="6">
        <v>3</v>
      </c>
      <c r="E3760" s="7">
        <v>18.32</v>
      </c>
    </row>
    <row r="3761" spans="1:5" x14ac:dyDescent="0.35">
      <c r="A3761" s="4">
        <v>201703</v>
      </c>
      <c r="B3761" s="5" t="s">
        <v>6</v>
      </c>
      <c r="C3761" s="8" t="s">
        <v>116</v>
      </c>
      <c r="D3761" s="6">
        <v>64</v>
      </c>
      <c r="E3761" s="7">
        <v>286.27</v>
      </c>
    </row>
    <row r="3762" spans="1:5" x14ac:dyDescent="0.35">
      <c r="A3762" s="4">
        <v>201703</v>
      </c>
      <c r="B3762" s="5" t="s">
        <v>6</v>
      </c>
      <c r="C3762" s="8" t="s">
        <v>117</v>
      </c>
      <c r="D3762" s="6">
        <v>941</v>
      </c>
      <c r="E3762" s="7">
        <v>1258.1500000000001</v>
      </c>
    </row>
    <row r="3763" spans="1:5" x14ac:dyDescent="0.35">
      <c r="A3763" s="4">
        <v>201703</v>
      </c>
      <c r="B3763" s="5" t="s">
        <v>6</v>
      </c>
      <c r="C3763" s="8" t="s">
        <v>118</v>
      </c>
      <c r="D3763" s="6">
        <v>130</v>
      </c>
      <c r="E3763" s="7">
        <v>637.67999999999995</v>
      </c>
    </row>
    <row r="3764" spans="1:5" x14ac:dyDescent="0.35">
      <c r="A3764" s="4">
        <v>201703</v>
      </c>
      <c r="B3764" s="5" t="s">
        <v>6</v>
      </c>
      <c r="C3764" s="8" t="s">
        <v>118</v>
      </c>
      <c r="D3764" s="6">
        <v>233</v>
      </c>
      <c r="E3764" s="7">
        <v>456.7</v>
      </c>
    </row>
    <row r="3765" spans="1:5" x14ac:dyDescent="0.35">
      <c r="A3765" s="4">
        <v>201703</v>
      </c>
      <c r="B3765" s="5" t="s">
        <v>6</v>
      </c>
      <c r="C3765" s="8" t="s">
        <v>119</v>
      </c>
      <c r="D3765" s="6">
        <v>174</v>
      </c>
      <c r="E3765" s="7">
        <v>238.05</v>
      </c>
    </row>
    <row r="3766" spans="1:5" x14ac:dyDescent="0.35">
      <c r="A3766" s="4">
        <v>201703</v>
      </c>
      <c r="B3766" s="5" t="s">
        <v>6</v>
      </c>
      <c r="C3766" s="8" t="s">
        <v>120</v>
      </c>
      <c r="D3766" s="6">
        <v>25</v>
      </c>
      <c r="E3766" s="7">
        <v>54.66</v>
      </c>
    </row>
    <row r="3767" spans="1:5" x14ac:dyDescent="0.35">
      <c r="A3767" s="4">
        <v>201703</v>
      </c>
      <c r="B3767" s="5" t="s">
        <v>6</v>
      </c>
      <c r="C3767" s="8" t="s">
        <v>121</v>
      </c>
      <c r="D3767" s="6">
        <v>654</v>
      </c>
      <c r="E3767" s="7">
        <v>1503</v>
      </c>
    </row>
    <row r="3768" spans="1:5" x14ac:dyDescent="0.35">
      <c r="A3768" s="4">
        <v>201703</v>
      </c>
      <c r="B3768" s="5" t="s">
        <v>6</v>
      </c>
      <c r="C3768" s="8" t="s">
        <v>122</v>
      </c>
      <c r="D3768" s="6">
        <v>228</v>
      </c>
      <c r="E3768" s="7">
        <v>1697.46</v>
      </c>
    </row>
    <row r="3769" spans="1:5" x14ac:dyDescent="0.35">
      <c r="A3769" s="4">
        <v>201703</v>
      </c>
      <c r="B3769" s="5" t="s">
        <v>6</v>
      </c>
      <c r="C3769" s="8" t="s">
        <v>123</v>
      </c>
      <c r="D3769" s="6">
        <v>36</v>
      </c>
      <c r="E3769" s="7">
        <v>444.4</v>
      </c>
    </row>
    <row r="3770" spans="1:5" x14ac:dyDescent="0.35">
      <c r="A3770" s="4">
        <v>201703</v>
      </c>
      <c r="B3770" s="5" t="s">
        <v>6</v>
      </c>
      <c r="C3770" s="8" t="s">
        <v>124</v>
      </c>
      <c r="D3770" s="6">
        <v>2240</v>
      </c>
      <c r="E3770" s="7">
        <v>10085.31</v>
      </c>
    </row>
    <row r="3771" spans="1:5" x14ac:dyDescent="0.35">
      <c r="A3771" s="4">
        <v>201703</v>
      </c>
      <c r="B3771" s="5" t="s">
        <v>6</v>
      </c>
      <c r="C3771" s="8" t="s">
        <v>125</v>
      </c>
      <c r="D3771" s="6">
        <v>68</v>
      </c>
      <c r="E3771" s="7">
        <v>317.3</v>
      </c>
    </row>
    <row r="3772" spans="1:5" x14ac:dyDescent="0.35">
      <c r="A3772" s="4">
        <v>201703</v>
      </c>
      <c r="B3772" s="5" t="s">
        <v>6</v>
      </c>
      <c r="C3772" s="8" t="s">
        <v>126</v>
      </c>
      <c r="D3772" s="6">
        <v>426</v>
      </c>
      <c r="E3772" s="7">
        <v>1485.97</v>
      </c>
    </row>
    <row r="3773" spans="1:5" x14ac:dyDescent="0.35">
      <c r="A3773" s="4">
        <v>201703</v>
      </c>
      <c r="B3773" s="5" t="s">
        <v>6</v>
      </c>
      <c r="C3773" s="8" t="s">
        <v>127</v>
      </c>
      <c r="D3773" s="6">
        <v>15</v>
      </c>
      <c r="E3773" s="7">
        <v>49.48</v>
      </c>
    </row>
    <row r="3774" spans="1:5" x14ac:dyDescent="0.35">
      <c r="A3774" s="4">
        <v>201703</v>
      </c>
      <c r="B3774" s="5" t="s">
        <v>6</v>
      </c>
      <c r="C3774" s="8" t="s">
        <v>128</v>
      </c>
      <c r="D3774" s="6">
        <v>38</v>
      </c>
      <c r="E3774" s="7">
        <v>187.6</v>
      </c>
    </row>
    <row r="3775" spans="1:5" x14ac:dyDescent="0.35">
      <c r="A3775" s="4">
        <v>201703</v>
      </c>
      <c r="B3775" s="5" t="s">
        <v>6</v>
      </c>
      <c r="C3775" s="8" t="s">
        <v>129</v>
      </c>
      <c r="D3775" s="6">
        <v>13</v>
      </c>
      <c r="E3775" s="7">
        <v>102.74</v>
      </c>
    </row>
    <row r="3776" spans="1:5" x14ac:dyDescent="0.35">
      <c r="A3776" s="4">
        <v>201703</v>
      </c>
      <c r="B3776" s="5" t="s">
        <v>6</v>
      </c>
      <c r="C3776" s="8" t="s">
        <v>130</v>
      </c>
      <c r="D3776" s="6">
        <v>75</v>
      </c>
      <c r="E3776" s="7">
        <v>128.76</v>
      </c>
    </row>
    <row r="3777" spans="1:5" x14ac:dyDescent="0.35">
      <c r="A3777" s="4">
        <v>201703</v>
      </c>
      <c r="B3777" s="5" t="s">
        <v>6</v>
      </c>
      <c r="C3777" s="8" t="s">
        <v>130</v>
      </c>
      <c r="D3777" s="6">
        <v>416</v>
      </c>
      <c r="E3777" s="7">
        <v>1125.01</v>
      </c>
    </row>
    <row r="3778" spans="1:5" x14ac:dyDescent="0.35">
      <c r="A3778" s="4">
        <v>201703</v>
      </c>
      <c r="B3778" s="5" t="s">
        <v>6</v>
      </c>
      <c r="C3778" s="8" t="s">
        <v>131</v>
      </c>
      <c r="D3778" s="6">
        <v>120</v>
      </c>
      <c r="E3778" s="7">
        <v>674.89</v>
      </c>
    </row>
    <row r="3779" spans="1:5" x14ac:dyDescent="0.35">
      <c r="A3779" s="4">
        <v>201703</v>
      </c>
      <c r="B3779" s="5" t="s">
        <v>6</v>
      </c>
      <c r="C3779" s="8" t="s">
        <v>132</v>
      </c>
      <c r="D3779" s="6">
        <v>1849</v>
      </c>
      <c r="E3779" s="7">
        <v>7916.88</v>
      </c>
    </row>
    <row r="3780" spans="1:5" x14ac:dyDescent="0.35">
      <c r="A3780" s="4">
        <v>201703</v>
      </c>
      <c r="B3780" s="5" t="s">
        <v>6</v>
      </c>
      <c r="C3780" s="8" t="s">
        <v>133</v>
      </c>
      <c r="D3780" s="6">
        <v>35</v>
      </c>
      <c r="E3780" s="7">
        <v>532.66999999999996</v>
      </c>
    </row>
    <row r="3781" spans="1:5" x14ac:dyDescent="0.35">
      <c r="A3781" s="4">
        <v>201703</v>
      </c>
      <c r="B3781" s="5" t="s">
        <v>6</v>
      </c>
      <c r="C3781" s="8" t="s">
        <v>134</v>
      </c>
      <c r="D3781" s="6">
        <v>121</v>
      </c>
      <c r="E3781" s="7">
        <v>991.39</v>
      </c>
    </row>
    <row r="3782" spans="1:5" x14ac:dyDescent="0.35">
      <c r="A3782" s="4">
        <v>201703</v>
      </c>
      <c r="B3782" s="5" t="s">
        <v>6</v>
      </c>
      <c r="C3782" s="8" t="s">
        <v>135</v>
      </c>
      <c r="D3782" s="6">
        <v>688</v>
      </c>
      <c r="E3782" s="7">
        <v>4828.01</v>
      </c>
    </row>
    <row r="3783" spans="1:5" x14ac:dyDescent="0.35">
      <c r="A3783" s="4">
        <v>201703</v>
      </c>
      <c r="B3783" s="5" t="s">
        <v>6</v>
      </c>
      <c r="C3783" s="8" t="s">
        <v>136</v>
      </c>
      <c r="D3783" s="6">
        <v>94</v>
      </c>
      <c r="E3783" s="7">
        <v>613.76</v>
      </c>
    </row>
    <row r="3784" spans="1:5" x14ac:dyDescent="0.35">
      <c r="A3784" s="4">
        <v>201703</v>
      </c>
      <c r="B3784" s="5" t="s">
        <v>6</v>
      </c>
      <c r="C3784" s="8" t="s">
        <v>137</v>
      </c>
      <c r="D3784" s="6">
        <v>55</v>
      </c>
      <c r="E3784" s="7">
        <v>277.3</v>
      </c>
    </row>
    <row r="3785" spans="1:5" x14ac:dyDescent="0.35">
      <c r="A3785" s="4">
        <v>201703</v>
      </c>
      <c r="B3785" s="5" t="s">
        <v>6</v>
      </c>
      <c r="C3785" s="8" t="s">
        <v>138</v>
      </c>
      <c r="D3785" s="6">
        <v>3</v>
      </c>
      <c r="E3785" s="7">
        <v>43.5</v>
      </c>
    </row>
    <row r="3786" spans="1:5" x14ac:dyDescent="0.35">
      <c r="A3786" s="4">
        <v>201703</v>
      </c>
      <c r="B3786" s="5" t="s">
        <v>6</v>
      </c>
      <c r="C3786" s="8" t="s">
        <v>139</v>
      </c>
      <c r="D3786" s="6">
        <v>87</v>
      </c>
      <c r="E3786" s="7">
        <v>307.75</v>
      </c>
    </row>
    <row r="3787" spans="1:5" x14ac:dyDescent="0.35">
      <c r="A3787" s="4">
        <v>201703</v>
      </c>
      <c r="B3787" s="5" t="s">
        <v>6</v>
      </c>
      <c r="C3787" s="8" t="s">
        <v>140</v>
      </c>
      <c r="D3787" s="6">
        <v>7</v>
      </c>
      <c r="E3787" s="7">
        <v>167.9</v>
      </c>
    </row>
    <row r="3788" spans="1:5" x14ac:dyDescent="0.35">
      <c r="A3788" s="4">
        <v>201703</v>
      </c>
      <c r="B3788" s="5" t="s">
        <v>6</v>
      </c>
      <c r="C3788" s="8" t="s">
        <v>141</v>
      </c>
      <c r="D3788" s="6">
        <v>2</v>
      </c>
      <c r="E3788" s="7">
        <v>13.46</v>
      </c>
    </row>
    <row r="3789" spans="1:5" x14ac:dyDescent="0.35">
      <c r="A3789" s="4">
        <v>201703</v>
      </c>
      <c r="B3789" s="5" t="s">
        <v>6</v>
      </c>
      <c r="C3789" s="8" t="s">
        <v>143</v>
      </c>
      <c r="D3789" s="6">
        <v>1</v>
      </c>
      <c r="E3789" s="7">
        <v>36.79</v>
      </c>
    </row>
    <row r="3790" spans="1:5" x14ac:dyDescent="0.35">
      <c r="A3790" s="4">
        <v>201703</v>
      </c>
      <c r="B3790" s="5" t="s">
        <v>6</v>
      </c>
      <c r="C3790" s="8" t="s">
        <v>144</v>
      </c>
      <c r="D3790" s="6">
        <v>412</v>
      </c>
      <c r="E3790" s="7">
        <v>20592.099999999999</v>
      </c>
    </row>
    <row r="3791" spans="1:5" x14ac:dyDescent="0.35">
      <c r="A3791" s="4">
        <v>201703</v>
      </c>
      <c r="B3791" s="5" t="s">
        <v>6</v>
      </c>
      <c r="C3791" s="8" t="s">
        <v>145</v>
      </c>
      <c r="D3791" s="6">
        <v>49</v>
      </c>
      <c r="E3791" s="7">
        <v>1792.91</v>
      </c>
    </row>
    <row r="3792" spans="1:5" x14ac:dyDescent="0.35">
      <c r="A3792" s="4">
        <v>201703</v>
      </c>
      <c r="B3792" s="5" t="s">
        <v>6</v>
      </c>
      <c r="C3792" s="8" t="s">
        <v>146</v>
      </c>
      <c r="D3792" s="6">
        <v>14</v>
      </c>
      <c r="E3792" s="7">
        <v>1020.69</v>
      </c>
    </row>
    <row r="3793" spans="1:5" x14ac:dyDescent="0.35">
      <c r="A3793" s="4">
        <v>201703</v>
      </c>
      <c r="B3793" s="5" t="s">
        <v>6</v>
      </c>
      <c r="C3793" s="8" t="s">
        <v>147</v>
      </c>
      <c r="D3793" s="6">
        <v>22</v>
      </c>
      <c r="E3793" s="7">
        <v>4026</v>
      </c>
    </row>
    <row r="3794" spans="1:5" x14ac:dyDescent="0.35">
      <c r="A3794" s="4">
        <v>201703</v>
      </c>
      <c r="B3794" s="5" t="s">
        <v>6</v>
      </c>
      <c r="C3794" s="8" t="s">
        <v>148</v>
      </c>
      <c r="D3794" s="6">
        <v>27</v>
      </c>
      <c r="E3794" s="7">
        <v>889.93</v>
      </c>
    </row>
    <row r="3795" spans="1:5" x14ac:dyDescent="0.35">
      <c r="A3795" s="4">
        <v>201703</v>
      </c>
      <c r="B3795" s="5" t="s">
        <v>6</v>
      </c>
      <c r="C3795" s="8" t="s">
        <v>149</v>
      </c>
      <c r="D3795" s="6">
        <v>696</v>
      </c>
      <c r="E3795" s="7">
        <v>1452.68</v>
      </c>
    </row>
    <row r="3796" spans="1:5" x14ac:dyDescent="0.35">
      <c r="A3796" s="4">
        <v>201703</v>
      </c>
      <c r="B3796" s="5" t="s">
        <v>6</v>
      </c>
      <c r="C3796" s="8" t="s">
        <v>150</v>
      </c>
      <c r="D3796" s="6">
        <v>35</v>
      </c>
      <c r="E3796" s="7">
        <v>1841.4</v>
      </c>
    </row>
    <row r="3797" spans="1:5" x14ac:dyDescent="0.35">
      <c r="A3797" s="4">
        <v>201703</v>
      </c>
      <c r="B3797" s="5" t="s">
        <v>6</v>
      </c>
      <c r="C3797" s="8" t="s">
        <v>150</v>
      </c>
      <c r="D3797" s="6">
        <v>67</v>
      </c>
      <c r="E3797" s="7">
        <v>490.88</v>
      </c>
    </row>
    <row r="3798" spans="1:5" x14ac:dyDescent="0.35">
      <c r="A3798" s="4">
        <v>201703</v>
      </c>
      <c r="B3798" s="5" t="s">
        <v>6</v>
      </c>
      <c r="C3798" s="8" t="s">
        <v>150</v>
      </c>
      <c r="D3798" s="6">
        <v>190</v>
      </c>
      <c r="E3798" s="7">
        <v>650.73</v>
      </c>
    </row>
    <row r="3799" spans="1:5" x14ac:dyDescent="0.35">
      <c r="A3799" s="4">
        <v>201703</v>
      </c>
      <c r="B3799" s="5" t="s">
        <v>6</v>
      </c>
      <c r="C3799" s="8" t="s">
        <v>151</v>
      </c>
      <c r="D3799" s="6">
        <v>2</v>
      </c>
      <c r="E3799" s="7">
        <v>27.4</v>
      </c>
    </row>
    <row r="3800" spans="1:5" x14ac:dyDescent="0.35">
      <c r="A3800" s="4">
        <v>201703</v>
      </c>
      <c r="B3800" s="5" t="s">
        <v>6</v>
      </c>
      <c r="C3800" s="8" t="s">
        <v>152</v>
      </c>
      <c r="D3800" s="6">
        <v>4</v>
      </c>
      <c r="E3800" s="7">
        <v>30</v>
      </c>
    </row>
    <row r="3801" spans="1:5" x14ac:dyDescent="0.35">
      <c r="A3801" s="4">
        <v>201703</v>
      </c>
      <c r="B3801" s="5" t="s">
        <v>6</v>
      </c>
      <c r="C3801" s="8" t="s">
        <v>153</v>
      </c>
      <c r="D3801" s="6">
        <v>30</v>
      </c>
      <c r="E3801" s="7">
        <v>545.28</v>
      </c>
    </row>
    <row r="3802" spans="1:5" x14ac:dyDescent="0.35">
      <c r="A3802" s="4">
        <v>201703</v>
      </c>
      <c r="B3802" s="5" t="s">
        <v>6</v>
      </c>
      <c r="C3802" s="8" t="s">
        <v>154</v>
      </c>
      <c r="D3802" s="6">
        <v>1008</v>
      </c>
      <c r="E3802" s="7">
        <v>2536.4</v>
      </c>
    </row>
    <row r="3803" spans="1:5" x14ac:dyDescent="0.35">
      <c r="A3803" s="4">
        <v>201703</v>
      </c>
      <c r="B3803" s="5" t="s">
        <v>6</v>
      </c>
      <c r="C3803" s="8" t="s">
        <v>155</v>
      </c>
      <c r="D3803" s="6">
        <v>263</v>
      </c>
      <c r="E3803" s="7">
        <v>2020.4</v>
      </c>
    </row>
    <row r="3804" spans="1:5" x14ac:dyDescent="0.35">
      <c r="A3804" s="4">
        <v>201703</v>
      </c>
      <c r="B3804" s="5" t="s">
        <v>6</v>
      </c>
      <c r="C3804" s="8" t="s">
        <v>155</v>
      </c>
      <c r="D3804" s="6">
        <v>59</v>
      </c>
      <c r="E3804" s="7">
        <v>2681</v>
      </c>
    </row>
    <row r="3805" spans="1:5" x14ac:dyDescent="0.35">
      <c r="A3805" s="4">
        <v>201703</v>
      </c>
      <c r="B3805" s="5" t="s">
        <v>6</v>
      </c>
      <c r="C3805" s="8" t="s">
        <v>156</v>
      </c>
      <c r="D3805" s="6">
        <v>19</v>
      </c>
      <c r="E3805" s="7">
        <v>2674.48</v>
      </c>
    </row>
    <row r="3806" spans="1:5" x14ac:dyDescent="0.35">
      <c r="A3806" s="4">
        <v>201703</v>
      </c>
      <c r="B3806" s="5" t="s">
        <v>6</v>
      </c>
      <c r="C3806" s="8" t="s">
        <v>157</v>
      </c>
      <c r="D3806" s="6">
        <v>1</v>
      </c>
      <c r="E3806" s="7">
        <v>120.34</v>
      </c>
    </row>
    <row r="3807" spans="1:5" x14ac:dyDescent="0.35">
      <c r="A3807" s="4">
        <v>201703</v>
      </c>
      <c r="B3807" s="5" t="s">
        <v>6</v>
      </c>
      <c r="C3807" s="8" t="s">
        <v>159</v>
      </c>
      <c r="D3807" s="6">
        <v>377</v>
      </c>
      <c r="E3807" s="7">
        <v>683.13</v>
      </c>
    </row>
    <row r="3808" spans="1:5" x14ac:dyDescent="0.35">
      <c r="A3808" s="4">
        <v>201703</v>
      </c>
      <c r="B3808" s="5" t="s">
        <v>6</v>
      </c>
      <c r="C3808" s="8" t="s">
        <v>160</v>
      </c>
      <c r="D3808" s="6">
        <v>553</v>
      </c>
      <c r="E3808" s="7">
        <v>2288.96</v>
      </c>
    </row>
    <row r="3809" spans="1:5" x14ac:dyDescent="0.35">
      <c r="A3809" s="4">
        <v>201703</v>
      </c>
      <c r="B3809" s="5" t="s">
        <v>6</v>
      </c>
      <c r="C3809" s="8" t="s">
        <v>161</v>
      </c>
      <c r="D3809" s="6">
        <v>387</v>
      </c>
      <c r="E3809" s="7">
        <v>3628.8</v>
      </c>
    </row>
    <row r="3810" spans="1:5" x14ac:dyDescent="0.35">
      <c r="A3810" s="4">
        <v>201703</v>
      </c>
      <c r="B3810" s="5" t="s">
        <v>6</v>
      </c>
      <c r="C3810" s="8" t="s">
        <v>162</v>
      </c>
      <c r="D3810" s="6">
        <v>4</v>
      </c>
      <c r="E3810" s="7">
        <v>12.24</v>
      </c>
    </row>
    <row r="3811" spans="1:5" x14ac:dyDescent="0.35">
      <c r="A3811" s="4">
        <v>201703</v>
      </c>
      <c r="B3811" s="5" t="s">
        <v>6</v>
      </c>
      <c r="C3811" s="8" t="s">
        <v>163</v>
      </c>
      <c r="D3811" s="6">
        <v>131</v>
      </c>
      <c r="E3811" s="7">
        <v>1215.25</v>
      </c>
    </row>
    <row r="3812" spans="1:5" x14ac:dyDescent="0.35">
      <c r="A3812" s="4">
        <v>201703</v>
      </c>
      <c r="B3812" s="5" t="s">
        <v>6</v>
      </c>
      <c r="C3812" s="8" t="s">
        <v>164</v>
      </c>
      <c r="D3812" s="6">
        <v>74</v>
      </c>
      <c r="E3812" s="7">
        <v>728.16</v>
      </c>
    </row>
    <row r="3813" spans="1:5" x14ac:dyDescent="0.35">
      <c r="A3813" s="4">
        <v>201703</v>
      </c>
      <c r="B3813" s="5" t="s">
        <v>6</v>
      </c>
      <c r="C3813" s="8" t="s">
        <v>165</v>
      </c>
      <c r="D3813" s="6">
        <v>34</v>
      </c>
      <c r="E3813" s="7">
        <v>1572.28</v>
      </c>
    </row>
    <row r="3814" spans="1:5" x14ac:dyDescent="0.35">
      <c r="A3814" s="4">
        <v>201703</v>
      </c>
      <c r="B3814" s="5" t="s">
        <v>6</v>
      </c>
      <c r="C3814" s="8" t="s">
        <v>166</v>
      </c>
      <c r="D3814" s="6">
        <v>1</v>
      </c>
      <c r="E3814" s="7">
        <v>4.04</v>
      </c>
    </row>
    <row r="3815" spans="1:5" x14ac:dyDescent="0.35">
      <c r="A3815" s="4">
        <v>201703</v>
      </c>
      <c r="B3815" s="5" t="s">
        <v>6</v>
      </c>
      <c r="C3815" s="8" t="s">
        <v>167</v>
      </c>
      <c r="D3815" s="6">
        <v>56</v>
      </c>
      <c r="E3815" s="7">
        <v>326.98</v>
      </c>
    </row>
    <row r="3816" spans="1:5" x14ac:dyDescent="0.35">
      <c r="A3816" s="4">
        <v>201703</v>
      </c>
      <c r="B3816" s="5" t="s">
        <v>6</v>
      </c>
      <c r="C3816" s="8" t="s">
        <v>168</v>
      </c>
      <c r="D3816" s="6">
        <v>146</v>
      </c>
      <c r="E3816" s="7">
        <v>805.43</v>
      </c>
    </row>
    <row r="3817" spans="1:5" x14ac:dyDescent="0.35">
      <c r="A3817" s="4">
        <v>201703</v>
      </c>
      <c r="B3817" s="5" t="s">
        <v>6</v>
      </c>
      <c r="C3817" s="8" t="s">
        <v>169</v>
      </c>
      <c r="D3817" s="6">
        <v>107</v>
      </c>
      <c r="E3817" s="7">
        <v>114.76</v>
      </c>
    </row>
    <row r="3818" spans="1:5" x14ac:dyDescent="0.35">
      <c r="A3818" s="4">
        <v>201703</v>
      </c>
      <c r="B3818" s="5" t="s">
        <v>6</v>
      </c>
      <c r="C3818" s="8" t="s">
        <v>170</v>
      </c>
      <c r="D3818" s="6">
        <v>106</v>
      </c>
      <c r="E3818" s="7">
        <v>1144.7</v>
      </c>
    </row>
    <row r="3819" spans="1:5" x14ac:dyDescent="0.35">
      <c r="A3819" s="4">
        <v>201703</v>
      </c>
      <c r="B3819" s="5" t="s">
        <v>6</v>
      </c>
      <c r="C3819" s="8" t="s">
        <v>171</v>
      </c>
      <c r="D3819" s="6">
        <v>238</v>
      </c>
      <c r="E3819" s="7">
        <v>3267.98</v>
      </c>
    </row>
    <row r="3820" spans="1:5" x14ac:dyDescent="0.35">
      <c r="A3820" s="4">
        <v>201703</v>
      </c>
      <c r="B3820" s="5" t="s">
        <v>6</v>
      </c>
      <c r="C3820" s="8" t="s">
        <v>172</v>
      </c>
      <c r="D3820" s="6">
        <v>101</v>
      </c>
      <c r="E3820" s="7">
        <v>254.87</v>
      </c>
    </row>
    <row r="3821" spans="1:5" x14ac:dyDescent="0.35">
      <c r="A3821" s="4">
        <v>201703</v>
      </c>
      <c r="B3821" s="5" t="s">
        <v>6</v>
      </c>
      <c r="C3821" s="8" t="s">
        <v>173</v>
      </c>
      <c r="D3821" s="6">
        <v>965</v>
      </c>
      <c r="E3821" s="7">
        <v>1233.1600000000001</v>
      </c>
    </row>
    <row r="3822" spans="1:5" x14ac:dyDescent="0.35">
      <c r="A3822" s="4">
        <v>201703</v>
      </c>
      <c r="B3822" s="5" t="s">
        <v>6</v>
      </c>
      <c r="C3822" s="8" t="s">
        <v>174</v>
      </c>
      <c r="D3822" s="6">
        <v>4</v>
      </c>
      <c r="E3822" s="7">
        <v>445</v>
      </c>
    </row>
    <row r="3823" spans="1:5" x14ac:dyDescent="0.35">
      <c r="A3823" s="4">
        <v>201703</v>
      </c>
      <c r="B3823" s="5" t="s">
        <v>6</v>
      </c>
      <c r="C3823" s="8" t="s">
        <v>175</v>
      </c>
      <c r="D3823" s="6">
        <v>514</v>
      </c>
      <c r="E3823" s="7">
        <v>768.84</v>
      </c>
    </row>
    <row r="3824" spans="1:5" x14ac:dyDescent="0.35">
      <c r="A3824" s="4">
        <v>201703</v>
      </c>
      <c r="B3824" s="5" t="s">
        <v>6</v>
      </c>
      <c r="C3824" s="8" t="s">
        <v>176</v>
      </c>
      <c r="D3824" s="6">
        <v>1</v>
      </c>
      <c r="E3824" s="7">
        <v>67.5</v>
      </c>
    </row>
    <row r="3825" spans="1:5" x14ac:dyDescent="0.35">
      <c r="A3825" s="4">
        <v>201703</v>
      </c>
      <c r="B3825" s="5" t="s">
        <v>6</v>
      </c>
      <c r="C3825" s="8" t="s">
        <v>177</v>
      </c>
      <c r="D3825" s="6">
        <v>282</v>
      </c>
      <c r="E3825" s="7">
        <v>803.94</v>
      </c>
    </row>
    <row r="3826" spans="1:5" x14ac:dyDescent="0.35">
      <c r="A3826" s="4">
        <v>201703</v>
      </c>
      <c r="B3826" s="5" t="s">
        <v>6</v>
      </c>
      <c r="C3826" s="8" t="s">
        <v>178</v>
      </c>
      <c r="D3826" s="6">
        <v>2</v>
      </c>
      <c r="E3826" s="7">
        <v>6.33</v>
      </c>
    </row>
    <row r="3827" spans="1:5" x14ac:dyDescent="0.35">
      <c r="A3827" s="4">
        <v>201703</v>
      </c>
      <c r="B3827" s="5" t="s">
        <v>6</v>
      </c>
      <c r="C3827" s="8" t="s">
        <v>178</v>
      </c>
      <c r="D3827" s="6">
        <v>3</v>
      </c>
      <c r="E3827" s="7">
        <v>14.84</v>
      </c>
    </row>
    <row r="3828" spans="1:5" x14ac:dyDescent="0.35">
      <c r="A3828" s="4">
        <v>201703</v>
      </c>
      <c r="B3828" s="5" t="s">
        <v>6</v>
      </c>
      <c r="C3828" s="8" t="s">
        <v>179</v>
      </c>
      <c r="D3828" s="6">
        <v>407</v>
      </c>
      <c r="E3828" s="7">
        <v>2288.19</v>
      </c>
    </row>
    <row r="3829" spans="1:5" x14ac:dyDescent="0.35">
      <c r="A3829" s="4">
        <v>201703</v>
      </c>
      <c r="B3829" s="5" t="s">
        <v>6</v>
      </c>
      <c r="C3829" s="8" t="s">
        <v>180</v>
      </c>
      <c r="D3829" s="6">
        <v>7</v>
      </c>
      <c r="E3829" s="7">
        <v>23.36</v>
      </c>
    </row>
    <row r="3830" spans="1:5" x14ac:dyDescent="0.35">
      <c r="A3830" s="4">
        <v>201703</v>
      </c>
      <c r="B3830" s="5" t="s">
        <v>6</v>
      </c>
      <c r="C3830" s="8" t="s">
        <v>181</v>
      </c>
      <c r="D3830" s="6">
        <v>203</v>
      </c>
      <c r="E3830" s="7">
        <v>271.77999999999997</v>
      </c>
    </row>
    <row r="3831" spans="1:5" x14ac:dyDescent="0.35">
      <c r="A3831" s="4">
        <v>201703</v>
      </c>
      <c r="B3831" s="5" t="s">
        <v>6</v>
      </c>
      <c r="C3831" s="8" t="s">
        <v>182</v>
      </c>
      <c r="D3831" s="6">
        <v>40</v>
      </c>
      <c r="E3831" s="7">
        <v>3992.05</v>
      </c>
    </row>
    <row r="3832" spans="1:5" x14ac:dyDescent="0.35">
      <c r="A3832" s="4">
        <v>201703</v>
      </c>
      <c r="B3832" s="5" t="s">
        <v>6</v>
      </c>
      <c r="C3832" s="8" t="s">
        <v>183</v>
      </c>
      <c r="D3832" s="6">
        <v>7</v>
      </c>
      <c r="E3832" s="7">
        <v>85.16</v>
      </c>
    </row>
    <row r="3833" spans="1:5" x14ac:dyDescent="0.35">
      <c r="A3833" s="4">
        <v>201703</v>
      </c>
      <c r="B3833" s="5" t="s">
        <v>6</v>
      </c>
      <c r="C3833" s="8" t="s">
        <v>184</v>
      </c>
      <c r="D3833" s="6">
        <v>1</v>
      </c>
      <c r="E3833" s="7">
        <v>30.88</v>
      </c>
    </row>
    <row r="3834" spans="1:5" x14ac:dyDescent="0.35">
      <c r="A3834" s="4">
        <v>201703</v>
      </c>
      <c r="B3834" s="5" t="s">
        <v>6</v>
      </c>
      <c r="C3834" s="8" t="s">
        <v>184</v>
      </c>
      <c r="D3834" s="6">
        <v>15</v>
      </c>
      <c r="E3834" s="7">
        <v>28.35</v>
      </c>
    </row>
    <row r="3835" spans="1:5" x14ac:dyDescent="0.35">
      <c r="A3835" s="4">
        <v>201703</v>
      </c>
      <c r="B3835" s="5" t="s">
        <v>6</v>
      </c>
      <c r="C3835" s="8" t="s">
        <v>185</v>
      </c>
      <c r="D3835" s="6">
        <v>63</v>
      </c>
      <c r="E3835" s="7">
        <v>258.17</v>
      </c>
    </row>
    <row r="3836" spans="1:5" x14ac:dyDescent="0.35">
      <c r="A3836" s="4">
        <v>201703</v>
      </c>
      <c r="B3836" s="5" t="s">
        <v>6</v>
      </c>
      <c r="C3836" s="8" t="s">
        <v>186</v>
      </c>
      <c r="D3836" s="6">
        <v>21</v>
      </c>
      <c r="E3836" s="7">
        <v>635.78</v>
      </c>
    </row>
    <row r="3837" spans="1:5" x14ac:dyDescent="0.35">
      <c r="A3837" s="4">
        <v>201703</v>
      </c>
      <c r="B3837" s="5" t="s">
        <v>6</v>
      </c>
      <c r="C3837" s="8" t="s">
        <v>187</v>
      </c>
      <c r="D3837" s="6">
        <v>75</v>
      </c>
      <c r="E3837" s="7">
        <v>191.12</v>
      </c>
    </row>
    <row r="3838" spans="1:5" x14ac:dyDescent="0.35">
      <c r="A3838" s="4">
        <v>201703</v>
      </c>
      <c r="B3838" s="5" t="s">
        <v>6</v>
      </c>
      <c r="C3838" s="8" t="s">
        <v>187</v>
      </c>
      <c r="D3838" s="6">
        <v>105</v>
      </c>
      <c r="E3838" s="7">
        <v>1245.32</v>
      </c>
    </row>
    <row r="3839" spans="1:5" x14ac:dyDescent="0.35">
      <c r="A3839" s="4">
        <v>201703</v>
      </c>
      <c r="B3839" s="5" t="s">
        <v>6</v>
      </c>
      <c r="C3839" s="8" t="s">
        <v>188</v>
      </c>
      <c r="D3839" s="6">
        <v>46</v>
      </c>
      <c r="E3839" s="7">
        <v>379.22</v>
      </c>
    </row>
    <row r="3840" spans="1:5" x14ac:dyDescent="0.35">
      <c r="A3840" s="4">
        <v>201703</v>
      </c>
      <c r="B3840" s="5" t="s">
        <v>6</v>
      </c>
      <c r="C3840" s="8" t="s">
        <v>189</v>
      </c>
      <c r="D3840" s="6">
        <v>21</v>
      </c>
      <c r="E3840" s="7">
        <v>195.46</v>
      </c>
    </row>
    <row r="3841" spans="1:5" x14ac:dyDescent="0.35">
      <c r="A3841" s="4">
        <v>201703</v>
      </c>
      <c r="B3841" s="5" t="s">
        <v>6</v>
      </c>
      <c r="C3841" s="8" t="s">
        <v>190</v>
      </c>
      <c r="D3841" s="6">
        <v>437</v>
      </c>
      <c r="E3841" s="7">
        <v>1580.82</v>
      </c>
    </row>
    <row r="3842" spans="1:5" x14ac:dyDescent="0.35">
      <c r="A3842" s="4">
        <v>201703</v>
      </c>
      <c r="B3842" s="5" t="s">
        <v>6</v>
      </c>
      <c r="C3842" s="8" t="s">
        <v>190</v>
      </c>
      <c r="D3842" s="6">
        <v>574</v>
      </c>
      <c r="E3842" s="7">
        <v>4845.3900000000003</v>
      </c>
    </row>
    <row r="3843" spans="1:5" x14ac:dyDescent="0.35">
      <c r="A3843" s="4">
        <v>201703</v>
      </c>
      <c r="B3843" s="5" t="s">
        <v>6</v>
      </c>
      <c r="C3843" s="8" t="s">
        <v>191</v>
      </c>
      <c r="D3843" s="6">
        <v>3</v>
      </c>
      <c r="E3843" s="7">
        <v>59.4</v>
      </c>
    </row>
    <row r="3844" spans="1:5" x14ac:dyDescent="0.35">
      <c r="A3844" s="4">
        <v>201703</v>
      </c>
      <c r="B3844" s="5" t="s">
        <v>6</v>
      </c>
      <c r="C3844" s="8" t="s">
        <v>192</v>
      </c>
      <c r="D3844" s="6">
        <v>3</v>
      </c>
      <c r="E3844" s="7">
        <v>63.25</v>
      </c>
    </row>
    <row r="3845" spans="1:5" x14ac:dyDescent="0.35">
      <c r="A3845" s="4">
        <v>201703</v>
      </c>
      <c r="B3845" s="5" t="s">
        <v>6</v>
      </c>
      <c r="C3845" s="8" t="s">
        <v>193</v>
      </c>
      <c r="D3845" s="6">
        <v>37</v>
      </c>
      <c r="E3845" s="7">
        <v>89.91</v>
      </c>
    </row>
    <row r="3846" spans="1:5" x14ac:dyDescent="0.35">
      <c r="A3846" s="4">
        <v>201703</v>
      </c>
      <c r="B3846" s="5" t="s">
        <v>6</v>
      </c>
      <c r="C3846" s="8" t="s">
        <v>194</v>
      </c>
      <c r="D3846" s="6">
        <v>3</v>
      </c>
      <c r="E3846" s="7">
        <v>11.1</v>
      </c>
    </row>
    <row r="3847" spans="1:5" x14ac:dyDescent="0.35">
      <c r="A3847" s="4">
        <v>201703</v>
      </c>
      <c r="B3847" s="5" t="s">
        <v>6</v>
      </c>
      <c r="C3847" s="8" t="s">
        <v>195</v>
      </c>
      <c r="D3847" s="6">
        <v>680</v>
      </c>
      <c r="E3847" s="7">
        <v>5287.18</v>
      </c>
    </row>
    <row r="3848" spans="1:5" x14ac:dyDescent="0.35">
      <c r="A3848" s="4">
        <v>201703</v>
      </c>
      <c r="B3848" s="5" t="s">
        <v>6</v>
      </c>
      <c r="C3848" s="8" t="s">
        <v>196</v>
      </c>
      <c r="D3848" s="6">
        <v>100</v>
      </c>
      <c r="E3848" s="7">
        <v>1057.1600000000001</v>
      </c>
    </row>
    <row r="3849" spans="1:5" x14ac:dyDescent="0.35">
      <c r="A3849" s="4">
        <v>201703</v>
      </c>
      <c r="B3849" s="5" t="s">
        <v>6</v>
      </c>
      <c r="C3849" s="8" t="s">
        <v>198</v>
      </c>
      <c r="D3849" s="6">
        <v>7</v>
      </c>
      <c r="E3849" s="7">
        <v>1403</v>
      </c>
    </row>
    <row r="3850" spans="1:5" x14ac:dyDescent="0.35">
      <c r="A3850" s="4">
        <v>201703</v>
      </c>
      <c r="B3850" s="5" t="s">
        <v>6</v>
      </c>
      <c r="C3850" s="8" t="s">
        <v>199</v>
      </c>
      <c r="D3850" s="6">
        <v>6</v>
      </c>
      <c r="E3850" s="7">
        <v>500.58</v>
      </c>
    </row>
    <row r="3851" spans="1:5" x14ac:dyDescent="0.35">
      <c r="A3851" s="4">
        <v>201703</v>
      </c>
      <c r="B3851" s="5" t="s">
        <v>6</v>
      </c>
      <c r="C3851" s="8" t="s">
        <v>200</v>
      </c>
      <c r="D3851" s="6">
        <v>2</v>
      </c>
      <c r="E3851" s="7">
        <v>59.4</v>
      </c>
    </row>
    <row r="3852" spans="1:5" x14ac:dyDescent="0.35">
      <c r="A3852" s="4">
        <v>201703</v>
      </c>
      <c r="B3852" s="5" t="s">
        <v>6</v>
      </c>
      <c r="C3852" s="8" t="s">
        <v>201</v>
      </c>
      <c r="D3852" s="6">
        <v>9</v>
      </c>
      <c r="E3852" s="7">
        <v>103.32</v>
      </c>
    </row>
    <row r="3853" spans="1:5" x14ac:dyDescent="0.35">
      <c r="A3853" s="4">
        <v>201703</v>
      </c>
      <c r="B3853" s="5" t="s">
        <v>6</v>
      </c>
      <c r="C3853" s="8" t="s">
        <v>203</v>
      </c>
      <c r="D3853" s="6">
        <v>337</v>
      </c>
      <c r="E3853" s="7">
        <v>8877.75</v>
      </c>
    </row>
    <row r="3854" spans="1:5" x14ac:dyDescent="0.35">
      <c r="A3854" s="4">
        <v>201703</v>
      </c>
      <c r="B3854" s="5" t="s">
        <v>6</v>
      </c>
      <c r="C3854" s="8" t="s">
        <v>204</v>
      </c>
      <c r="D3854" s="6">
        <v>11</v>
      </c>
      <c r="E3854" s="7">
        <v>4429.8599999999997</v>
      </c>
    </row>
    <row r="3855" spans="1:5" x14ac:dyDescent="0.35">
      <c r="A3855" s="4">
        <v>201703</v>
      </c>
      <c r="B3855" s="5" t="s">
        <v>6</v>
      </c>
      <c r="C3855" s="8" t="s">
        <v>205</v>
      </c>
      <c r="D3855" s="6">
        <v>13</v>
      </c>
      <c r="E3855" s="7">
        <v>316.68</v>
      </c>
    </row>
    <row r="3856" spans="1:5" x14ac:dyDescent="0.35">
      <c r="A3856" s="4">
        <v>201703</v>
      </c>
      <c r="B3856" s="5" t="s">
        <v>6</v>
      </c>
      <c r="C3856" s="8" t="s">
        <v>206</v>
      </c>
      <c r="D3856" s="6">
        <v>517</v>
      </c>
      <c r="E3856" s="7">
        <v>2792.07</v>
      </c>
    </row>
    <row r="3857" spans="1:5" x14ac:dyDescent="0.35">
      <c r="A3857" s="4">
        <v>201703</v>
      </c>
      <c r="B3857" s="5" t="s">
        <v>6</v>
      </c>
      <c r="C3857" s="8" t="s">
        <v>207</v>
      </c>
      <c r="D3857" s="6">
        <v>96</v>
      </c>
      <c r="E3857" s="7">
        <v>505.17</v>
      </c>
    </row>
    <row r="3858" spans="1:5" x14ac:dyDescent="0.35">
      <c r="A3858" s="4">
        <v>201703</v>
      </c>
      <c r="B3858" s="5" t="s">
        <v>6</v>
      </c>
      <c r="C3858" s="8" t="s">
        <v>208</v>
      </c>
      <c r="D3858" s="6">
        <v>148</v>
      </c>
      <c r="E3858" s="7">
        <v>5099.0200000000004</v>
      </c>
    </row>
    <row r="3859" spans="1:5" x14ac:dyDescent="0.35">
      <c r="A3859" s="4">
        <v>201703</v>
      </c>
      <c r="B3859" s="5" t="s">
        <v>6</v>
      </c>
      <c r="C3859" s="8" t="s">
        <v>209</v>
      </c>
      <c r="D3859" s="6">
        <v>570</v>
      </c>
      <c r="E3859" s="7">
        <v>1331.52</v>
      </c>
    </row>
    <row r="3860" spans="1:5" x14ac:dyDescent="0.35">
      <c r="A3860" s="4">
        <v>201703</v>
      </c>
      <c r="B3860" s="5" t="s">
        <v>6</v>
      </c>
      <c r="C3860" s="8" t="s">
        <v>210</v>
      </c>
      <c r="D3860" s="6">
        <v>29</v>
      </c>
      <c r="E3860" s="7">
        <v>88.31</v>
      </c>
    </row>
    <row r="3861" spans="1:5" x14ac:dyDescent="0.35">
      <c r="A3861" s="4">
        <v>201703</v>
      </c>
      <c r="B3861" s="5" t="s">
        <v>6</v>
      </c>
      <c r="C3861" s="8" t="s">
        <v>211</v>
      </c>
      <c r="D3861" s="6">
        <v>523</v>
      </c>
      <c r="E3861" s="7">
        <v>1693.68</v>
      </c>
    </row>
    <row r="3862" spans="1:5" x14ac:dyDescent="0.35">
      <c r="A3862" s="4">
        <v>201703</v>
      </c>
      <c r="B3862" s="5" t="s">
        <v>6</v>
      </c>
      <c r="C3862" s="8" t="s">
        <v>212</v>
      </c>
      <c r="D3862" s="6">
        <v>241</v>
      </c>
      <c r="E3862" s="7">
        <v>515.55999999999995</v>
      </c>
    </row>
    <row r="3863" spans="1:5" x14ac:dyDescent="0.35">
      <c r="A3863" s="4">
        <v>201703</v>
      </c>
      <c r="B3863" s="5" t="s">
        <v>6</v>
      </c>
      <c r="C3863" s="8" t="s">
        <v>213</v>
      </c>
      <c r="D3863" s="6">
        <v>903</v>
      </c>
      <c r="E3863" s="7">
        <v>1010.84</v>
      </c>
    </row>
    <row r="3864" spans="1:5" x14ac:dyDescent="0.35">
      <c r="A3864" s="4">
        <v>201703</v>
      </c>
      <c r="B3864" s="5" t="s">
        <v>6</v>
      </c>
      <c r="C3864" s="8" t="s">
        <v>565</v>
      </c>
      <c r="D3864" s="6">
        <v>3</v>
      </c>
      <c r="E3864" s="7">
        <v>35.01</v>
      </c>
    </row>
    <row r="3865" spans="1:5" x14ac:dyDescent="0.35">
      <c r="A3865" s="4">
        <v>201703</v>
      </c>
      <c r="B3865" s="5" t="s">
        <v>6</v>
      </c>
      <c r="C3865" s="8" t="s">
        <v>214</v>
      </c>
      <c r="D3865" s="6">
        <v>103</v>
      </c>
      <c r="E3865" s="7">
        <v>1433.55</v>
      </c>
    </row>
    <row r="3866" spans="1:5" x14ac:dyDescent="0.35">
      <c r="A3866" s="4">
        <v>201703</v>
      </c>
      <c r="B3866" s="5" t="s">
        <v>6</v>
      </c>
      <c r="C3866" s="8" t="s">
        <v>215</v>
      </c>
      <c r="D3866" s="6">
        <v>506</v>
      </c>
      <c r="E3866" s="7">
        <v>2301.7199999999998</v>
      </c>
    </row>
    <row r="3867" spans="1:5" x14ac:dyDescent="0.35">
      <c r="A3867" s="4">
        <v>201703</v>
      </c>
      <c r="B3867" s="5" t="s">
        <v>6</v>
      </c>
      <c r="C3867" s="8" t="s">
        <v>216</v>
      </c>
      <c r="D3867" s="6">
        <v>251</v>
      </c>
      <c r="E3867" s="7">
        <v>370.34</v>
      </c>
    </row>
    <row r="3868" spans="1:5" x14ac:dyDescent="0.35">
      <c r="A3868" s="4">
        <v>201703</v>
      </c>
      <c r="B3868" s="5" t="s">
        <v>6</v>
      </c>
      <c r="C3868" s="8" t="s">
        <v>217</v>
      </c>
      <c r="D3868" s="6">
        <v>41</v>
      </c>
      <c r="E3868" s="7">
        <v>1203.3599999999999</v>
      </c>
    </row>
    <row r="3869" spans="1:5" x14ac:dyDescent="0.35">
      <c r="A3869" s="4">
        <v>201703</v>
      </c>
      <c r="B3869" s="5" t="s">
        <v>6</v>
      </c>
      <c r="C3869" s="8" t="s">
        <v>218</v>
      </c>
      <c r="D3869" s="6">
        <v>34</v>
      </c>
      <c r="E3869" s="7">
        <v>376.73</v>
      </c>
    </row>
    <row r="3870" spans="1:5" x14ac:dyDescent="0.35">
      <c r="A3870" s="4">
        <v>201703</v>
      </c>
      <c r="B3870" s="5" t="s">
        <v>6</v>
      </c>
      <c r="C3870" s="8" t="s">
        <v>219</v>
      </c>
      <c r="D3870" s="6">
        <v>26</v>
      </c>
      <c r="E3870" s="7">
        <v>218.36</v>
      </c>
    </row>
    <row r="3871" spans="1:5" x14ac:dyDescent="0.35">
      <c r="A3871" s="4">
        <v>201703</v>
      </c>
      <c r="B3871" s="5" t="s">
        <v>6</v>
      </c>
      <c r="C3871" s="8" t="s">
        <v>220</v>
      </c>
      <c r="D3871" s="6">
        <v>13</v>
      </c>
      <c r="E3871" s="7">
        <v>25.95</v>
      </c>
    </row>
    <row r="3872" spans="1:5" x14ac:dyDescent="0.35">
      <c r="A3872" s="4">
        <v>201703</v>
      </c>
      <c r="B3872" s="5" t="s">
        <v>6</v>
      </c>
      <c r="C3872" s="8" t="s">
        <v>221</v>
      </c>
      <c r="D3872" s="6">
        <v>35</v>
      </c>
      <c r="E3872" s="7">
        <v>1151.5</v>
      </c>
    </row>
    <row r="3873" spans="1:5" x14ac:dyDescent="0.35">
      <c r="A3873" s="4">
        <v>201703</v>
      </c>
      <c r="B3873" s="5" t="s">
        <v>6</v>
      </c>
      <c r="C3873" s="8" t="s">
        <v>222</v>
      </c>
      <c r="D3873" s="6">
        <v>1003</v>
      </c>
      <c r="E3873" s="7">
        <v>1270.46</v>
      </c>
    </row>
    <row r="3874" spans="1:5" x14ac:dyDescent="0.35">
      <c r="A3874" s="4">
        <v>201703</v>
      </c>
      <c r="B3874" s="5" t="s">
        <v>6</v>
      </c>
      <c r="C3874" s="8" t="s">
        <v>224</v>
      </c>
      <c r="D3874" s="6">
        <v>32</v>
      </c>
      <c r="E3874" s="7">
        <v>89.58</v>
      </c>
    </row>
    <row r="3875" spans="1:5" x14ac:dyDescent="0.35">
      <c r="A3875" s="4">
        <v>201703</v>
      </c>
      <c r="B3875" s="5" t="s">
        <v>6</v>
      </c>
      <c r="C3875" s="8" t="s">
        <v>225</v>
      </c>
      <c r="D3875" s="6">
        <v>38</v>
      </c>
      <c r="E3875" s="7">
        <v>273.20999999999998</v>
      </c>
    </row>
    <row r="3876" spans="1:5" x14ac:dyDescent="0.35">
      <c r="A3876" s="4">
        <v>201703</v>
      </c>
      <c r="B3876" s="5" t="s">
        <v>6</v>
      </c>
      <c r="C3876" s="8" t="s">
        <v>580</v>
      </c>
      <c r="D3876" s="6">
        <v>3</v>
      </c>
      <c r="E3876" s="7">
        <v>115.8</v>
      </c>
    </row>
    <row r="3877" spans="1:5" x14ac:dyDescent="0.35">
      <c r="A3877" s="4">
        <v>201703</v>
      </c>
      <c r="B3877" s="5" t="s">
        <v>6</v>
      </c>
      <c r="C3877" s="8" t="s">
        <v>226</v>
      </c>
      <c r="D3877" s="6">
        <v>673</v>
      </c>
      <c r="E3877" s="7">
        <v>4411.3999999999996</v>
      </c>
    </row>
    <row r="3878" spans="1:5" x14ac:dyDescent="0.35">
      <c r="A3878" s="4">
        <v>201703</v>
      </c>
      <c r="B3878" s="5" t="s">
        <v>6</v>
      </c>
      <c r="C3878" s="8" t="s">
        <v>227</v>
      </c>
      <c r="D3878" s="6">
        <v>1503</v>
      </c>
      <c r="E3878" s="7">
        <v>64620.35</v>
      </c>
    </row>
    <row r="3879" spans="1:5" x14ac:dyDescent="0.35">
      <c r="A3879" s="4">
        <v>201703</v>
      </c>
      <c r="B3879" s="5" t="s">
        <v>6</v>
      </c>
      <c r="C3879" s="8" t="s">
        <v>228</v>
      </c>
      <c r="D3879" s="6">
        <v>59</v>
      </c>
      <c r="E3879" s="7">
        <v>949</v>
      </c>
    </row>
    <row r="3880" spans="1:5" x14ac:dyDescent="0.35">
      <c r="A3880" s="4">
        <v>201703</v>
      </c>
      <c r="B3880" s="5" t="s">
        <v>6</v>
      </c>
      <c r="C3880" s="8" t="s">
        <v>229</v>
      </c>
      <c r="D3880" s="6">
        <v>7</v>
      </c>
      <c r="E3880" s="7">
        <v>31.8</v>
      </c>
    </row>
    <row r="3881" spans="1:5" x14ac:dyDescent="0.35">
      <c r="A3881" s="4">
        <v>201703</v>
      </c>
      <c r="B3881" s="5" t="s">
        <v>6</v>
      </c>
      <c r="C3881" s="8" t="s">
        <v>230</v>
      </c>
      <c r="D3881" s="6">
        <v>4</v>
      </c>
      <c r="E3881" s="7">
        <v>130.08000000000001</v>
      </c>
    </row>
    <row r="3882" spans="1:5" x14ac:dyDescent="0.35">
      <c r="A3882" s="4">
        <v>201703</v>
      </c>
      <c r="B3882" s="5" t="s">
        <v>6</v>
      </c>
      <c r="C3882" s="8" t="s">
        <v>231</v>
      </c>
      <c r="D3882" s="6">
        <v>873</v>
      </c>
      <c r="E3882" s="7">
        <v>731.08</v>
      </c>
    </row>
    <row r="3883" spans="1:5" x14ac:dyDescent="0.35">
      <c r="A3883" s="4">
        <v>201703</v>
      </c>
      <c r="B3883" s="5" t="s">
        <v>6</v>
      </c>
      <c r="C3883" s="8" t="s">
        <v>232</v>
      </c>
      <c r="D3883" s="6">
        <v>8</v>
      </c>
      <c r="E3883" s="7">
        <v>288.58</v>
      </c>
    </row>
    <row r="3884" spans="1:5" x14ac:dyDescent="0.35">
      <c r="A3884" s="4">
        <v>201703</v>
      </c>
      <c r="B3884" s="5" t="s">
        <v>6</v>
      </c>
      <c r="C3884" s="8" t="s">
        <v>233</v>
      </c>
      <c r="D3884" s="6">
        <v>15</v>
      </c>
      <c r="E3884" s="7">
        <v>144.66</v>
      </c>
    </row>
    <row r="3885" spans="1:5" x14ac:dyDescent="0.35">
      <c r="A3885" s="4">
        <v>201703</v>
      </c>
      <c r="B3885" s="5" t="s">
        <v>6</v>
      </c>
      <c r="C3885" s="8" t="s">
        <v>234</v>
      </c>
      <c r="D3885" s="6">
        <v>33</v>
      </c>
      <c r="E3885" s="7">
        <v>444.21</v>
      </c>
    </row>
    <row r="3886" spans="1:5" x14ac:dyDescent="0.35">
      <c r="A3886" s="4">
        <v>201703</v>
      </c>
      <c r="B3886" s="5" t="s">
        <v>6</v>
      </c>
      <c r="C3886" s="8" t="s">
        <v>235</v>
      </c>
      <c r="D3886" s="6">
        <v>1728</v>
      </c>
      <c r="E3886" s="7">
        <v>1586.96</v>
      </c>
    </row>
    <row r="3887" spans="1:5" x14ac:dyDescent="0.35">
      <c r="A3887" s="4">
        <v>201703</v>
      </c>
      <c r="B3887" s="5" t="s">
        <v>6</v>
      </c>
      <c r="C3887" s="8" t="s">
        <v>236</v>
      </c>
      <c r="D3887" s="6">
        <v>167</v>
      </c>
      <c r="E3887" s="7">
        <v>4998.32</v>
      </c>
    </row>
    <row r="3888" spans="1:5" x14ac:dyDescent="0.35">
      <c r="A3888" s="4">
        <v>201703</v>
      </c>
      <c r="B3888" s="5" t="s">
        <v>6</v>
      </c>
      <c r="C3888" s="8" t="s">
        <v>236</v>
      </c>
      <c r="D3888" s="6">
        <v>254</v>
      </c>
      <c r="E3888" s="7">
        <v>753.36</v>
      </c>
    </row>
    <row r="3889" spans="1:5" x14ac:dyDescent="0.35">
      <c r="A3889" s="4">
        <v>201703</v>
      </c>
      <c r="B3889" s="5" t="s">
        <v>6</v>
      </c>
      <c r="C3889" s="8" t="s">
        <v>237</v>
      </c>
      <c r="D3889" s="6">
        <v>465</v>
      </c>
      <c r="E3889" s="7">
        <v>1370.26</v>
      </c>
    </row>
    <row r="3890" spans="1:5" x14ac:dyDescent="0.35">
      <c r="A3890" s="4">
        <v>201703</v>
      </c>
      <c r="B3890" s="5" t="s">
        <v>6</v>
      </c>
      <c r="C3890" s="8" t="s">
        <v>238</v>
      </c>
      <c r="D3890" s="6">
        <v>14</v>
      </c>
      <c r="E3890" s="7">
        <v>1042.7</v>
      </c>
    </row>
    <row r="3891" spans="1:5" x14ac:dyDescent="0.35">
      <c r="A3891" s="4">
        <v>201703</v>
      </c>
      <c r="B3891" s="5" t="s">
        <v>6</v>
      </c>
      <c r="C3891" s="8" t="s">
        <v>240</v>
      </c>
      <c r="D3891" s="6">
        <v>10</v>
      </c>
      <c r="E3891" s="7">
        <v>23.54</v>
      </c>
    </row>
    <row r="3892" spans="1:5" x14ac:dyDescent="0.35">
      <c r="A3892" s="4">
        <v>201703</v>
      </c>
      <c r="B3892" s="5" t="s">
        <v>6</v>
      </c>
      <c r="C3892" s="8" t="s">
        <v>241</v>
      </c>
      <c r="D3892" s="6">
        <v>11</v>
      </c>
      <c r="E3892" s="7">
        <v>212.94</v>
      </c>
    </row>
    <row r="3893" spans="1:5" x14ac:dyDescent="0.35">
      <c r="A3893" s="4">
        <v>201703</v>
      </c>
      <c r="B3893" s="5" t="s">
        <v>6</v>
      </c>
      <c r="C3893" s="8" t="s">
        <v>242</v>
      </c>
      <c r="D3893" s="6">
        <v>1113</v>
      </c>
      <c r="E3893" s="7">
        <v>2373.0500000000002</v>
      </c>
    </row>
    <row r="3894" spans="1:5" x14ac:dyDescent="0.35">
      <c r="A3894" s="4">
        <v>201703</v>
      </c>
      <c r="B3894" s="5" t="s">
        <v>6</v>
      </c>
      <c r="C3894" s="8" t="s">
        <v>243</v>
      </c>
      <c r="D3894" s="6">
        <v>3</v>
      </c>
      <c r="E3894" s="7">
        <v>34.56</v>
      </c>
    </row>
    <row r="3895" spans="1:5" x14ac:dyDescent="0.35">
      <c r="A3895" s="4">
        <v>201703</v>
      </c>
      <c r="B3895" s="5" t="s">
        <v>6</v>
      </c>
      <c r="C3895" s="8" t="s">
        <v>245</v>
      </c>
      <c r="D3895" s="6">
        <v>50</v>
      </c>
      <c r="E3895" s="7">
        <v>87.1</v>
      </c>
    </row>
    <row r="3896" spans="1:5" x14ac:dyDescent="0.35">
      <c r="A3896" s="4">
        <v>201703</v>
      </c>
      <c r="B3896" s="5" t="s">
        <v>6</v>
      </c>
      <c r="C3896" s="8" t="s">
        <v>246</v>
      </c>
      <c r="D3896" s="6">
        <v>22</v>
      </c>
      <c r="E3896" s="7">
        <v>864.6</v>
      </c>
    </row>
    <row r="3897" spans="1:5" x14ac:dyDescent="0.35">
      <c r="A3897" s="4">
        <v>201703</v>
      </c>
      <c r="B3897" s="5" t="s">
        <v>6</v>
      </c>
      <c r="C3897" s="8" t="s">
        <v>246</v>
      </c>
      <c r="D3897" s="6">
        <v>174</v>
      </c>
      <c r="E3897" s="7">
        <v>452.28</v>
      </c>
    </row>
    <row r="3898" spans="1:5" x14ac:dyDescent="0.35">
      <c r="A3898" s="4">
        <v>201703</v>
      </c>
      <c r="B3898" s="5" t="s">
        <v>6</v>
      </c>
      <c r="C3898" s="8" t="s">
        <v>247</v>
      </c>
      <c r="D3898" s="6">
        <v>57</v>
      </c>
      <c r="E3898" s="7">
        <v>1530.84</v>
      </c>
    </row>
    <row r="3899" spans="1:5" x14ac:dyDescent="0.35">
      <c r="A3899" s="4">
        <v>201703</v>
      </c>
      <c r="B3899" s="5" t="s">
        <v>6</v>
      </c>
      <c r="C3899" s="8" t="s">
        <v>247</v>
      </c>
      <c r="D3899" s="6">
        <v>20</v>
      </c>
      <c r="E3899" s="7">
        <v>233.84</v>
      </c>
    </row>
    <row r="3900" spans="1:5" x14ac:dyDescent="0.35">
      <c r="A3900" s="4">
        <v>201703</v>
      </c>
      <c r="B3900" s="5" t="s">
        <v>6</v>
      </c>
      <c r="C3900" s="8" t="s">
        <v>248</v>
      </c>
      <c r="D3900" s="6">
        <v>44</v>
      </c>
      <c r="E3900" s="7">
        <v>10000</v>
      </c>
    </row>
    <row r="3901" spans="1:5" x14ac:dyDescent="0.35">
      <c r="A3901" s="4">
        <v>201703</v>
      </c>
      <c r="B3901" s="5" t="s">
        <v>6</v>
      </c>
      <c r="C3901" s="8" t="s">
        <v>249</v>
      </c>
      <c r="D3901" s="6">
        <v>23</v>
      </c>
      <c r="E3901" s="7">
        <v>109.45</v>
      </c>
    </row>
    <row r="3902" spans="1:5" x14ac:dyDescent="0.35">
      <c r="A3902" s="4">
        <v>201703</v>
      </c>
      <c r="B3902" s="5" t="s">
        <v>6</v>
      </c>
      <c r="C3902" s="8" t="s">
        <v>250</v>
      </c>
      <c r="D3902" s="6">
        <v>95</v>
      </c>
      <c r="E3902" s="7">
        <v>1476.15</v>
      </c>
    </row>
    <row r="3903" spans="1:5" x14ac:dyDescent="0.35">
      <c r="A3903" s="4">
        <v>201703</v>
      </c>
      <c r="B3903" s="5" t="s">
        <v>6</v>
      </c>
      <c r="C3903" s="8" t="s">
        <v>251</v>
      </c>
      <c r="D3903" s="6">
        <v>4</v>
      </c>
      <c r="E3903" s="7">
        <v>46.2</v>
      </c>
    </row>
    <row r="3904" spans="1:5" x14ac:dyDescent="0.35">
      <c r="A3904" s="4">
        <v>201703</v>
      </c>
      <c r="B3904" s="5" t="s">
        <v>6</v>
      </c>
      <c r="C3904" s="8" t="s">
        <v>252</v>
      </c>
      <c r="D3904" s="6">
        <v>230</v>
      </c>
      <c r="E3904" s="7">
        <v>1890.11</v>
      </c>
    </row>
    <row r="3905" spans="1:5" x14ac:dyDescent="0.35">
      <c r="A3905" s="4">
        <v>201703</v>
      </c>
      <c r="B3905" s="5" t="s">
        <v>6</v>
      </c>
      <c r="C3905" s="8" t="s">
        <v>252</v>
      </c>
      <c r="D3905" s="6">
        <v>64</v>
      </c>
      <c r="E3905" s="7">
        <v>10092.73</v>
      </c>
    </row>
    <row r="3906" spans="1:5" x14ac:dyDescent="0.35">
      <c r="A3906" s="4">
        <v>201703</v>
      </c>
      <c r="B3906" s="5" t="s">
        <v>6</v>
      </c>
      <c r="C3906" s="8" t="s">
        <v>252</v>
      </c>
      <c r="D3906" s="6">
        <v>1002</v>
      </c>
      <c r="E3906" s="7">
        <v>2822.51</v>
      </c>
    </row>
    <row r="3907" spans="1:5" x14ac:dyDescent="0.35">
      <c r="A3907" s="4">
        <v>201703</v>
      </c>
      <c r="B3907" s="5" t="s">
        <v>6</v>
      </c>
      <c r="C3907" s="8" t="s">
        <v>253</v>
      </c>
      <c r="D3907" s="6">
        <v>31</v>
      </c>
      <c r="E3907" s="7">
        <v>301.60000000000002</v>
      </c>
    </row>
    <row r="3908" spans="1:5" x14ac:dyDescent="0.35">
      <c r="A3908" s="4">
        <v>201703</v>
      </c>
      <c r="B3908" s="5" t="s">
        <v>6</v>
      </c>
      <c r="C3908" s="8" t="s">
        <v>254</v>
      </c>
      <c r="D3908" s="6">
        <v>2</v>
      </c>
      <c r="E3908" s="7">
        <v>18.66</v>
      </c>
    </row>
    <row r="3909" spans="1:5" x14ac:dyDescent="0.35">
      <c r="A3909" s="4">
        <v>201703</v>
      </c>
      <c r="B3909" s="5" t="s">
        <v>6</v>
      </c>
      <c r="C3909" s="8" t="s">
        <v>254</v>
      </c>
      <c r="D3909" s="6">
        <v>108</v>
      </c>
      <c r="E3909" s="7">
        <v>2607.2800000000002</v>
      </c>
    </row>
    <row r="3910" spans="1:5" x14ac:dyDescent="0.35">
      <c r="A3910" s="4">
        <v>201703</v>
      </c>
      <c r="B3910" s="5" t="s">
        <v>6</v>
      </c>
      <c r="C3910" s="8" t="s">
        <v>254</v>
      </c>
      <c r="D3910" s="6">
        <v>182</v>
      </c>
      <c r="E3910" s="7">
        <v>1252.3599999999999</v>
      </c>
    </row>
    <row r="3911" spans="1:5" x14ac:dyDescent="0.35">
      <c r="A3911" s="4">
        <v>201703</v>
      </c>
      <c r="B3911" s="5" t="s">
        <v>6</v>
      </c>
      <c r="C3911" s="8" t="s">
        <v>255</v>
      </c>
      <c r="D3911" s="6">
        <v>51</v>
      </c>
      <c r="E3911" s="7">
        <v>181.31</v>
      </c>
    </row>
    <row r="3912" spans="1:5" x14ac:dyDescent="0.35">
      <c r="A3912" s="4">
        <v>201703</v>
      </c>
      <c r="B3912" s="5" t="s">
        <v>6</v>
      </c>
      <c r="C3912" s="8" t="s">
        <v>609</v>
      </c>
      <c r="D3912" s="6">
        <v>1</v>
      </c>
      <c r="E3912" s="7">
        <v>1.1599999999999999</v>
      </c>
    </row>
    <row r="3913" spans="1:5" x14ac:dyDescent="0.35">
      <c r="A3913" s="4">
        <v>201703</v>
      </c>
      <c r="B3913" s="5" t="s">
        <v>6</v>
      </c>
      <c r="C3913" s="8" t="s">
        <v>256</v>
      </c>
      <c r="D3913" s="6">
        <v>66</v>
      </c>
      <c r="E3913" s="7">
        <v>432.86</v>
      </c>
    </row>
    <row r="3914" spans="1:5" x14ac:dyDescent="0.35">
      <c r="A3914" s="4">
        <v>201703</v>
      </c>
      <c r="B3914" s="5" t="s">
        <v>6</v>
      </c>
      <c r="C3914" s="8" t="s">
        <v>257</v>
      </c>
      <c r="D3914" s="6">
        <v>181</v>
      </c>
      <c r="E3914" s="7">
        <v>619.5</v>
      </c>
    </row>
    <row r="3915" spans="1:5" x14ac:dyDescent="0.35">
      <c r="A3915" s="4">
        <v>201703</v>
      </c>
      <c r="B3915" s="5" t="s">
        <v>6</v>
      </c>
      <c r="C3915" s="8" t="s">
        <v>258</v>
      </c>
      <c r="D3915" s="6">
        <v>54</v>
      </c>
      <c r="E3915" s="7">
        <v>42.08</v>
      </c>
    </row>
    <row r="3916" spans="1:5" x14ac:dyDescent="0.35">
      <c r="A3916" s="4">
        <v>201703</v>
      </c>
      <c r="B3916" s="5" t="s">
        <v>6</v>
      </c>
      <c r="C3916" s="8" t="s">
        <v>259</v>
      </c>
      <c r="D3916" s="6">
        <v>16</v>
      </c>
      <c r="E3916" s="7">
        <v>427.42</v>
      </c>
    </row>
    <row r="3917" spans="1:5" x14ac:dyDescent="0.35">
      <c r="A3917" s="4">
        <v>201703</v>
      </c>
      <c r="B3917" s="5" t="s">
        <v>6</v>
      </c>
      <c r="C3917" s="8" t="s">
        <v>260</v>
      </c>
      <c r="D3917" s="6">
        <v>193</v>
      </c>
      <c r="E3917" s="7">
        <v>666.94</v>
      </c>
    </row>
    <row r="3918" spans="1:5" x14ac:dyDescent="0.35">
      <c r="A3918" s="4">
        <v>201703</v>
      </c>
      <c r="B3918" s="5" t="s">
        <v>6</v>
      </c>
      <c r="C3918" s="8" t="s">
        <v>261</v>
      </c>
      <c r="D3918" s="6">
        <v>10</v>
      </c>
      <c r="E3918" s="7">
        <v>74.05</v>
      </c>
    </row>
    <row r="3919" spans="1:5" x14ac:dyDescent="0.35">
      <c r="A3919" s="4">
        <v>201703</v>
      </c>
      <c r="B3919" s="5" t="s">
        <v>6</v>
      </c>
      <c r="C3919" s="8" t="s">
        <v>261</v>
      </c>
      <c r="D3919" s="6">
        <v>1</v>
      </c>
      <c r="E3919" s="7">
        <v>47.21</v>
      </c>
    </row>
    <row r="3920" spans="1:5" x14ac:dyDescent="0.35">
      <c r="A3920" s="4">
        <v>201703</v>
      </c>
      <c r="B3920" s="5" t="s">
        <v>6</v>
      </c>
      <c r="C3920" s="8" t="s">
        <v>262</v>
      </c>
      <c r="D3920" s="6">
        <v>167</v>
      </c>
      <c r="E3920" s="7">
        <v>279.88</v>
      </c>
    </row>
    <row r="3921" spans="1:5" x14ac:dyDescent="0.35">
      <c r="A3921" s="4">
        <v>201703</v>
      </c>
      <c r="B3921" s="5" t="s">
        <v>6</v>
      </c>
      <c r="C3921" s="8" t="s">
        <v>263</v>
      </c>
      <c r="D3921" s="6">
        <v>172</v>
      </c>
      <c r="E3921" s="7">
        <v>196.62</v>
      </c>
    </row>
    <row r="3922" spans="1:5" x14ac:dyDescent="0.35">
      <c r="A3922" s="4">
        <v>201703</v>
      </c>
      <c r="B3922" s="5" t="s">
        <v>6</v>
      </c>
      <c r="C3922" s="8" t="s">
        <v>264</v>
      </c>
      <c r="D3922" s="6">
        <v>907</v>
      </c>
      <c r="E3922" s="7">
        <v>2336.66</v>
      </c>
    </row>
    <row r="3923" spans="1:5" x14ac:dyDescent="0.35">
      <c r="A3923" s="4">
        <v>201703</v>
      </c>
      <c r="B3923" s="5" t="s">
        <v>6</v>
      </c>
      <c r="C3923" s="8" t="s">
        <v>264</v>
      </c>
      <c r="D3923" s="6">
        <v>228</v>
      </c>
      <c r="E3923" s="7">
        <v>1131.96</v>
      </c>
    </row>
    <row r="3924" spans="1:5" x14ac:dyDescent="0.35">
      <c r="A3924" s="4">
        <v>201703</v>
      </c>
      <c r="B3924" s="5" t="s">
        <v>6</v>
      </c>
      <c r="C3924" s="8" t="s">
        <v>265</v>
      </c>
      <c r="D3924" s="6">
        <v>24</v>
      </c>
      <c r="E3924" s="7">
        <v>59.59</v>
      </c>
    </row>
    <row r="3925" spans="1:5" x14ac:dyDescent="0.35">
      <c r="A3925" s="4">
        <v>201703</v>
      </c>
      <c r="B3925" s="5" t="s">
        <v>6</v>
      </c>
      <c r="C3925" s="8" t="s">
        <v>266</v>
      </c>
      <c r="D3925" s="6">
        <v>14</v>
      </c>
      <c r="E3925" s="7">
        <v>450.66</v>
      </c>
    </row>
    <row r="3926" spans="1:5" x14ac:dyDescent="0.35">
      <c r="A3926" s="4">
        <v>201703</v>
      </c>
      <c r="B3926" s="5" t="s">
        <v>6</v>
      </c>
      <c r="C3926" s="8" t="s">
        <v>267</v>
      </c>
      <c r="D3926" s="6">
        <v>160</v>
      </c>
      <c r="E3926" s="7">
        <v>5178.33</v>
      </c>
    </row>
    <row r="3927" spans="1:5" x14ac:dyDescent="0.35">
      <c r="A3927" s="4">
        <v>201703</v>
      </c>
      <c r="B3927" s="5" t="s">
        <v>6</v>
      </c>
      <c r="C3927" s="8" t="s">
        <v>268</v>
      </c>
      <c r="D3927" s="6">
        <v>1349</v>
      </c>
      <c r="E3927" s="7">
        <v>2295.5300000000002</v>
      </c>
    </row>
    <row r="3928" spans="1:5" x14ac:dyDescent="0.35">
      <c r="A3928" s="4">
        <v>201703</v>
      </c>
      <c r="B3928" s="5" t="s">
        <v>6</v>
      </c>
      <c r="C3928" s="8" t="s">
        <v>269</v>
      </c>
      <c r="D3928" s="6">
        <v>30</v>
      </c>
      <c r="E3928" s="7">
        <v>250.44</v>
      </c>
    </row>
    <row r="3929" spans="1:5" x14ac:dyDescent="0.35">
      <c r="A3929" s="4">
        <v>201703</v>
      </c>
      <c r="B3929" s="5" t="s">
        <v>6</v>
      </c>
      <c r="C3929" s="8" t="s">
        <v>270</v>
      </c>
      <c r="D3929" s="6">
        <v>224</v>
      </c>
      <c r="E3929" s="7">
        <v>1219.04</v>
      </c>
    </row>
    <row r="3930" spans="1:5" x14ac:dyDescent="0.35">
      <c r="A3930" s="4">
        <v>201703</v>
      </c>
      <c r="B3930" s="5" t="s">
        <v>6</v>
      </c>
      <c r="C3930" s="8" t="s">
        <v>271</v>
      </c>
      <c r="D3930" s="6">
        <v>218</v>
      </c>
      <c r="E3930" s="7">
        <v>12528.37</v>
      </c>
    </row>
    <row r="3931" spans="1:5" x14ac:dyDescent="0.35">
      <c r="A3931" s="4">
        <v>201703</v>
      </c>
      <c r="B3931" s="5" t="s">
        <v>6</v>
      </c>
      <c r="C3931" s="8" t="s">
        <v>272</v>
      </c>
      <c r="D3931" s="6">
        <v>36</v>
      </c>
      <c r="E3931" s="7">
        <v>2152.92</v>
      </c>
    </row>
    <row r="3932" spans="1:5" x14ac:dyDescent="0.35">
      <c r="A3932" s="4">
        <v>201703</v>
      </c>
      <c r="B3932" s="5" t="s">
        <v>6</v>
      </c>
      <c r="C3932" s="8" t="s">
        <v>273</v>
      </c>
      <c r="D3932" s="6">
        <v>198</v>
      </c>
      <c r="E3932" s="7">
        <v>11776.8</v>
      </c>
    </row>
    <row r="3933" spans="1:5" x14ac:dyDescent="0.35">
      <c r="A3933" s="4">
        <v>201703</v>
      </c>
      <c r="B3933" s="5" t="s">
        <v>6</v>
      </c>
      <c r="C3933" s="8" t="s">
        <v>274</v>
      </c>
      <c r="D3933" s="6">
        <v>110</v>
      </c>
      <c r="E3933" s="7">
        <v>6965.98</v>
      </c>
    </row>
    <row r="3934" spans="1:5" x14ac:dyDescent="0.35">
      <c r="A3934" s="4">
        <v>201703</v>
      </c>
      <c r="B3934" s="5" t="s">
        <v>6</v>
      </c>
      <c r="C3934" s="8" t="s">
        <v>276</v>
      </c>
      <c r="D3934" s="6">
        <v>32</v>
      </c>
      <c r="E3934" s="7">
        <v>2059.02</v>
      </c>
    </row>
    <row r="3935" spans="1:5" x14ac:dyDescent="0.35">
      <c r="A3935" s="4">
        <v>201703</v>
      </c>
      <c r="B3935" s="5" t="s">
        <v>6</v>
      </c>
      <c r="C3935" s="8" t="s">
        <v>277</v>
      </c>
      <c r="D3935" s="6">
        <v>8</v>
      </c>
      <c r="E3935" s="7">
        <v>79.599999999999994</v>
      </c>
    </row>
    <row r="3936" spans="1:5" x14ac:dyDescent="0.35">
      <c r="A3936" s="4">
        <v>201703</v>
      </c>
      <c r="B3936" s="5" t="s">
        <v>6</v>
      </c>
      <c r="C3936" s="8" t="s">
        <v>278</v>
      </c>
      <c r="D3936" s="6">
        <v>83</v>
      </c>
      <c r="E3936" s="7">
        <v>710.84</v>
      </c>
    </row>
    <row r="3937" spans="1:5" x14ac:dyDescent="0.35">
      <c r="A3937" s="4">
        <v>201703</v>
      </c>
      <c r="B3937" s="5" t="s">
        <v>6</v>
      </c>
      <c r="C3937" s="8" t="s">
        <v>278</v>
      </c>
      <c r="D3937" s="6">
        <v>52</v>
      </c>
      <c r="E3937" s="7">
        <v>366.24</v>
      </c>
    </row>
    <row r="3938" spans="1:5" x14ac:dyDescent="0.35">
      <c r="A3938" s="4">
        <v>201703</v>
      </c>
      <c r="B3938" s="5" t="s">
        <v>6</v>
      </c>
      <c r="C3938" s="8" t="s">
        <v>279</v>
      </c>
      <c r="D3938" s="6">
        <v>4060</v>
      </c>
      <c r="E3938" s="7">
        <v>5487.1</v>
      </c>
    </row>
    <row r="3939" spans="1:5" x14ac:dyDescent="0.35">
      <c r="A3939" s="4">
        <v>201703</v>
      </c>
      <c r="B3939" s="5" t="s">
        <v>6</v>
      </c>
      <c r="C3939" s="8" t="s">
        <v>280</v>
      </c>
      <c r="D3939" s="6">
        <v>53</v>
      </c>
      <c r="E3939" s="7">
        <v>115.55</v>
      </c>
    </row>
    <row r="3940" spans="1:5" x14ac:dyDescent="0.35">
      <c r="A3940" s="4">
        <v>201703</v>
      </c>
      <c r="B3940" s="5" t="s">
        <v>6</v>
      </c>
      <c r="C3940" s="8" t="s">
        <v>281</v>
      </c>
      <c r="D3940" s="6">
        <v>1</v>
      </c>
      <c r="E3940" s="7">
        <v>39.85</v>
      </c>
    </row>
    <row r="3941" spans="1:5" x14ac:dyDescent="0.35">
      <c r="A3941" s="4">
        <v>201703</v>
      </c>
      <c r="B3941" s="5" t="s">
        <v>6</v>
      </c>
      <c r="C3941" s="8" t="s">
        <v>282</v>
      </c>
      <c r="D3941" s="6">
        <v>74</v>
      </c>
      <c r="E3941" s="7">
        <v>3190.46</v>
      </c>
    </row>
    <row r="3942" spans="1:5" x14ac:dyDescent="0.35">
      <c r="A3942" s="4">
        <v>201703</v>
      </c>
      <c r="B3942" s="5" t="s">
        <v>6</v>
      </c>
      <c r="C3942" s="8" t="s">
        <v>283</v>
      </c>
      <c r="D3942" s="6">
        <v>8</v>
      </c>
      <c r="E3942" s="7">
        <v>95.81</v>
      </c>
    </row>
    <row r="3943" spans="1:5" x14ac:dyDescent="0.35">
      <c r="A3943" s="4">
        <v>201703</v>
      </c>
      <c r="B3943" s="5" t="s">
        <v>6</v>
      </c>
      <c r="C3943" s="8" t="s">
        <v>284</v>
      </c>
      <c r="D3943" s="6">
        <v>533</v>
      </c>
      <c r="E3943" s="7">
        <v>3604.47</v>
      </c>
    </row>
    <row r="3944" spans="1:5" x14ac:dyDescent="0.35">
      <c r="A3944" s="4">
        <v>201703</v>
      </c>
      <c r="B3944" s="5" t="s">
        <v>6</v>
      </c>
      <c r="C3944" s="8" t="s">
        <v>285</v>
      </c>
      <c r="D3944" s="6">
        <v>36</v>
      </c>
      <c r="E3944" s="7">
        <v>237.6</v>
      </c>
    </row>
    <row r="3945" spans="1:5" x14ac:dyDescent="0.35">
      <c r="A3945" s="4">
        <v>201703</v>
      </c>
      <c r="B3945" s="5" t="s">
        <v>6</v>
      </c>
      <c r="C3945" s="8" t="s">
        <v>286</v>
      </c>
      <c r="D3945" s="6">
        <v>217</v>
      </c>
      <c r="E3945" s="7">
        <v>850.33</v>
      </c>
    </row>
    <row r="3946" spans="1:5" x14ac:dyDescent="0.35">
      <c r="A3946" s="4">
        <v>201703</v>
      </c>
      <c r="B3946" s="5" t="s">
        <v>6</v>
      </c>
      <c r="C3946" s="8" t="s">
        <v>287</v>
      </c>
      <c r="D3946" s="6">
        <v>83</v>
      </c>
      <c r="E3946" s="7">
        <v>715.87</v>
      </c>
    </row>
    <row r="3947" spans="1:5" x14ac:dyDescent="0.35">
      <c r="A3947" s="4">
        <v>201703</v>
      </c>
      <c r="B3947" s="5" t="s">
        <v>6</v>
      </c>
      <c r="C3947" s="8" t="s">
        <v>288</v>
      </c>
      <c r="D3947" s="6">
        <v>19</v>
      </c>
      <c r="E3947" s="7">
        <v>582.41</v>
      </c>
    </row>
    <row r="3948" spans="1:5" x14ac:dyDescent="0.35">
      <c r="A3948" s="4">
        <v>201703</v>
      </c>
      <c r="B3948" s="5" t="s">
        <v>6</v>
      </c>
      <c r="C3948" s="8" t="s">
        <v>289</v>
      </c>
      <c r="D3948" s="6">
        <v>193</v>
      </c>
      <c r="E3948" s="7">
        <v>633.4</v>
      </c>
    </row>
    <row r="3949" spans="1:5" x14ac:dyDescent="0.35">
      <c r="A3949" s="4">
        <v>201703</v>
      </c>
      <c r="B3949" s="5" t="s">
        <v>6</v>
      </c>
      <c r="C3949" s="8" t="s">
        <v>289</v>
      </c>
      <c r="D3949" s="6">
        <v>32</v>
      </c>
      <c r="E3949" s="7">
        <v>156.88</v>
      </c>
    </row>
    <row r="3950" spans="1:5" x14ac:dyDescent="0.35">
      <c r="A3950" s="4">
        <v>201703</v>
      </c>
      <c r="B3950" s="5" t="s">
        <v>6</v>
      </c>
      <c r="C3950" s="8" t="s">
        <v>290</v>
      </c>
      <c r="D3950" s="6">
        <v>13</v>
      </c>
      <c r="E3950" s="7">
        <v>298.24</v>
      </c>
    </row>
    <row r="3951" spans="1:5" x14ac:dyDescent="0.35">
      <c r="A3951" s="4">
        <v>201703</v>
      </c>
      <c r="B3951" s="5" t="s">
        <v>6</v>
      </c>
      <c r="C3951" s="8" t="s">
        <v>290</v>
      </c>
      <c r="D3951" s="6">
        <v>842</v>
      </c>
      <c r="E3951" s="7">
        <v>2627.28</v>
      </c>
    </row>
    <row r="3952" spans="1:5" x14ac:dyDescent="0.35">
      <c r="A3952" s="4">
        <v>201703</v>
      </c>
      <c r="B3952" s="5" t="s">
        <v>6</v>
      </c>
      <c r="C3952" s="8" t="s">
        <v>291</v>
      </c>
      <c r="D3952" s="6">
        <v>18</v>
      </c>
      <c r="E3952" s="7">
        <v>146.18</v>
      </c>
    </row>
    <row r="3953" spans="1:5" x14ac:dyDescent="0.35">
      <c r="A3953" s="4">
        <v>201703</v>
      </c>
      <c r="B3953" s="5" t="s">
        <v>6</v>
      </c>
      <c r="C3953" s="8" t="s">
        <v>292</v>
      </c>
      <c r="D3953" s="6">
        <v>506</v>
      </c>
      <c r="E3953" s="7">
        <v>1302.0999999999999</v>
      </c>
    </row>
    <row r="3954" spans="1:5" x14ac:dyDescent="0.35">
      <c r="A3954" s="4">
        <v>201703</v>
      </c>
      <c r="B3954" s="5" t="s">
        <v>6</v>
      </c>
      <c r="C3954" s="8" t="s">
        <v>293</v>
      </c>
      <c r="D3954" s="6">
        <v>203</v>
      </c>
      <c r="E3954" s="7">
        <v>2010.66</v>
      </c>
    </row>
    <row r="3955" spans="1:5" x14ac:dyDescent="0.35">
      <c r="A3955" s="4">
        <v>201703</v>
      </c>
      <c r="B3955" s="5" t="s">
        <v>6</v>
      </c>
      <c r="C3955" s="8" t="s">
        <v>294</v>
      </c>
      <c r="D3955" s="6">
        <v>3165</v>
      </c>
      <c r="E3955" s="7">
        <v>3726.99</v>
      </c>
    </row>
    <row r="3956" spans="1:5" x14ac:dyDescent="0.35">
      <c r="A3956" s="4">
        <v>201703</v>
      </c>
      <c r="B3956" s="5" t="s">
        <v>6</v>
      </c>
      <c r="C3956" s="8" t="s">
        <v>295</v>
      </c>
      <c r="D3956" s="6">
        <v>447</v>
      </c>
      <c r="E3956" s="7">
        <v>1259.52</v>
      </c>
    </row>
    <row r="3957" spans="1:5" x14ac:dyDescent="0.35">
      <c r="A3957" s="4">
        <v>201703</v>
      </c>
      <c r="B3957" s="5" t="s">
        <v>6</v>
      </c>
      <c r="C3957" s="8" t="s">
        <v>296</v>
      </c>
      <c r="D3957" s="6">
        <v>114</v>
      </c>
      <c r="E3957" s="7">
        <v>287.73</v>
      </c>
    </row>
    <row r="3958" spans="1:5" x14ac:dyDescent="0.35">
      <c r="A3958" s="4">
        <v>201703</v>
      </c>
      <c r="B3958" s="5" t="s">
        <v>6</v>
      </c>
      <c r="C3958" s="8" t="s">
        <v>297</v>
      </c>
      <c r="D3958" s="6">
        <v>1145</v>
      </c>
      <c r="E3958" s="7">
        <v>6458.51</v>
      </c>
    </row>
    <row r="3959" spans="1:5" x14ac:dyDescent="0.35">
      <c r="A3959" s="4">
        <v>201703</v>
      </c>
      <c r="B3959" s="5" t="s">
        <v>6</v>
      </c>
      <c r="C3959" s="8" t="s">
        <v>298</v>
      </c>
      <c r="D3959" s="6">
        <v>173</v>
      </c>
      <c r="E3959" s="7">
        <v>435.96</v>
      </c>
    </row>
    <row r="3960" spans="1:5" x14ac:dyDescent="0.35">
      <c r="A3960" s="4">
        <v>201703</v>
      </c>
      <c r="B3960" s="5" t="s">
        <v>6</v>
      </c>
      <c r="C3960" s="8" t="s">
        <v>299</v>
      </c>
      <c r="D3960" s="6">
        <v>307</v>
      </c>
      <c r="E3960" s="7">
        <v>5768.5</v>
      </c>
    </row>
    <row r="3961" spans="1:5" x14ac:dyDescent="0.35">
      <c r="A3961" s="4">
        <v>201703</v>
      </c>
      <c r="B3961" s="5" t="s">
        <v>6</v>
      </c>
      <c r="C3961" s="8" t="s">
        <v>300</v>
      </c>
      <c r="D3961" s="6">
        <v>24</v>
      </c>
      <c r="E3961" s="7">
        <v>2028.65</v>
      </c>
    </row>
    <row r="3962" spans="1:5" x14ac:dyDescent="0.35">
      <c r="A3962" s="4">
        <v>201703</v>
      </c>
      <c r="B3962" s="5" t="s">
        <v>6</v>
      </c>
      <c r="C3962" s="8" t="s">
        <v>301</v>
      </c>
      <c r="D3962" s="6">
        <v>21</v>
      </c>
      <c r="E3962" s="7">
        <v>322.13</v>
      </c>
    </row>
    <row r="3963" spans="1:5" x14ac:dyDescent="0.35">
      <c r="A3963" s="4">
        <v>201703</v>
      </c>
      <c r="B3963" s="5" t="s">
        <v>6</v>
      </c>
      <c r="C3963" s="8" t="s">
        <v>302</v>
      </c>
      <c r="D3963" s="6">
        <v>2</v>
      </c>
      <c r="E3963" s="7">
        <v>10.130000000000001</v>
      </c>
    </row>
    <row r="3964" spans="1:5" x14ac:dyDescent="0.35">
      <c r="A3964" s="4">
        <v>201703</v>
      </c>
      <c r="B3964" s="5" t="s">
        <v>6</v>
      </c>
      <c r="C3964" s="8" t="s">
        <v>303</v>
      </c>
      <c r="D3964" s="6">
        <v>9</v>
      </c>
      <c r="E3964" s="7">
        <v>15.64</v>
      </c>
    </row>
    <row r="3965" spans="1:5" x14ac:dyDescent="0.35">
      <c r="A3965" s="4">
        <v>201703</v>
      </c>
      <c r="B3965" s="5" t="s">
        <v>6</v>
      </c>
      <c r="C3965" s="8" t="s">
        <v>303</v>
      </c>
      <c r="D3965" s="6">
        <v>12</v>
      </c>
      <c r="E3965" s="7">
        <v>1056</v>
      </c>
    </row>
    <row r="3966" spans="1:5" x14ac:dyDescent="0.35">
      <c r="A3966" s="4">
        <v>201703</v>
      </c>
      <c r="B3966" s="5" t="s">
        <v>6</v>
      </c>
      <c r="C3966" s="8" t="s">
        <v>303</v>
      </c>
      <c r="D3966" s="6">
        <v>6</v>
      </c>
      <c r="E3966" s="7">
        <v>31.2</v>
      </c>
    </row>
    <row r="3967" spans="1:5" x14ac:dyDescent="0.35">
      <c r="A3967" s="4">
        <v>201703</v>
      </c>
      <c r="B3967" s="5" t="s">
        <v>6</v>
      </c>
      <c r="C3967" s="8" t="s">
        <v>304</v>
      </c>
      <c r="D3967" s="6">
        <v>4596</v>
      </c>
      <c r="E3967" s="7">
        <v>14078.09</v>
      </c>
    </row>
    <row r="3968" spans="1:5" x14ac:dyDescent="0.35">
      <c r="A3968" s="4">
        <v>201703</v>
      </c>
      <c r="B3968" s="5" t="s">
        <v>6</v>
      </c>
      <c r="C3968" s="8" t="s">
        <v>305</v>
      </c>
      <c r="D3968" s="6">
        <v>16</v>
      </c>
      <c r="E3968" s="7">
        <v>148.32</v>
      </c>
    </row>
    <row r="3969" spans="1:5" x14ac:dyDescent="0.35">
      <c r="A3969" s="4">
        <v>201703</v>
      </c>
      <c r="B3969" s="5" t="s">
        <v>6</v>
      </c>
      <c r="C3969" s="8" t="s">
        <v>306</v>
      </c>
      <c r="D3969" s="6">
        <v>72</v>
      </c>
      <c r="E3969" s="7">
        <v>277.14999999999998</v>
      </c>
    </row>
    <row r="3970" spans="1:5" x14ac:dyDescent="0.35">
      <c r="A3970" s="4">
        <v>201703</v>
      </c>
      <c r="B3970" s="5" t="s">
        <v>6</v>
      </c>
      <c r="C3970" s="8" t="s">
        <v>307</v>
      </c>
      <c r="D3970" s="6">
        <v>139</v>
      </c>
      <c r="E3970" s="7">
        <v>762.55</v>
      </c>
    </row>
    <row r="3971" spans="1:5" x14ac:dyDescent="0.35">
      <c r="A3971" s="4">
        <v>201703</v>
      </c>
      <c r="B3971" s="5" t="s">
        <v>6</v>
      </c>
      <c r="C3971" s="8" t="s">
        <v>308</v>
      </c>
      <c r="D3971" s="6">
        <v>38</v>
      </c>
      <c r="E3971" s="7">
        <v>16026.83</v>
      </c>
    </row>
    <row r="3972" spans="1:5" x14ac:dyDescent="0.35">
      <c r="A3972" s="4">
        <v>201703</v>
      </c>
      <c r="B3972" s="5" t="s">
        <v>6</v>
      </c>
      <c r="C3972" s="8" t="s">
        <v>309</v>
      </c>
      <c r="D3972" s="6">
        <v>110</v>
      </c>
      <c r="E3972" s="7">
        <v>534.9</v>
      </c>
    </row>
    <row r="3973" spans="1:5" x14ac:dyDescent="0.35">
      <c r="A3973" s="4">
        <v>201703</v>
      </c>
      <c r="B3973" s="5" t="s">
        <v>6</v>
      </c>
      <c r="C3973" s="8" t="s">
        <v>309</v>
      </c>
      <c r="D3973" s="6">
        <v>61</v>
      </c>
      <c r="E3973" s="7">
        <v>474.11</v>
      </c>
    </row>
    <row r="3974" spans="1:5" x14ac:dyDescent="0.35">
      <c r="A3974" s="4">
        <v>201703</v>
      </c>
      <c r="B3974" s="5" t="s">
        <v>6</v>
      </c>
      <c r="C3974" s="8" t="s">
        <v>310</v>
      </c>
      <c r="D3974" s="6">
        <v>36</v>
      </c>
      <c r="E3974" s="7">
        <v>3727.8</v>
      </c>
    </row>
    <row r="3975" spans="1:5" x14ac:dyDescent="0.35">
      <c r="A3975" s="4">
        <v>201703</v>
      </c>
      <c r="B3975" s="5" t="s">
        <v>6</v>
      </c>
      <c r="C3975" s="8" t="s">
        <v>311</v>
      </c>
      <c r="D3975" s="6">
        <v>3782</v>
      </c>
      <c r="E3975" s="7">
        <v>3292.04</v>
      </c>
    </row>
    <row r="3976" spans="1:5" x14ac:dyDescent="0.35">
      <c r="A3976" s="4">
        <v>201703</v>
      </c>
      <c r="B3976" s="5" t="s">
        <v>6</v>
      </c>
      <c r="C3976" s="8" t="s">
        <v>312</v>
      </c>
      <c r="D3976" s="6">
        <v>76</v>
      </c>
      <c r="E3976" s="7">
        <v>338.3</v>
      </c>
    </row>
    <row r="3977" spans="1:5" x14ac:dyDescent="0.35">
      <c r="A3977" s="4">
        <v>201703</v>
      </c>
      <c r="B3977" s="5" t="s">
        <v>6</v>
      </c>
      <c r="C3977" s="8" t="s">
        <v>313</v>
      </c>
      <c r="D3977" s="6">
        <v>1</v>
      </c>
      <c r="E3977" s="7">
        <v>13.46</v>
      </c>
    </row>
    <row r="3978" spans="1:5" x14ac:dyDescent="0.35">
      <c r="A3978" s="4">
        <v>201703</v>
      </c>
      <c r="B3978" s="5" t="s">
        <v>6</v>
      </c>
      <c r="C3978" s="8" t="s">
        <v>314</v>
      </c>
      <c r="D3978" s="6">
        <v>16</v>
      </c>
      <c r="E3978" s="7">
        <v>209.87</v>
      </c>
    </row>
    <row r="3979" spans="1:5" x14ac:dyDescent="0.35">
      <c r="A3979" s="4">
        <v>201703</v>
      </c>
      <c r="B3979" s="5" t="s">
        <v>6</v>
      </c>
      <c r="C3979" s="8" t="s">
        <v>315</v>
      </c>
      <c r="D3979" s="6">
        <v>2</v>
      </c>
      <c r="E3979" s="7">
        <v>123.58</v>
      </c>
    </row>
    <row r="3980" spans="1:5" x14ac:dyDescent="0.35">
      <c r="A3980" s="4">
        <v>201703</v>
      </c>
      <c r="B3980" s="5" t="s">
        <v>6</v>
      </c>
      <c r="C3980" s="8" t="s">
        <v>316</v>
      </c>
      <c r="D3980" s="6">
        <v>289</v>
      </c>
      <c r="E3980" s="7">
        <v>791.7</v>
      </c>
    </row>
    <row r="3981" spans="1:5" x14ac:dyDescent="0.35">
      <c r="A3981" s="4">
        <v>201703</v>
      </c>
      <c r="B3981" s="5" t="s">
        <v>6</v>
      </c>
      <c r="C3981" s="8" t="s">
        <v>317</v>
      </c>
      <c r="D3981" s="6">
        <v>301</v>
      </c>
      <c r="E3981" s="7">
        <v>264.5</v>
      </c>
    </row>
    <row r="3982" spans="1:5" x14ac:dyDescent="0.35">
      <c r="A3982" s="4">
        <v>201703</v>
      </c>
      <c r="B3982" s="5" t="s">
        <v>6</v>
      </c>
      <c r="C3982" s="8" t="s">
        <v>318</v>
      </c>
      <c r="D3982" s="6">
        <v>202</v>
      </c>
      <c r="E3982" s="7">
        <v>1164.21</v>
      </c>
    </row>
    <row r="3983" spans="1:5" x14ac:dyDescent="0.35">
      <c r="A3983" s="4">
        <v>201703</v>
      </c>
      <c r="B3983" s="5" t="s">
        <v>6</v>
      </c>
      <c r="C3983" s="8" t="s">
        <v>319</v>
      </c>
      <c r="D3983" s="6">
        <v>436</v>
      </c>
      <c r="E3983" s="7">
        <v>414.41</v>
      </c>
    </row>
    <row r="3984" spans="1:5" x14ac:dyDescent="0.35">
      <c r="A3984" s="4">
        <v>201703</v>
      </c>
      <c r="B3984" s="5" t="s">
        <v>6</v>
      </c>
      <c r="C3984" s="8" t="s">
        <v>320</v>
      </c>
      <c r="D3984" s="6">
        <v>487</v>
      </c>
      <c r="E3984" s="7">
        <v>2707.67</v>
      </c>
    </row>
    <row r="3985" spans="1:5" x14ac:dyDescent="0.35">
      <c r="A3985" s="4">
        <v>201703</v>
      </c>
      <c r="B3985" s="5" t="s">
        <v>6</v>
      </c>
      <c r="C3985" s="8" t="s">
        <v>321</v>
      </c>
      <c r="D3985" s="6">
        <v>1142</v>
      </c>
      <c r="E3985" s="7">
        <v>6647.67</v>
      </c>
    </row>
    <row r="3986" spans="1:5" x14ac:dyDescent="0.35">
      <c r="A3986" s="4">
        <v>201703</v>
      </c>
      <c r="B3986" s="5" t="s">
        <v>6</v>
      </c>
      <c r="C3986" s="8" t="s">
        <v>322</v>
      </c>
      <c r="D3986" s="6">
        <v>24</v>
      </c>
      <c r="E3986" s="7">
        <v>243.11</v>
      </c>
    </row>
    <row r="3987" spans="1:5" x14ac:dyDescent="0.35">
      <c r="A3987" s="4">
        <v>201703</v>
      </c>
      <c r="B3987" s="5" t="s">
        <v>6</v>
      </c>
      <c r="C3987" s="8" t="s">
        <v>323</v>
      </c>
      <c r="D3987" s="6">
        <v>2</v>
      </c>
      <c r="E3987" s="7">
        <v>4.96</v>
      </c>
    </row>
    <row r="3988" spans="1:5" x14ac:dyDescent="0.35">
      <c r="A3988" s="4">
        <v>201703</v>
      </c>
      <c r="B3988" s="5" t="s">
        <v>6</v>
      </c>
      <c r="C3988" s="8" t="s">
        <v>324</v>
      </c>
      <c r="D3988" s="6">
        <v>17</v>
      </c>
      <c r="E3988" s="7">
        <v>189.54</v>
      </c>
    </row>
    <row r="3989" spans="1:5" x14ac:dyDescent="0.35">
      <c r="A3989" s="4">
        <v>201703</v>
      </c>
      <c r="B3989" s="5" t="s">
        <v>6</v>
      </c>
      <c r="C3989" s="8" t="s">
        <v>325</v>
      </c>
      <c r="D3989" s="6">
        <v>32</v>
      </c>
      <c r="E3989" s="7">
        <v>49.97</v>
      </c>
    </row>
    <row r="3990" spans="1:5" x14ac:dyDescent="0.35">
      <c r="A3990" s="4">
        <v>201703</v>
      </c>
      <c r="B3990" s="5" t="s">
        <v>6</v>
      </c>
      <c r="C3990" s="8" t="s">
        <v>326</v>
      </c>
      <c r="D3990" s="6">
        <v>552</v>
      </c>
      <c r="E3990" s="7">
        <v>3408.45</v>
      </c>
    </row>
    <row r="3991" spans="1:5" x14ac:dyDescent="0.35">
      <c r="A3991" s="4">
        <v>201703</v>
      </c>
      <c r="B3991" s="5" t="s">
        <v>6</v>
      </c>
      <c r="C3991" s="8" t="s">
        <v>327</v>
      </c>
      <c r="D3991" s="6">
        <v>17</v>
      </c>
      <c r="E3991" s="7">
        <v>172.37</v>
      </c>
    </row>
    <row r="3992" spans="1:5" x14ac:dyDescent="0.35">
      <c r="A3992" s="4">
        <v>201703</v>
      </c>
      <c r="B3992" s="5" t="s">
        <v>6</v>
      </c>
      <c r="C3992" s="8" t="s">
        <v>327</v>
      </c>
      <c r="D3992" s="6">
        <v>83</v>
      </c>
      <c r="E3992" s="7">
        <v>502.39</v>
      </c>
    </row>
    <row r="3993" spans="1:5" x14ac:dyDescent="0.35">
      <c r="A3993" s="4">
        <v>201703</v>
      </c>
      <c r="B3993" s="5" t="s">
        <v>6</v>
      </c>
      <c r="C3993" s="8" t="s">
        <v>327</v>
      </c>
      <c r="D3993" s="6">
        <v>1</v>
      </c>
      <c r="E3993" s="7">
        <v>25.7</v>
      </c>
    </row>
    <row r="3994" spans="1:5" x14ac:dyDescent="0.35">
      <c r="A3994" s="4">
        <v>201703</v>
      </c>
      <c r="B3994" s="5" t="s">
        <v>6</v>
      </c>
      <c r="C3994" s="8" t="s">
        <v>328</v>
      </c>
      <c r="D3994" s="6">
        <v>83</v>
      </c>
      <c r="E3994" s="7">
        <v>917.33</v>
      </c>
    </row>
    <row r="3995" spans="1:5" x14ac:dyDescent="0.35">
      <c r="A3995" s="4">
        <v>201703</v>
      </c>
      <c r="B3995" s="5" t="s">
        <v>6</v>
      </c>
      <c r="C3995" s="8" t="s">
        <v>329</v>
      </c>
      <c r="D3995" s="6">
        <v>5</v>
      </c>
      <c r="E3995" s="7">
        <v>152.91</v>
      </c>
    </row>
    <row r="3996" spans="1:5" x14ac:dyDescent="0.35">
      <c r="A3996" s="4">
        <v>201703</v>
      </c>
      <c r="B3996" s="5" t="s">
        <v>6</v>
      </c>
      <c r="C3996" s="8" t="s">
        <v>330</v>
      </c>
      <c r="D3996" s="6">
        <v>367</v>
      </c>
      <c r="E3996" s="7">
        <v>397.94</v>
      </c>
    </row>
    <row r="3997" spans="1:5" x14ac:dyDescent="0.35">
      <c r="A3997" s="4">
        <v>201703</v>
      </c>
      <c r="B3997" s="5" t="s">
        <v>6</v>
      </c>
      <c r="C3997" s="8" t="s">
        <v>331</v>
      </c>
      <c r="D3997" s="6">
        <v>190</v>
      </c>
      <c r="E3997" s="7">
        <v>1038.43</v>
      </c>
    </row>
    <row r="3998" spans="1:5" x14ac:dyDescent="0.35">
      <c r="A3998" s="4">
        <v>201703</v>
      </c>
      <c r="B3998" s="5" t="s">
        <v>6</v>
      </c>
      <c r="C3998" s="8" t="s">
        <v>333</v>
      </c>
      <c r="D3998" s="6">
        <v>22</v>
      </c>
      <c r="E3998" s="7">
        <v>306.73</v>
      </c>
    </row>
    <row r="3999" spans="1:5" x14ac:dyDescent="0.35">
      <c r="A3999" s="4">
        <v>201703</v>
      </c>
      <c r="B3999" s="5" t="s">
        <v>6</v>
      </c>
      <c r="C3999" s="8" t="s">
        <v>334</v>
      </c>
      <c r="D3999" s="6">
        <v>7</v>
      </c>
      <c r="E3999" s="7">
        <v>660.59</v>
      </c>
    </row>
    <row r="4000" spans="1:5" x14ac:dyDescent="0.35">
      <c r="A4000" s="4">
        <v>201703</v>
      </c>
      <c r="B4000" s="5" t="s">
        <v>6</v>
      </c>
      <c r="C4000" s="8" t="s">
        <v>335</v>
      </c>
      <c r="D4000" s="6">
        <v>335</v>
      </c>
      <c r="E4000" s="7">
        <v>14780.97</v>
      </c>
    </row>
    <row r="4001" spans="1:5" x14ac:dyDescent="0.35">
      <c r="A4001" s="4">
        <v>201703</v>
      </c>
      <c r="B4001" s="5" t="s">
        <v>6</v>
      </c>
      <c r="C4001" s="8" t="s">
        <v>336</v>
      </c>
      <c r="D4001" s="6">
        <v>2292</v>
      </c>
      <c r="E4001" s="7">
        <v>7391.19</v>
      </c>
    </row>
    <row r="4002" spans="1:5" x14ac:dyDescent="0.35">
      <c r="A4002" s="4">
        <v>201703</v>
      </c>
      <c r="B4002" s="5" t="s">
        <v>6</v>
      </c>
      <c r="C4002" s="8" t="s">
        <v>337</v>
      </c>
      <c r="D4002" s="6">
        <v>6</v>
      </c>
      <c r="E4002" s="7">
        <v>215.34</v>
      </c>
    </row>
    <row r="4003" spans="1:5" x14ac:dyDescent="0.35">
      <c r="A4003" s="4">
        <v>201703</v>
      </c>
      <c r="B4003" s="5" t="s">
        <v>6</v>
      </c>
      <c r="C4003" s="8" t="s">
        <v>338</v>
      </c>
      <c r="D4003" s="6">
        <v>16</v>
      </c>
      <c r="E4003" s="7">
        <v>532.16</v>
      </c>
    </row>
    <row r="4004" spans="1:5" x14ac:dyDescent="0.35">
      <c r="A4004" s="4">
        <v>201703</v>
      </c>
      <c r="B4004" s="5" t="s">
        <v>6</v>
      </c>
      <c r="C4004" s="8" t="s">
        <v>339</v>
      </c>
      <c r="D4004" s="6">
        <v>271</v>
      </c>
      <c r="E4004" s="7">
        <v>5499.62</v>
      </c>
    </row>
    <row r="4005" spans="1:5" x14ac:dyDescent="0.35">
      <c r="A4005" s="4">
        <v>201703</v>
      </c>
      <c r="B4005" s="5" t="s">
        <v>6</v>
      </c>
      <c r="C4005" s="8" t="s">
        <v>340</v>
      </c>
      <c r="D4005" s="6">
        <v>478</v>
      </c>
      <c r="E4005" s="7">
        <v>3288.37</v>
      </c>
    </row>
    <row r="4006" spans="1:5" x14ac:dyDescent="0.35">
      <c r="A4006" s="4">
        <v>201703</v>
      </c>
      <c r="B4006" s="5" t="s">
        <v>6</v>
      </c>
      <c r="C4006" s="8" t="s">
        <v>341</v>
      </c>
      <c r="D4006" s="6">
        <v>5</v>
      </c>
      <c r="E4006" s="7">
        <v>55.02</v>
      </c>
    </row>
    <row r="4007" spans="1:5" x14ac:dyDescent="0.35">
      <c r="A4007" s="4">
        <v>201703</v>
      </c>
      <c r="B4007" s="5" t="s">
        <v>6</v>
      </c>
      <c r="C4007" s="8" t="s">
        <v>342</v>
      </c>
      <c r="D4007" s="6">
        <v>129</v>
      </c>
      <c r="E4007" s="7">
        <v>631.52</v>
      </c>
    </row>
    <row r="4008" spans="1:5" x14ac:dyDescent="0.35">
      <c r="A4008" s="4">
        <v>201703</v>
      </c>
      <c r="B4008" s="5" t="s">
        <v>6</v>
      </c>
      <c r="C4008" s="8" t="s">
        <v>343</v>
      </c>
      <c r="D4008" s="6">
        <v>132</v>
      </c>
      <c r="E4008" s="7">
        <v>360.9</v>
      </c>
    </row>
    <row r="4009" spans="1:5" x14ac:dyDescent="0.35">
      <c r="A4009" s="4">
        <v>201703</v>
      </c>
      <c r="B4009" s="5" t="s">
        <v>6</v>
      </c>
      <c r="C4009" s="8" t="s">
        <v>344</v>
      </c>
      <c r="D4009" s="6">
        <v>51</v>
      </c>
      <c r="E4009" s="7">
        <v>73.8</v>
      </c>
    </row>
    <row r="4010" spans="1:5" x14ac:dyDescent="0.35">
      <c r="A4010" s="4">
        <v>201703</v>
      </c>
      <c r="B4010" s="5" t="s">
        <v>6</v>
      </c>
      <c r="C4010" s="8" t="s">
        <v>345</v>
      </c>
      <c r="D4010" s="6">
        <v>103</v>
      </c>
      <c r="E4010" s="7">
        <v>466.51</v>
      </c>
    </row>
    <row r="4011" spans="1:5" x14ac:dyDescent="0.35">
      <c r="A4011" s="4">
        <v>201703</v>
      </c>
      <c r="B4011" s="5" t="s">
        <v>6</v>
      </c>
      <c r="C4011" s="8" t="s">
        <v>345</v>
      </c>
      <c r="D4011" s="6">
        <v>73</v>
      </c>
      <c r="E4011" s="7">
        <v>1118.3800000000001</v>
      </c>
    </row>
    <row r="4012" spans="1:5" x14ac:dyDescent="0.35">
      <c r="A4012" s="4">
        <v>201703</v>
      </c>
      <c r="B4012" s="5" t="s">
        <v>6</v>
      </c>
      <c r="C4012" s="8" t="s">
        <v>346</v>
      </c>
      <c r="D4012" s="6">
        <v>27</v>
      </c>
      <c r="E4012" s="7">
        <v>104.95</v>
      </c>
    </row>
    <row r="4013" spans="1:5" x14ac:dyDescent="0.35">
      <c r="A4013" s="4">
        <v>201703</v>
      </c>
      <c r="B4013" s="5" t="s">
        <v>6</v>
      </c>
      <c r="C4013" s="8" t="s">
        <v>347</v>
      </c>
      <c r="D4013" s="6">
        <v>107</v>
      </c>
      <c r="E4013" s="7">
        <v>267.47000000000003</v>
      </c>
    </row>
    <row r="4014" spans="1:5" x14ac:dyDescent="0.35">
      <c r="A4014" s="4">
        <v>201703</v>
      </c>
      <c r="B4014" s="5" t="s">
        <v>6</v>
      </c>
      <c r="C4014" s="8" t="s">
        <v>348</v>
      </c>
      <c r="D4014" s="6">
        <v>5</v>
      </c>
      <c r="E4014" s="7">
        <v>457.5</v>
      </c>
    </row>
    <row r="4015" spans="1:5" x14ac:dyDescent="0.35">
      <c r="A4015" s="4">
        <v>201703</v>
      </c>
      <c r="B4015" s="5" t="s">
        <v>6</v>
      </c>
      <c r="C4015" s="8" t="s">
        <v>348</v>
      </c>
      <c r="D4015" s="6">
        <v>28</v>
      </c>
      <c r="E4015" s="7">
        <v>155.94</v>
      </c>
    </row>
    <row r="4016" spans="1:5" x14ac:dyDescent="0.35">
      <c r="A4016" s="4">
        <v>201703</v>
      </c>
      <c r="B4016" s="5" t="s">
        <v>6</v>
      </c>
      <c r="C4016" s="8" t="s">
        <v>349</v>
      </c>
      <c r="D4016" s="6">
        <v>29</v>
      </c>
      <c r="E4016" s="7">
        <v>319.18</v>
      </c>
    </row>
    <row r="4017" spans="1:5" x14ac:dyDescent="0.35">
      <c r="A4017" s="4">
        <v>201703</v>
      </c>
      <c r="B4017" s="5" t="s">
        <v>6</v>
      </c>
      <c r="C4017" s="8" t="s">
        <v>350</v>
      </c>
      <c r="D4017" s="6">
        <v>5</v>
      </c>
      <c r="E4017" s="7">
        <v>170.95</v>
      </c>
    </row>
    <row r="4018" spans="1:5" x14ac:dyDescent="0.35">
      <c r="A4018" s="4">
        <v>201703</v>
      </c>
      <c r="B4018" s="5" t="s">
        <v>6</v>
      </c>
      <c r="C4018" s="8" t="s">
        <v>351</v>
      </c>
      <c r="D4018" s="6">
        <v>303</v>
      </c>
      <c r="E4018" s="7">
        <v>8756.2199999999993</v>
      </c>
    </row>
    <row r="4019" spans="1:5" x14ac:dyDescent="0.35">
      <c r="A4019" s="4">
        <v>201703</v>
      </c>
      <c r="B4019" s="5" t="s">
        <v>6</v>
      </c>
      <c r="C4019" s="8" t="s">
        <v>352</v>
      </c>
      <c r="D4019" s="6">
        <v>1051</v>
      </c>
      <c r="E4019" s="7">
        <v>3320.98</v>
      </c>
    </row>
    <row r="4020" spans="1:5" x14ac:dyDescent="0.35">
      <c r="A4020" s="4">
        <v>201703</v>
      </c>
      <c r="B4020" s="5" t="s">
        <v>6</v>
      </c>
      <c r="C4020" s="8" t="s">
        <v>353</v>
      </c>
      <c r="D4020" s="6">
        <v>2</v>
      </c>
      <c r="E4020" s="7">
        <v>18.72</v>
      </c>
    </row>
    <row r="4021" spans="1:5" x14ac:dyDescent="0.35">
      <c r="A4021" s="4">
        <v>201703</v>
      </c>
      <c r="B4021" s="5" t="s">
        <v>6</v>
      </c>
      <c r="C4021" s="8" t="s">
        <v>354</v>
      </c>
      <c r="D4021" s="6">
        <v>1</v>
      </c>
      <c r="E4021" s="7">
        <v>44.2</v>
      </c>
    </row>
    <row r="4022" spans="1:5" x14ac:dyDescent="0.35">
      <c r="A4022" s="4">
        <v>201703</v>
      </c>
      <c r="B4022" s="5" t="s">
        <v>6</v>
      </c>
      <c r="C4022" s="8" t="s">
        <v>355</v>
      </c>
      <c r="D4022" s="6">
        <v>653</v>
      </c>
      <c r="E4022" s="7">
        <v>1405.56</v>
      </c>
    </row>
    <row r="4023" spans="1:5" x14ac:dyDescent="0.35">
      <c r="A4023" s="4">
        <v>201703</v>
      </c>
      <c r="B4023" s="5" t="s">
        <v>6</v>
      </c>
      <c r="C4023" s="8" t="s">
        <v>356</v>
      </c>
      <c r="D4023" s="6">
        <v>539</v>
      </c>
      <c r="E4023" s="7">
        <v>877.1</v>
      </c>
    </row>
    <row r="4024" spans="1:5" x14ac:dyDescent="0.35">
      <c r="A4024" s="4">
        <v>201703</v>
      </c>
      <c r="B4024" s="5" t="s">
        <v>6</v>
      </c>
      <c r="C4024" s="8" t="s">
        <v>357</v>
      </c>
      <c r="D4024" s="6">
        <v>213</v>
      </c>
      <c r="E4024" s="7">
        <v>1469.29</v>
      </c>
    </row>
    <row r="4025" spans="1:5" x14ac:dyDescent="0.35">
      <c r="A4025" s="4">
        <v>201703</v>
      </c>
      <c r="B4025" s="5" t="s">
        <v>6</v>
      </c>
      <c r="C4025" s="8" t="s">
        <v>358</v>
      </c>
      <c r="D4025" s="6">
        <v>53</v>
      </c>
      <c r="E4025" s="7">
        <v>1774.84</v>
      </c>
    </row>
    <row r="4026" spans="1:5" x14ac:dyDescent="0.35">
      <c r="A4026" s="4">
        <v>201703</v>
      </c>
      <c r="B4026" s="5" t="s">
        <v>6</v>
      </c>
      <c r="C4026" s="8" t="s">
        <v>359</v>
      </c>
      <c r="D4026" s="6">
        <v>2</v>
      </c>
      <c r="E4026" s="7">
        <v>180.54</v>
      </c>
    </row>
    <row r="4027" spans="1:5" x14ac:dyDescent="0.35">
      <c r="A4027" s="4">
        <v>201703</v>
      </c>
      <c r="B4027" s="5" t="s">
        <v>6</v>
      </c>
      <c r="C4027" s="8" t="s">
        <v>360</v>
      </c>
      <c r="D4027" s="6">
        <v>2</v>
      </c>
      <c r="E4027" s="7">
        <v>29</v>
      </c>
    </row>
    <row r="4028" spans="1:5" x14ac:dyDescent="0.35">
      <c r="A4028" s="4">
        <v>201703</v>
      </c>
      <c r="B4028" s="5" t="s">
        <v>6</v>
      </c>
      <c r="C4028" s="8" t="s">
        <v>361</v>
      </c>
      <c r="D4028" s="6">
        <v>7</v>
      </c>
      <c r="E4028" s="7">
        <v>27.93</v>
      </c>
    </row>
    <row r="4029" spans="1:5" x14ac:dyDescent="0.35">
      <c r="A4029" s="4">
        <v>201703</v>
      </c>
      <c r="B4029" s="5" t="s">
        <v>6</v>
      </c>
      <c r="C4029" s="8" t="s">
        <v>362</v>
      </c>
      <c r="D4029" s="6">
        <v>2</v>
      </c>
      <c r="E4029" s="7">
        <v>169.68</v>
      </c>
    </row>
    <row r="4030" spans="1:5" x14ac:dyDescent="0.35">
      <c r="A4030" s="4">
        <v>201703</v>
      </c>
      <c r="B4030" s="5" t="s">
        <v>6</v>
      </c>
      <c r="C4030" s="8" t="s">
        <v>363</v>
      </c>
      <c r="D4030" s="6">
        <v>1</v>
      </c>
      <c r="E4030" s="7">
        <v>22.34</v>
      </c>
    </row>
    <row r="4031" spans="1:5" x14ac:dyDescent="0.35">
      <c r="A4031" s="4">
        <v>201703</v>
      </c>
      <c r="B4031" s="5" t="s">
        <v>6</v>
      </c>
      <c r="C4031" s="8" t="s">
        <v>364</v>
      </c>
      <c r="D4031" s="6">
        <v>1443</v>
      </c>
      <c r="E4031" s="7">
        <v>2785.28</v>
      </c>
    </row>
    <row r="4032" spans="1:5" x14ac:dyDescent="0.35">
      <c r="A4032" s="4">
        <v>201703</v>
      </c>
      <c r="B4032" s="5" t="s">
        <v>6</v>
      </c>
      <c r="C4032" s="8" t="s">
        <v>365</v>
      </c>
      <c r="D4032" s="6">
        <v>168</v>
      </c>
      <c r="E4032" s="7">
        <v>5420.34</v>
      </c>
    </row>
    <row r="4033" spans="1:5" x14ac:dyDescent="0.35">
      <c r="A4033" s="4">
        <v>201703</v>
      </c>
      <c r="B4033" s="5" t="s">
        <v>6</v>
      </c>
      <c r="C4033" s="8" t="s">
        <v>366</v>
      </c>
      <c r="D4033" s="6">
        <v>2</v>
      </c>
      <c r="E4033" s="7">
        <v>8.58</v>
      </c>
    </row>
    <row r="4034" spans="1:5" x14ac:dyDescent="0.35">
      <c r="A4034" s="4">
        <v>201703</v>
      </c>
      <c r="B4034" s="5" t="s">
        <v>6</v>
      </c>
      <c r="C4034" s="8" t="s">
        <v>367</v>
      </c>
      <c r="D4034" s="6">
        <v>43</v>
      </c>
      <c r="E4034" s="7">
        <v>2117.63</v>
      </c>
    </row>
    <row r="4035" spans="1:5" x14ac:dyDescent="0.35">
      <c r="A4035" s="4">
        <v>201703</v>
      </c>
      <c r="B4035" s="5" t="s">
        <v>6</v>
      </c>
      <c r="C4035" s="8" t="s">
        <v>368</v>
      </c>
      <c r="D4035" s="6">
        <v>100</v>
      </c>
      <c r="E4035" s="7">
        <v>226.24</v>
      </c>
    </row>
    <row r="4036" spans="1:5" x14ac:dyDescent="0.35">
      <c r="A4036" s="4">
        <v>201703</v>
      </c>
      <c r="B4036" s="5" t="s">
        <v>6</v>
      </c>
      <c r="C4036" s="8" t="s">
        <v>369</v>
      </c>
      <c r="D4036" s="6">
        <v>227</v>
      </c>
      <c r="E4036" s="7">
        <v>504.15</v>
      </c>
    </row>
    <row r="4037" spans="1:5" x14ac:dyDescent="0.35">
      <c r="A4037" s="4">
        <v>201703</v>
      </c>
      <c r="B4037" s="5" t="s">
        <v>6</v>
      </c>
      <c r="C4037" s="8" t="s">
        <v>370</v>
      </c>
      <c r="D4037" s="6">
        <v>399</v>
      </c>
      <c r="E4037" s="7">
        <v>3282.58</v>
      </c>
    </row>
    <row r="4038" spans="1:5" x14ac:dyDescent="0.35">
      <c r="A4038" s="4">
        <v>201703</v>
      </c>
      <c r="B4038" s="5" t="s">
        <v>6</v>
      </c>
      <c r="C4038" s="8" t="s">
        <v>371</v>
      </c>
      <c r="D4038" s="6">
        <v>141</v>
      </c>
      <c r="E4038" s="7">
        <v>162.19999999999999</v>
      </c>
    </row>
    <row r="4039" spans="1:5" x14ac:dyDescent="0.35">
      <c r="A4039" s="4">
        <v>201703</v>
      </c>
      <c r="B4039" s="5" t="s">
        <v>6</v>
      </c>
      <c r="C4039" s="8" t="s">
        <v>372</v>
      </c>
      <c r="D4039" s="6">
        <v>384</v>
      </c>
      <c r="E4039" s="7">
        <v>5525.56</v>
      </c>
    </row>
    <row r="4040" spans="1:5" x14ac:dyDescent="0.35">
      <c r="A4040" s="4">
        <v>201703</v>
      </c>
      <c r="B4040" s="5" t="s">
        <v>6</v>
      </c>
      <c r="C4040" s="8" t="s">
        <v>373</v>
      </c>
      <c r="D4040" s="6">
        <v>77</v>
      </c>
      <c r="E4040" s="7">
        <v>284.25</v>
      </c>
    </row>
    <row r="4041" spans="1:5" x14ac:dyDescent="0.35">
      <c r="A4041" s="4">
        <v>201703</v>
      </c>
      <c r="B4041" s="5" t="s">
        <v>6</v>
      </c>
      <c r="C4041" s="8" t="s">
        <v>373</v>
      </c>
      <c r="D4041" s="6">
        <v>63</v>
      </c>
      <c r="E4041" s="7">
        <v>105.46</v>
      </c>
    </row>
    <row r="4042" spans="1:5" x14ac:dyDescent="0.35">
      <c r="A4042" s="4">
        <v>201703</v>
      </c>
      <c r="B4042" s="5" t="s">
        <v>6</v>
      </c>
      <c r="C4042" s="8" t="s">
        <v>374</v>
      </c>
      <c r="D4042" s="6">
        <v>31</v>
      </c>
      <c r="E4042" s="7">
        <v>487.99</v>
      </c>
    </row>
    <row r="4043" spans="1:5" x14ac:dyDescent="0.35">
      <c r="A4043" s="4">
        <v>201703</v>
      </c>
      <c r="B4043" s="5" t="s">
        <v>6</v>
      </c>
      <c r="C4043" s="8" t="s">
        <v>375</v>
      </c>
      <c r="D4043" s="6">
        <v>85</v>
      </c>
      <c r="E4043" s="7">
        <v>222.48</v>
      </c>
    </row>
    <row r="4044" spans="1:5" x14ac:dyDescent="0.35">
      <c r="A4044" s="4">
        <v>201703</v>
      </c>
      <c r="B4044" s="5" t="s">
        <v>6</v>
      </c>
      <c r="C4044" s="8" t="s">
        <v>375</v>
      </c>
      <c r="D4044" s="6">
        <v>0</v>
      </c>
      <c r="E4044" s="7">
        <v>0</v>
      </c>
    </row>
    <row r="4045" spans="1:5" x14ac:dyDescent="0.35">
      <c r="A4045" s="4">
        <v>201703</v>
      </c>
      <c r="B4045" s="5" t="s">
        <v>6</v>
      </c>
      <c r="C4045" s="8" t="s">
        <v>376</v>
      </c>
      <c r="D4045" s="6">
        <v>261</v>
      </c>
      <c r="E4045" s="7">
        <v>413.55</v>
      </c>
    </row>
    <row r="4046" spans="1:5" x14ac:dyDescent="0.35">
      <c r="A4046" s="4">
        <v>201703</v>
      </c>
      <c r="B4046" s="5" t="s">
        <v>6</v>
      </c>
      <c r="C4046" s="8" t="s">
        <v>377</v>
      </c>
      <c r="D4046" s="6">
        <v>120</v>
      </c>
      <c r="E4046" s="7">
        <v>286.04000000000002</v>
      </c>
    </row>
    <row r="4047" spans="1:5" x14ac:dyDescent="0.35">
      <c r="A4047" s="4">
        <v>201703</v>
      </c>
      <c r="B4047" s="5" t="s">
        <v>6</v>
      </c>
      <c r="C4047" s="8" t="s">
        <v>378</v>
      </c>
      <c r="D4047" s="6">
        <v>7</v>
      </c>
      <c r="E4047" s="7">
        <v>342.23</v>
      </c>
    </row>
    <row r="4048" spans="1:5" x14ac:dyDescent="0.35">
      <c r="A4048" s="4">
        <v>201703</v>
      </c>
      <c r="B4048" s="5" t="s">
        <v>6</v>
      </c>
      <c r="C4048" s="8" t="s">
        <v>379</v>
      </c>
      <c r="D4048" s="6">
        <v>146</v>
      </c>
      <c r="E4048" s="7">
        <v>152.52000000000001</v>
      </c>
    </row>
    <row r="4049" spans="1:5" x14ac:dyDescent="0.35">
      <c r="A4049" s="4">
        <v>201703</v>
      </c>
      <c r="B4049" s="5" t="s">
        <v>6</v>
      </c>
      <c r="C4049" s="8" t="s">
        <v>380</v>
      </c>
      <c r="D4049" s="6">
        <v>73</v>
      </c>
      <c r="E4049" s="7">
        <v>383.76</v>
      </c>
    </row>
    <row r="4050" spans="1:5" x14ac:dyDescent="0.35">
      <c r="A4050" s="4">
        <v>201703</v>
      </c>
      <c r="B4050" s="5" t="s">
        <v>6</v>
      </c>
      <c r="C4050" s="8" t="s">
        <v>381</v>
      </c>
      <c r="D4050" s="6">
        <v>1</v>
      </c>
      <c r="E4050" s="7">
        <v>144</v>
      </c>
    </row>
    <row r="4051" spans="1:5" x14ac:dyDescent="0.35">
      <c r="A4051" s="4">
        <v>201703</v>
      </c>
      <c r="B4051" s="5" t="s">
        <v>6</v>
      </c>
      <c r="C4051" s="8" t="s">
        <v>383</v>
      </c>
      <c r="D4051" s="6">
        <v>2649</v>
      </c>
      <c r="E4051" s="7">
        <v>2933.35</v>
      </c>
    </row>
    <row r="4052" spans="1:5" x14ac:dyDescent="0.35">
      <c r="A4052" s="4">
        <v>201703</v>
      </c>
      <c r="B4052" s="5" t="s">
        <v>6</v>
      </c>
      <c r="C4052" s="8" t="s">
        <v>384</v>
      </c>
      <c r="D4052" s="6">
        <v>24</v>
      </c>
      <c r="E4052" s="7">
        <v>118.97</v>
      </c>
    </row>
    <row r="4053" spans="1:5" x14ac:dyDescent="0.35">
      <c r="A4053" s="4">
        <v>201703</v>
      </c>
      <c r="B4053" s="5" t="s">
        <v>6</v>
      </c>
      <c r="C4053" s="8" t="s">
        <v>385</v>
      </c>
      <c r="D4053" s="6">
        <v>108</v>
      </c>
      <c r="E4053" s="7">
        <v>520.80999999999995</v>
      </c>
    </row>
    <row r="4054" spans="1:5" x14ac:dyDescent="0.35">
      <c r="A4054" s="4">
        <v>201703</v>
      </c>
      <c r="B4054" s="5" t="s">
        <v>6</v>
      </c>
      <c r="C4054" s="8" t="s">
        <v>588</v>
      </c>
      <c r="D4054" s="6">
        <v>4</v>
      </c>
      <c r="E4054" s="7">
        <v>71.900000000000006</v>
      </c>
    </row>
    <row r="4055" spans="1:5" x14ac:dyDescent="0.35">
      <c r="A4055" s="4">
        <v>201703</v>
      </c>
      <c r="B4055" s="5" t="s">
        <v>6</v>
      </c>
      <c r="C4055" s="8" t="s">
        <v>387</v>
      </c>
      <c r="D4055" s="6">
        <v>1</v>
      </c>
      <c r="E4055" s="7">
        <v>8.76</v>
      </c>
    </row>
    <row r="4056" spans="1:5" x14ac:dyDescent="0.35">
      <c r="A4056" s="4">
        <v>201703</v>
      </c>
      <c r="B4056" s="5" t="s">
        <v>6</v>
      </c>
      <c r="C4056" s="8" t="s">
        <v>388</v>
      </c>
      <c r="D4056" s="6">
        <v>1843</v>
      </c>
      <c r="E4056" s="7">
        <v>11449.38</v>
      </c>
    </row>
    <row r="4057" spans="1:5" x14ac:dyDescent="0.35">
      <c r="A4057" s="4">
        <v>201703</v>
      </c>
      <c r="B4057" s="5" t="s">
        <v>6</v>
      </c>
      <c r="C4057" s="8" t="s">
        <v>389</v>
      </c>
      <c r="D4057" s="6">
        <v>0</v>
      </c>
      <c r="E4057" s="7">
        <v>0</v>
      </c>
    </row>
    <row r="4058" spans="1:5" x14ac:dyDescent="0.35">
      <c r="A4058" s="4">
        <v>201703</v>
      </c>
      <c r="B4058" s="5" t="s">
        <v>6</v>
      </c>
      <c r="C4058" s="8" t="s">
        <v>390</v>
      </c>
      <c r="D4058" s="6">
        <v>1000</v>
      </c>
      <c r="E4058" s="7">
        <v>12628.47</v>
      </c>
    </row>
    <row r="4059" spans="1:5" x14ac:dyDescent="0.35">
      <c r="A4059" s="4">
        <v>201703</v>
      </c>
      <c r="B4059" s="5" t="s">
        <v>6</v>
      </c>
      <c r="C4059" s="8" t="s">
        <v>391</v>
      </c>
      <c r="D4059" s="6">
        <v>40</v>
      </c>
      <c r="E4059" s="7">
        <v>252.36</v>
      </c>
    </row>
    <row r="4060" spans="1:5" x14ac:dyDescent="0.35">
      <c r="A4060" s="4">
        <v>201703</v>
      </c>
      <c r="B4060" s="5" t="s">
        <v>6</v>
      </c>
      <c r="C4060" s="8" t="s">
        <v>392</v>
      </c>
      <c r="D4060" s="6">
        <v>2</v>
      </c>
      <c r="E4060" s="7">
        <v>13.16</v>
      </c>
    </row>
    <row r="4061" spans="1:5" x14ac:dyDescent="0.35">
      <c r="A4061" s="4">
        <v>201703</v>
      </c>
      <c r="B4061" s="5" t="s">
        <v>6</v>
      </c>
      <c r="C4061" s="8" t="s">
        <v>394</v>
      </c>
      <c r="D4061" s="6">
        <v>9</v>
      </c>
      <c r="E4061" s="7">
        <v>108.76</v>
      </c>
    </row>
    <row r="4062" spans="1:5" x14ac:dyDescent="0.35">
      <c r="A4062" s="4">
        <v>201703</v>
      </c>
      <c r="B4062" s="5" t="s">
        <v>6</v>
      </c>
      <c r="C4062" s="8" t="s">
        <v>395</v>
      </c>
      <c r="D4062" s="6">
        <v>65</v>
      </c>
      <c r="E4062" s="7">
        <v>1383.95</v>
      </c>
    </row>
    <row r="4063" spans="1:5" x14ac:dyDescent="0.35">
      <c r="A4063" s="4">
        <v>201703</v>
      </c>
      <c r="B4063" s="5" t="s">
        <v>6</v>
      </c>
      <c r="C4063" s="8" t="s">
        <v>396</v>
      </c>
      <c r="D4063" s="6">
        <v>26</v>
      </c>
      <c r="E4063" s="7">
        <v>155.82</v>
      </c>
    </row>
    <row r="4064" spans="1:5" x14ac:dyDescent="0.35">
      <c r="A4064" s="4">
        <v>201703</v>
      </c>
      <c r="B4064" s="5" t="s">
        <v>6</v>
      </c>
      <c r="C4064" s="8" t="s">
        <v>398</v>
      </c>
      <c r="D4064" s="6">
        <v>67</v>
      </c>
      <c r="E4064" s="7">
        <v>796.46</v>
      </c>
    </row>
    <row r="4065" spans="1:5" x14ac:dyDescent="0.35">
      <c r="A4065" s="4">
        <v>201703</v>
      </c>
      <c r="B4065" s="5" t="s">
        <v>6</v>
      </c>
      <c r="C4065" s="8" t="s">
        <v>566</v>
      </c>
      <c r="D4065" s="6">
        <v>1</v>
      </c>
      <c r="E4065" s="7">
        <v>9.9</v>
      </c>
    </row>
    <row r="4066" spans="1:5" x14ac:dyDescent="0.35">
      <c r="A4066" s="4">
        <v>201703</v>
      </c>
      <c r="B4066" s="5" t="s">
        <v>6</v>
      </c>
      <c r="C4066" s="8" t="s">
        <v>399</v>
      </c>
      <c r="D4066" s="6">
        <v>210</v>
      </c>
      <c r="E4066" s="7">
        <v>2832.74</v>
      </c>
    </row>
    <row r="4067" spans="1:5" x14ac:dyDescent="0.35">
      <c r="A4067" s="4">
        <v>201703</v>
      </c>
      <c r="B4067" s="5" t="s">
        <v>6</v>
      </c>
      <c r="C4067" s="8" t="s">
        <v>400</v>
      </c>
      <c r="D4067" s="6">
        <v>109</v>
      </c>
      <c r="E4067" s="7">
        <v>5563.21</v>
      </c>
    </row>
    <row r="4068" spans="1:5" x14ac:dyDescent="0.35">
      <c r="A4068" s="4">
        <v>201703</v>
      </c>
      <c r="B4068" s="5" t="s">
        <v>6</v>
      </c>
      <c r="C4068" s="8" t="s">
        <v>401</v>
      </c>
      <c r="D4068" s="6">
        <v>182</v>
      </c>
      <c r="E4068" s="7">
        <v>4975.3599999999997</v>
      </c>
    </row>
    <row r="4069" spans="1:5" x14ac:dyDescent="0.35">
      <c r="A4069" s="4">
        <v>201703</v>
      </c>
      <c r="B4069" s="5" t="s">
        <v>6</v>
      </c>
      <c r="C4069" s="8" t="s">
        <v>402</v>
      </c>
      <c r="D4069" s="6">
        <v>85</v>
      </c>
      <c r="E4069" s="7">
        <v>234.88</v>
      </c>
    </row>
    <row r="4070" spans="1:5" x14ac:dyDescent="0.35">
      <c r="A4070" s="4">
        <v>201703</v>
      </c>
      <c r="B4070" s="5" t="s">
        <v>6</v>
      </c>
      <c r="C4070" s="8" t="s">
        <v>403</v>
      </c>
      <c r="D4070" s="6">
        <v>106</v>
      </c>
      <c r="E4070" s="7">
        <v>3973.61</v>
      </c>
    </row>
    <row r="4071" spans="1:5" x14ac:dyDescent="0.35">
      <c r="A4071" s="4">
        <v>201703</v>
      </c>
      <c r="B4071" s="5" t="s">
        <v>6</v>
      </c>
      <c r="C4071" s="8" t="s">
        <v>404</v>
      </c>
      <c r="D4071" s="6">
        <v>5274</v>
      </c>
      <c r="E4071" s="7">
        <v>6093.92</v>
      </c>
    </row>
    <row r="4072" spans="1:5" x14ac:dyDescent="0.35">
      <c r="A4072" s="4">
        <v>201703</v>
      </c>
      <c r="B4072" s="5" t="s">
        <v>6</v>
      </c>
      <c r="C4072" s="8" t="s">
        <v>405</v>
      </c>
      <c r="D4072" s="6">
        <v>2829</v>
      </c>
      <c r="E4072" s="7">
        <v>10847.64</v>
      </c>
    </row>
    <row r="4073" spans="1:5" x14ac:dyDescent="0.35">
      <c r="A4073" s="4">
        <v>201703</v>
      </c>
      <c r="B4073" s="5" t="s">
        <v>6</v>
      </c>
      <c r="C4073" s="8" t="s">
        <v>406</v>
      </c>
      <c r="D4073" s="6">
        <v>3</v>
      </c>
      <c r="E4073" s="7">
        <v>9.69</v>
      </c>
    </row>
    <row r="4074" spans="1:5" x14ac:dyDescent="0.35">
      <c r="A4074" s="4">
        <v>201703</v>
      </c>
      <c r="B4074" s="5" t="s">
        <v>6</v>
      </c>
      <c r="C4074" s="8" t="s">
        <v>408</v>
      </c>
      <c r="D4074" s="6">
        <v>237</v>
      </c>
      <c r="E4074" s="7">
        <v>494.74</v>
      </c>
    </row>
    <row r="4075" spans="1:5" x14ac:dyDescent="0.35">
      <c r="A4075" s="4">
        <v>201703</v>
      </c>
      <c r="B4075" s="5" t="s">
        <v>6</v>
      </c>
      <c r="C4075" s="8" t="s">
        <v>409</v>
      </c>
      <c r="D4075" s="6">
        <v>6</v>
      </c>
      <c r="E4075" s="7">
        <v>28.03</v>
      </c>
    </row>
    <row r="4076" spans="1:5" x14ac:dyDescent="0.35">
      <c r="A4076" s="4">
        <v>201703</v>
      </c>
      <c r="B4076" s="5" t="s">
        <v>6</v>
      </c>
      <c r="C4076" s="8" t="s">
        <v>410</v>
      </c>
      <c r="D4076" s="6">
        <v>150</v>
      </c>
      <c r="E4076" s="7">
        <v>1599.3</v>
      </c>
    </row>
    <row r="4077" spans="1:5" x14ac:dyDescent="0.35">
      <c r="A4077" s="4">
        <v>201703</v>
      </c>
      <c r="B4077" s="5" t="s">
        <v>6</v>
      </c>
      <c r="C4077" s="8" t="s">
        <v>589</v>
      </c>
      <c r="D4077" s="6">
        <v>6</v>
      </c>
      <c r="E4077" s="7">
        <v>104.22</v>
      </c>
    </row>
    <row r="4078" spans="1:5" x14ac:dyDescent="0.35">
      <c r="A4078" s="4">
        <v>201703</v>
      </c>
      <c r="B4078" s="5" t="s">
        <v>6</v>
      </c>
      <c r="C4078" s="8" t="s">
        <v>411</v>
      </c>
      <c r="D4078" s="6">
        <v>36</v>
      </c>
      <c r="E4078" s="7">
        <v>427.06</v>
      </c>
    </row>
    <row r="4079" spans="1:5" x14ac:dyDescent="0.35">
      <c r="A4079" s="4">
        <v>201703</v>
      </c>
      <c r="B4079" s="5" t="s">
        <v>6</v>
      </c>
      <c r="C4079" s="8" t="s">
        <v>412</v>
      </c>
      <c r="D4079" s="6">
        <v>4</v>
      </c>
      <c r="E4079" s="7">
        <v>157.75</v>
      </c>
    </row>
    <row r="4080" spans="1:5" x14ac:dyDescent="0.35">
      <c r="A4080" s="4">
        <v>201703</v>
      </c>
      <c r="B4080" s="5" t="s">
        <v>6</v>
      </c>
      <c r="C4080" s="8" t="s">
        <v>413</v>
      </c>
      <c r="D4080" s="6">
        <v>23</v>
      </c>
      <c r="E4080" s="7">
        <v>73.239999999999995</v>
      </c>
    </row>
    <row r="4081" spans="1:5" x14ac:dyDescent="0.35">
      <c r="A4081" s="4">
        <v>201703</v>
      </c>
      <c r="B4081" s="5" t="s">
        <v>6</v>
      </c>
      <c r="C4081" s="8" t="s">
        <v>414</v>
      </c>
      <c r="D4081" s="6">
        <v>19</v>
      </c>
      <c r="E4081" s="7">
        <v>171.44</v>
      </c>
    </row>
    <row r="4082" spans="1:5" x14ac:dyDescent="0.35">
      <c r="A4082" s="4">
        <v>201703</v>
      </c>
      <c r="B4082" s="5" t="s">
        <v>6</v>
      </c>
      <c r="C4082" s="8" t="s">
        <v>415</v>
      </c>
      <c r="D4082" s="6">
        <v>318</v>
      </c>
      <c r="E4082" s="7">
        <v>2305.5100000000002</v>
      </c>
    </row>
    <row r="4083" spans="1:5" x14ac:dyDescent="0.35">
      <c r="A4083" s="4">
        <v>201703</v>
      </c>
      <c r="B4083" s="5" t="s">
        <v>6</v>
      </c>
      <c r="C4083" s="8" t="s">
        <v>416</v>
      </c>
      <c r="D4083" s="6">
        <v>5</v>
      </c>
      <c r="E4083" s="7">
        <v>48.07</v>
      </c>
    </row>
    <row r="4084" spans="1:5" x14ac:dyDescent="0.35">
      <c r="A4084" s="4">
        <v>201703</v>
      </c>
      <c r="B4084" s="5" t="s">
        <v>6</v>
      </c>
      <c r="C4084" s="8" t="s">
        <v>417</v>
      </c>
      <c r="D4084" s="6">
        <v>92</v>
      </c>
      <c r="E4084" s="7">
        <v>2581.0100000000002</v>
      </c>
    </row>
    <row r="4085" spans="1:5" x14ac:dyDescent="0.35">
      <c r="A4085" s="4">
        <v>201703</v>
      </c>
      <c r="B4085" s="5" t="s">
        <v>6</v>
      </c>
      <c r="C4085" s="8" t="s">
        <v>418</v>
      </c>
      <c r="D4085" s="6">
        <v>186</v>
      </c>
      <c r="E4085" s="7">
        <v>245.8</v>
      </c>
    </row>
    <row r="4086" spans="1:5" x14ac:dyDescent="0.35">
      <c r="A4086" s="4">
        <v>201703</v>
      </c>
      <c r="B4086" s="5" t="s">
        <v>6</v>
      </c>
      <c r="C4086" s="8" t="s">
        <v>419</v>
      </c>
      <c r="D4086" s="6">
        <v>15</v>
      </c>
      <c r="E4086" s="7">
        <v>178.06</v>
      </c>
    </row>
    <row r="4087" spans="1:5" x14ac:dyDescent="0.35">
      <c r="A4087" s="4">
        <v>201703</v>
      </c>
      <c r="B4087" s="5" t="s">
        <v>6</v>
      </c>
      <c r="C4087" s="8" t="s">
        <v>420</v>
      </c>
      <c r="D4087" s="6">
        <v>9</v>
      </c>
      <c r="E4087" s="7">
        <v>159.57</v>
      </c>
    </row>
    <row r="4088" spans="1:5" x14ac:dyDescent="0.35">
      <c r="A4088" s="4">
        <v>201703</v>
      </c>
      <c r="B4088" s="5" t="s">
        <v>6</v>
      </c>
      <c r="C4088" s="8" t="s">
        <v>420</v>
      </c>
      <c r="D4088" s="6">
        <v>3</v>
      </c>
      <c r="E4088" s="7">
        <v>123.42</v>
      </c>
    </row>
    <row r="4089" spans="1:5" x14ac:dyDescent="0.35">
      <c r="A4089" s="4">
        <v>201703</v>
      </c>
      <c r="B4089" s="5" t="s">
        <v>6</v>
      </c>
      <c r="C4089" s="8" t="s">
        <v>421</v>
      </c>
      <c r="D4089" s="6">
        <v>1</v>
      </c>
      <c r="E4089" s="7">
        <v>35.97</v>
      </c>
    </row>
    <row r="4090" spans="1:5" x14ac:dyDescent="0.35">
      <c r="A4090" s="4">
        <v>201703</v>
      </c>
      <c r="B4090" s="5" t="s">
        <v>6</v>
      </c>
      <c r="C4090" s="8" t="s">
        <v>422</v>
      </c>
      <c r="D4090" s="6">
        <v>142</v>
      </c>
      <c r="E4090" s="7">
        <v>336</v>
      </c>
    </row>
    <row r="4091" spans="1:5" x14ac:dyDescent="0.35">
      <c r="A4091" s="4">
        <v>201703</v>
      </c>
      <c r="B4091" s="5" t="s">
        <v>6</v>
      </c>
      <c r="C4091" s="8" t="s">
        <v>423</v>
      </c>
      <c r="D4091" s="6">
        <v>3</v>
      </c>
      <c r="E4091" s="7">
        <v>9.0299999999999994</v>
      </c>
    </row>
    <row r="4092" spans="1:5" x14ac:dyDescent="0.35">
      <c r="A4092" s="4">
        <v>201703</v>
      </c>
      <c r="B4092" s="5" t="s">
        <v>6</v>
      </c>
      <c r="C4092" s="8" t="s">
        <v>424</v>
      </c>
      <c r="D4092" s="6">
        <v>10</v>
      </c>
      <c r="E4092" s="7">
        <v>105.84</v>
      </c>
    </row>
    <row r="4093" spans="1:5" x14ac:dyDescent="0.35">
      <c r="A4093" s="4">
        <v>201703</v>
      </c>
      <c r="B4093" s="5" t="s">
        <v>6</v>
      </c>
      <c r="C4093" s="8" t="s">
        <v>425</v>
      </c>
      <c r="D4093" s="6">
        <v>53</v>
      </c>
      <c r="E4093" s="7">
        <v>150.11000000000001</v>
      </c>
    </row>
    <row r="4094" spans="1:5" x14ac:dyDescent="0.35">
      <c r="A4094" s="4">
        <v>201703</v>
      </c>
      <c r="B4094" s="5" t="s">
        <v>6</v>
      </c>
      <c r="C4094" s="8" t="s">
        <v>426</v>
      </c>
      <c r="D4094" s="6">
        <v>63</v>
      </c>
      <c r="E4094" s="7">
        <v>523.74</v>
      </c>
    </row>
    <row r="4095" spans="1:5" x14ac:dyDescent="0.35">
      <c r="A4095" s="4">
        <v>201703</v>
      </c>
      <c r="B4095" s="5" t="s">
        <v>6</v>
      </c>
      <c r="C4095" s="8" t="s">
        <v>427</v>
      </c>
      <c r="D4095" s="6">
        <v>3</v>
      </c>
      <c r="E4095" s="7">
        <v>43.47</v>
      </c>
    </row>
    <row r="4096" spans="1:5" x14ac:dyDescent="0.35">
      <c r="A4096" s="4">
        <v>201703</v>
      </c>
      <c r="B4096" s="5" t="s">
        <v>6</v>
      </c>
      <c r="C4096" s="8" t="s">
        <v>567</v>
      </c>
      <c r="D4096" s="6">
        <v>1</v>
      </c>
      <c r="E4096" s="7">
        <v>3.26</v>
      </c>
    </row>
    <row r="4097" spans="1:5" x14ac:dyDescent="0.35">
      <c r="A4097" s="4">
        <v>201703</v>
      </c>
      <c r="B4097" s="5" t="s">
        <v>6</v>
      </c>
      <c r="C4097" s="8" t="s">
        <v>428</v>
      </c>
      <c r="D4097" s="6">
        <v>4</v>
      </c>
      <c r="E4097" s="7">
        <v>11.71</v>
      </c>
    </row>
    <row r="4098" spans="1:5" x14ac:dyDescent="0.35">
      <c r="A4098" s="4">
        <v>201703</v>
      </c>
      <c r="B4098" s="5" t="s">
        <v>6</v>
      </c>
      <c r="C4098" s="8" t="s">
        <v>429</v>
      </c>
      <c r="D4098" s="6">
        <v>34</v>
      </c>
      <c r="E4098" s="7">
        <v>163.71</v>
      </c>
    </row>
    <row r="4099" spans="1:5" x14ac:dyDescent="0.35">
      <c r="A4099" s="4">
        <v>201703</v>
      </c>
      <c r="B4099" s="5" t="s">
        <v>6</v>
      </c>
      <c r="C4099" s="8" t="s">
        <v>430</v>
      </c>
      <c r="D4099" s="6">
        <v>3</v>
      </c>
      <c r="E4099" s="7">
        <v>3.99</v>
      </c>
    </row>
    <row r="4100" spans="1:5" x14ac:dyDescent="0.35">
      <c r="A4100" s="4">
        <v>201703</v>
      </c>
      <c r="B4100" s="5" t="s">
        <v>6</v>
      </c>
      <c r="C4100" s="8" t="s">
        <v>432</v>
      </c>
      <c r="D4100" s="6">
        <v>53</v>
      </c>
      <c r="E4100" s="7">
        <v>148.53</v>
      </c>
    </row>
    <row r="4101" spans="1:5" x14ac:dyDescent="0.35">
      <c r="A4101" s="4">
        <v>201703</v>
      </c>
      <c r="B4101" s="5" t="s">
        <v>6</v>
      </c>
      <c r="C4101" s="8" t="s">
        <v>433</v>
      </c>
      <c r="D4101" s="6">
        <v>245</v>
      </c>
      <c r="E4101" s="7">
        <v>272.45999999999998</v>
      </c>
    </row>
    <row r="4102" spans="1:5" x14ac:dyDescent="0.35">
      <c r="A4102" s="4">
        <v>201703</v>
      </c>
      <c r="B4102" s="5" t="s">
        <v>6</v>
      </c>
      <c r="C4102" s="8" t="s">
        <v>434</v>
      </c>
      <c r="D4102" s="6">
        <v>10</v>
      </c>
      <c r="E4102" s="7">
        <v>39.200000000000003</v>
      </c>
    </row>
    <row r="4103" spans="1:5" x14ac:dyDescent="0.35">
      <c r="A4103" s="4">
        <v>201703</v>
      </c>
      <c r="B4103" s="5" t="s">
        <v>6</v>
      </c>
      <c r="C4103" s="8" t="s">
        <v>435</v>
      </c>
      <c r="D4103" s="6">
        <v>73</v>
      </c>
      <c r="E4103" s="7">
        <v>209.38</v>
      </c>
    </row>
    <row r="4104" spans="1:5" x14ac:dyDescent="0.35">
      <c r="A4104" s="4">
        <v>201703</v>
      </c>
      <c r="B4104" s="5" t="s">
        <v>6</v>
      </c>
      <c r="C4104" s="8" t="s">
        <v>435</v>
      </c>
      <c r="D4104" s="6">
        <v>1488</v>
      </c>
      <c r="E4104" s="7">
        <v>5341.88</v>
      </c>
    </row>
    <row r="4105" spans="1:5" x14ac:dyDescent="0.35">
      <c r="A4105" s="4">
        <v>201703</v>
      </c>
      <c r="B4105" s="5" t="s">
        <v>6</v>
      </c>
      <c r="C4105" s="8" t="s">
        <v>436</v>
      </c>
      <c r="D4105" s="6">
        <v>10</v>
      </c>
      <c r="E4105" s="7">
        <v>25.5</v>
      </c>
    </row>
    <row r="4106" spans="1:5" x14ac:dyDescent="0.35">
      <c r="A4106" s="4">
        <v>201703</v>
      </c>
      <c r="B4106" s="5" t="s">
        <v>6</v>
      </c>
      <c r="C4106" s="8" t="s">
        <v>437</v>
      </c>
      <c r="D4106" s="6">
        <v>5</v>
      </c>
      <c r="E4106" s="7">
        <v>83.63</v>
      </c>
    </row>
    <row r="4107" spans="1:5" x14ac:dyDescent="0.35">
      <c r="A4107" s="4">
        <v>201703</v>
      </c>
      <c r="B4107" s="5" t="s">
        <v>6</v>
      </c>
      <c r="C4107" s="8" t="s">
        <v>437</v>
      </c>
      <c r="D4107" s="6">
        <v>6</v>
      </c>
      <c r="E4107" s="7">
        <v>112.02</v>
      </c>
    </row>
    <row r="4108" spans="1:5" x14ac:dyDescent="0.35">
      <c r="A4108" s="4">
        <v>201703</v>
      </c>
      <c r="B4108" s="5" t="s">
        <v>6</v>
      </c>
      <c r="C4108" s="8" t="s">
        <v>438</v>
      </c>
      <c r="D4108" s="6">
        <v>1434</v>
      </c>
      <c r="E4108" s="7">
        <v>84849.3</v>
      </c>
    </row>
    <row r="4109" spans="1:5" x14ac:dyDescent="0.35">
      <c r="A4109" s="4">
        <v>201703</v>
      </c>
      <c r="B4109" s="5" t="s">
        <v>6</v>
      </c>
      <c r="C4109" s="8" t="s">
        <v>439</v>
      </c>
      <c r="D4109" s="6">
        <v>10</v>
      </c>
      <c r="E4109" s="7">
        <v>589.74</v>
      </c>
    </row>
    <row r="4110" spans="1:5" x14ac:dyDescent="0.35">
      <c r="A4110" s="4">
        <v>201703</v>
      </c>
      <c r="B4110" s="5" t="s">
        <v>6</v>
      </c>
      <c r="C4110" s="8" t="s">
        <v>440</v>
      </c>
      <c r="D4110" s="6">
        <v>381</v>
      </c>
      <c r="E4110" s="7">
        <v>2997.24</v>
      </c>
    </row>
    <row r="4111" spans="1:5" x14ac:dyDescent="0.35">
      <c r="A4111" s="4">
        <v>201703</v>
      </c>
      <c r="B4111" s="5" t="s">
        <v>6</v>
      </c>
      <c r="C4111" s="8" t="s">
        <v>441</v>
      </c>
      <c r="D4111" s="6">
        <v>14</v>
      </c>
      <c r="E4111" s="7">
        <v>14.57</v>
      </c>
    </row>
    <row r="4112" spans="1:5" x14ac:dyDescent="0.35">
      <c r="A4112" s="4">
        <v>201703</v>
      </c>
      <c r="B4112" s="5" t="s">
        <v>6</v>
      </c>
      <c r="C4112" s="8" t="s">
        <v>442</v>
      </c>
      <c r="D4112" s="6">
        <v>59</v>
      </c>
      <c r="E4112" s="7">
        <v>1602.15</v>
      </c>
    </row>
    <row r="4113" spans="1:5" x14ac:dyDescent="0.35">
      <c r="A4113" s="4">
        <v>201703</v>
      </c>
      <c r="B4113" s="5" t="s">
        <v>6</v>
      </c>
      <c r="C4113" s="8" t="s">
        <v>443</v>
      </c>
      <c r="D4113" s="6">
        <v>8</v>
      </c>
      <c r="E4113" s="7">
        <v>140.41</v>
      </c>
    </row>
    <row r="4114" spans="1:5" x14ac:dyDescent="0.35">
      <c r="A4114" s="4">
        <v>201703</v>
      </c>
      <c r="B4114" s="5" t="s">
        <v>6</v>
      </c>
      <c r="C4114" s="8" t="s">
        <v>444</v>
      </c>
      <c r="D4114" s="6">
        <v>5</v>
      </c>
      <c r="E4114" s="7">
        <v>114.83</v>
      </c>
    </row>
    <row r="4115" spans="1:5" x14ac:dyDescent="0.35">
      <c r="A4115" s="4">
        <v>201703</v>
      </c>
      <c r="B4115" s="5" t="s">
        <v>6</v>
      </c>
      <c r="C4115" s="8" t="s">
        <v>445</v>
      </c>
      <c r="D4115" s="6">
        <v>153</v>
      </c>
      <c r="E4115" s="7">
        <v>378.52</v>
      </c>
    </row>
    <row r="4116" spans="1:5" x14ac:dyDescent="0.35">
      <c r="A4116" s="4">
        <v>201703</v>
      </c>
      <c r="B4116" s="5" t="s">
        <v>6</v>
      </c>
      <c r="C4116" s="8" t="s">
        <v>446</v>
      </c>
      <c r="D4116" s="6">
        <v>16</v>
      </c>
      <c r="E4116" s="7">
        <v>340.4</v>
      </c>
    </row>
    <row r="4117" spans="1:5" x14ac:dyDescent="0.35">
      <c r="A4117" s="4">
        <v>201703</v>
      </c>
      <c r="B4117" s="5" t="s">
        <v>6</v>
      </c>
      <c r="C4117" s="8" t="s">
        <v>447</v>
      </c>
      <c r="D4117" s="6">
        <v>1441</v>
      </c>
      <c r="E4117" s="7">
        <v>5251.69</v>
      </c>
    </row>
    <row r="4118" spans="1:5" x14ac:dyDescent="0.35">
      <c r="A4118" s="4">
        <v>201703</v>
      </c>
      <c r="B4118" s="5" t="s">
        <v>6</v>
      </c>
      <c r="C4118" s="8" t="s">
        <v>448</v>
      </c>
      <c r="D4118" s="6">
        <v>6</v>
      </c>
      <c r="E4118" s="7">
        <v>458.77</v>
      </c>
    </row>
    <row r="4119" spans="1:5" x14ac:dyDescent="0.35">
      <c r="A4119" s="4">
        <v>201703</v>
      </c>
      <c r="B4119" s="5" t="s">
        <v>6</v>
      </c>
      <c r="C4119" s="8" t="s">
        <v>449</v>
      </c>
      <c r="D4119" s="6">
        <v>18</v>
      </c>
      <c r="E4119" s="7">
        <v>976.89</v>
      </c>
    </row>
    <row r="4120" spans="1:5" x14ac:dyDescent="0.35">
      <c r="A4120" s="4">
        <v>201703</v>
      </c>
      <c r="B4120" s="5" t="s">
        <v>6</v>
      </c>
      <c r="C4120" s="8" t="s">
        <v>450</v>
      </c>
      <c r="D4120" s="6">
        <v>144</v>
      </c>
      <c r="E4120" s="7">
        <v>192.96</v>
      </c>
    </row>
    <row r="4121" spans="1:5" x14ac:dyDescent="0.35">
      <c r="A4121" s="4">
        <v>201703</v>
      </c>
      <c r="B4121" s="5" t="s">
        <v>6</v>
      </c>
      <c r="C4121" s="8" t="s">
        <v>451</v>
      </c>
      <c r="D4121" s="6">
        <v>15</v>
      </c>
      <c r="E4121" s="7">
        <v>682.95</v>
      </c>
    </row>
    <row r="4122" spans="1:5" x14ac:dyDescent="0.35">
      <c r="A4122" s="4">
        <v>201703</v>
      </c>
      <c r="B4122" s="5" t="s">
        <v>6</v>
      </c>
      <c r="C4122" s="8" t="s">
        <v>452</v>
      </c>
      <c r="D4122" s="6">
        <v>35</v>
      </c>
      <c r="E4122" s="7">
        <v>421.38</v>
      </c>
    </row>
    <row r="4123" spans="1:5" x14ac:dyDescent="0.35">
      <c r="A4123" s="4">
        <v>201703</v>
      </c>
      <c r="B4123" s="5" t="s">
        <v>6</v>
      </c>
      <c r="C4123" s="8" t="s">
        <v>453</v>
      </c>
      <c r="D4123" s="6">
        <v>145</v>
      </c>
      <c r="E4123" s="7">
        <v>160.91</v>
      </c>
    </row>
    <row r="4124" spans="1:5" x14ac:dyDescent="0.35">
      <c r="A4124" s="4">
        <v>201703</v>
      </c>
      <c r="B4124" s="5" t="s">
        <v>6</v>
      </c>
      <c r="C4124" s="8" t="s">
        <v>454</v>
      </c>
      <c r="D4124" s="6">
        <v>93</v>
      </c>
      <c r="E4124" s="7">
        <v>180.05</v>
      </c>
    </row>
    <row r="4125" spans="1:5" x14ac:dyDescent="0.35">
      <c r="A4125" s="4">
        <v>201703</v>
      </c>
      <c r="B4125" s="5" t="s">
        <v>6</v>
      </c>
      <c r="C4125" s="8" t="s">
        <v>455</v>
      </c>
      <c r="D4125" s="6">
        <v>510</v>
      </c>
      <c r="E4125" s="7">
        <v>898.29</v>
      </c>
    </row>
    <row r="4126" spans="1:5" x14ac:dyDescent="0.35">
      <c r="A4126" s="4">
        <v>201703</v>
      </c>
      <c r="B4126" s="5" t="s">
        <v>6</v>
      </c>
      <c r="C4126" s="8" t="s">
        <v>456</v>
      </c>
      <c r="D4126" s="6">
        <v>5</v>
      </c>
      <c r="E4126" s="7">
        <v>18.100000000000001</v>
      </c>
    </row>
    <row r="4127" spans="1:5" x14ac:dyDescent="0.35">
      <c r="A4127" s="4">
        <v>201703</v>
      </c>
      <c r="B4127" s="5" t="s">
        <v>6</v>
      </c>
      <c r="C4127" s="8" t="s">
        <v>457</v>
      </c>
      <c r="D4127" s="6">
        <v>3499</v>
      </c>
      <c r="E4127" s="7">
        <v>5115.95</v>
      </c>
    </row>
    <row r="4128" spans="1:5" x14ac:dyDescent="0.35">
      <c r="A4128" s="4">
        <v>201703</v>
      </c>
      <c r="B4128" s="5" t="s">
        <v>6</v>
      </c>
      <c r="C4128" s="8" t="s">
        <v>458</v>
      </c>
      <c r="D4128" s="6">
        <v>1225</v>
      </c>
      <c r="E4128" s="7">
        <v>1809.54</v>
      </c>
    </row>
    <row r="4129" spans="1:5" x14ac:dyDescent="0.35">
      <c r="A4129" s="4">
        <v>201703</v>
      </c>
      <c r="B4129" s="5" t="s">
        <v>6</v>
      </c>
      <c r="C4129" s="8" t="s">
        <v>459</v>
      </c>
      <c r="D4129" s="6">
        <v>33</v>
      </c>
      <c r="E4129" s="7">
        <v>171.52</v>
      </c>
    </row>
    <row r="4130" spans="1:5" x14ac:dyDescent="0.35">
      <c r="A4130" s="4">
        <v>201703</v>
      </c>
      <c r="B4130" s="5" t="s">
        <v>6</v>
      </c>
      <c r="C4130" s="8" t="s">
        <v>461</v>
      </c>
      <c r="D4130" s="6">
        <v>3</v>
      </c>
      <c r="E4130" s="7">
        <v>2.5499999999999998</v>
      </c>
    </row>
    <row r="4131" spans="1:5" x14ac:dyDescent="0.35">
      <c r="A4131" s="4">
        <v>201703</v>
      </c>
      <c r="B4131" s="5" t="s">
        <v>6</v>
      </c>
      <c r="C4131" s="8" t="s">
        <v>462</v>
      </c>
      <c r="D4131" s="6">
        <v>160</v>
      </c>
      <c r="E4131" s="7">
        <v>279.79000000000002</v>
      </c>
    </row>
    <row r="4132" spans="1:5" x14ac:dyDescent="0.35">
      <c r="A4132" s="4">
        <v>201703</v>
      </c>
      <c r="B4132" s="5" t="s">
        <v>6</v>
      </c>
      <c r="C4132" s="8" t="s">
        <v>463</v>
      </c>
      <c r="D4132" s="6">
        <v>620</v>
      </c>
      <c r="E4132" s="7">
        <v>30742.2</v>
      </c>
    </row>
    <row r="4133" spans="1:5" x14ac:dyDescent="0.35">
      <c r="A4133" s="4">
        <v>201703</v>
      </c>
      <c r="B4133" s="5" t="s">
        <v>6</v>
      </c>
      <c r="C4133" s="8" t="s">
        <v>464</v>
      </c>
      <c r="D4133" s="6">
        <v>84</v>
      </c>
      <c r="E4133" s="7">
        <v>3815.28</v>
      </c>
    </row>
    <row r="4134" spans="1:5" x14ac:dyDescent="0.35">
      <c r="A4134" s="4">
        <v>201703</v>
      </c>
      <c r="B4134" s="5" t="s">
        <v>6</v>
      </c>
      <c r="C4134" s="8" t="s">
        <v>465</v>
      </c>
      <c r="D4134" s="6">
        <v>85</v>
      </c>
      <c r="E4134" s="7">
        <v>2726.93</v>
      </c>
    </row>
    <row r="4135" spans="1:5" x14ac:dyDescent="0.35">
      <c r="A4135" s="4">
        <v>201703</v>
      </c>
      <c r="B4135" s="5" t="s">
        <v>6</v>
      </c>
      <c r="C4135" s="8" t="s">
        <v>466</v>
      </c>
      <c r="D4135" s="6">
        <v>1658</v>
      </c>
      <c r="E4135" s="7">
        <v>33274.230000000003</v>
      </c>
    </row>
    <row r="4136" spans="1:5" x14ac:dyDescent="0.35">
      <c r="A4136" s="4">
        <v>201703</v>
      </c>
      <c r="B4136" s="5" t="s">
        <v>6</v>
      </c>
      <c r="C4136" s="8" t="s">
        <v>467</v>
      </c>
      <c r="D4136" s="6">
        <v>30</v>
      </c>
      <c r="E4136" s="7">
        <v>2982.62</v>
      </c>
    </row>
    <row r="4137" spans="1:5" x14ac:dyDescent="0.35">
      <c r="A4137" s="4">
        <v>201703</v>
      </c>
      <c r="B4137" s="5" t="s">
        <v>6</v>
      </c>
      <c r="C4137" s="8" t="s">
        <v>468</v>
      </c>
      <c r="D4137" s="6">
        <v>6</v>
      </c>
      <c r="E4137" s="7">
        <v>85.05</v>
      </c>
    </row>
    <row r="4138" spans="1:5" x14ac:dyDescent="0.35">
      <c r="A4138" s="4">
        <v>201703</v>
      </c>
      <c r="B4138" s="5" t="s">
        <v>6</v>
      </c>
      <c r="C4138" s="8" t="s">
        <v>469</v>
      </c>
      <c r="D4138" s="6">
        <v>3282</v>
      </c>
      <c r="E4138" s="7">
        <v>8318.52</v>
      </c>
    </row>
    <row r="4139" spans="1:5" x14ac:dyDescent="0.35">
      <c r="A4139" s="4">
        <v>201703</v>
      </c>
      <c r="B4139" s="5" t="s">
        <v>6</v>
      </c>
      <c r="C4139" s="8" t="s">
        <v>470</v>
      </c>
      <c r="D4139" s="6">
        <v>36</v>
      </c>
      <c r="E4139" s="7">
        <v>91.26</v>
      </c>
    </row>
    <row r="4140" spans="1:5" x14ac:dyDescent="0.35">
      <c r="A4140" s="4">
        <v>201703</v>
      </c>
      <c r="B4140" s="5" t="s">
        <v>6</v>
      </c>
      <c r="C4140" s="8" t="s">
        <v>471</v>
      </c>
      <c r="D4140" s="6">
        <v>57</v>
      </c>
      <c r="E4140" s="7">
        <v>1866.75</v>
      </c>
    </row>
    <row r="4141" spans="1:5" x14ac:dyDescent="0.35">
      <c r="A4141" s="4">
        <v>201703</v>
      </c>
      <c r="B4141" s="5" t="s">
        <v>6</v>
      </c>
      <c r="C4141" s="8" t="s">
        <v>472</v>
      </c>
      <c r="D4141" s="6">
        <v>112</v>
      </c>
      <c r="E4141" s="7">
        <v>3586.6</v>
      </c>
    </row>
    <row r="4142" spans="1:5" x14ac:dyDescent="0.35">
      <c r="A4142" s="4">
        <v>201703</v>
      </c>
      <c r="B4142" s="5" t="s">
        <v>6</v>
      </c>
      <c r="C4142" s="8" t="s">
        <v>473</v>
      </c>
      <c r="D4142" s="6">
        <v>2</v>
      </c>
      <c r="E4142" s="7">
        <v>14.54</v>
      </c>
    </row>
    <row r="4143" spans="1:5" x14ac:dyDescent="0.35">
      <c r="A4143" s="4">
        <v>201703</v>
      </c>
      <c r="B4143" s="5" t="s">
        <v>6</v>
      </c>
      <c r="C4143" s="8" t="s">
        <v>474</v>
      </c>
      <c r="D4143" s="6">
        <v>7</v>
      </c>
      <c r="E4143" s="7">
        <v>21.21</v>
      </c>
    </row>
    <row r="4144" spans="1:5" x14ac:dyDescent="0.35">
      <c r="A4144" s="4">
        <v>201703</v>
      </c>
      <c r="B4144" s="5" t="s">
        <v>6</v>
      </c>
      <c r="C4144" s="8" t="s">
        <v>475</v>
      </c>
      <c r="D4144" s="6">
        <v>666</v>
      </c>
      <c r="E4144" s="7">
        <v>1468.04</v>
      </c>
    </row>
    <row r="4145" spans="1:5" x14ac:dyDescent="0.35">
      <c r="A4145" s="4">
        <v>201703</v>
      </c>
      <c r="B4145" s="5" t="s">
        <v>6</v>
      </c>
      <c r="C4145" s="8" t="s">
        <v>476</v>
      </c>
      <c r="D4145" s="6">
        <v>1732</v>
      </c>
      <c r="E4145" s="7">
        <v>2172.29</v>
      </c>
    </row>
    <row r="4146" spans="1:5" x14ac:dyDescent="0.35">
      <c r="A4146" s="4">
        <v>201703</v>
      </c>
      <c r="B4146" s="5" t="s">
        <v>6</v>
      </c>
      <c r="C4146" s="8" t="s">
        <v>477</v>
      </c>
      <c r="D4146" s="6">
        <v>15</v>
      </c>
      <c r="E4146" s="7">
        <v>603.09</v>
      </c>
    </row>
    <row r="4147" spans="1:5" x14ac:dyDescent="0.35">
      <c r="A4147" s="4">
        <v>201703</v>
      </c>
      <c r="B4147" s="5" t="s">
        <v>6</v>
      </c>
      <c r="C4147" s="8" t="s">
        <v>478</v>
      </c>
      <c r="D4147" s="6">
        <v>766</v>
      </c>
      <c r="E4147" s="7">
        <v>1578.85</v>
      </c>
    </row>
    <row r="4148" spans="1:5" x14ac:dyDescent="0.35">
      <c r="A4148" s="4">
        <v>201703</v>
      </c>
      <c r="B4148" s="5" t="s">
        <v>6</v>
      </c>
      <c r="C4148" s="8" t="s">
        <v>479</v>
      </c>
      <c r="D4148" s="6">
        <v>6</v>
      </c>
      <c r="E4148" s="7">
        <v>29.28</v>
      </c>
    </row>
    <row r="4149" spans="1:5" x14ac:dyDescent="0.35">
      <c r="A4149" s="4">
        <v>201703</v>
      </c>
      <c r="B4149" s="5" t="s">
        <v>6</v>
      </c>
      <c r="C4149" s="8" t="s">
        <v>480</v>
      </c>
      <c r="D4149" s="6">
        <v>20</v>
      </c>
      <c r="E4149" s="7">
        <v>108.88</v>
      </c>
    </row>
    <row r="4150" spans="1:5" x14ac:dyDescent="0.35">
      <c r="A4150" s="4">
        <v>201703</v>
      </c>
      <c r="B4150" s="5" t="s">
        <v>6</v>
      </c>
      <c r="C4150" s="8" t="s">
        <v>481</v>
      </c>
      <c r="D4150" s="6">
        <v>125</v>
      </c>
      <c r="E4150" s="7">
        <v>123.94</v>
      </c>
    </row>
    <row r="4151" spans="1:5" x14ac:dyDescent="0.35">
      <c r="A4151" s="4">
        <v>201703</v>
      </c>
      <c r="B4151" s="5" t="s">
        <v>6</v>
      </c>
      <c r="C4151" s="8" t="s">
        <v>482</v>
      </c>
      <c r="D4151" s="6">
        <v>4319</v>
      </c>
      <c r="E4151" s="7">
        <v>3603.25</v>
      </c>
    </row>
    <row r="4152" spans="1:5" x14ac:dyDescent="0.35">
      <c r="A4152" s="4">
        <v>201703</v>
      </c>
      <c r="B4152" s="5" t="s">
        <v>6</v>
      </c>
      <c r="C4152" s="8" t="s">
        <v>484</v>
      </c>
      <c r="D4152" s="6">
        <v>124</v>
      </c>
      <c r="E4152" s="7">
        <v>4275.1000000000004</v>
      </c>
    </row>
    <row r="4153" spans="1:5" x14ac:dyDescent="0.35">
      <c r="A4153" s="4">
        <v>201703</v>
      </c>
      <c r="B4153" s="5" t="s">
        <v>6</v>
      </c>
      <c r="C4153" s="8" t="s">
        <v>485</v>
      </c>
      <c r="D4153" s="6">
        <v>53</v>
      </c>
      <c r="E4153" s="7">
        <v>272.52999999999997</v>
      </c>
    </row>
    <row r="4154" spans="1:5" x14ac:dyDescent="0.35">
      <c r="A4154" s="4">
        <v>201703</v>
      </c>
      <c r="B4154" s="5" t="s">
        <v>6</v>
      </c>
      <c r="C4154" s="8" t="s">
        <v>485</v>
      </c>
      <c r="D4154" s="6">
        <v>3</v>
      </c>
      <c r="E4154" s="7">
        <v>157.76</v>
      </c>
    </row>
    <row r="4155" spans="1:5" x14ac:dyDescent="0.35">
      <c r="A4155" s="4">
        <v>201703</v>
      </c>
      <c r="B4155" s="5" t="s">
        <v>6</v>
      </c>
      <c r="C4155" s="8" t="s">
        <v>486</v>
      </c>
      <c r="D4155" s="6">
        <v>8</v>
      </c>
      <c r="E4155" s="7">
        <v>46.22</v>
      </c>
    </row>
    <row r="4156" spans="1:5" x14ac:dyDescent="0.35">
      <c r="A4156" s="4">
        <v>201703</v>
      </c>
      <c r="B4156" s="5" t="s">
        <v>6</v>
      </c>
      <c r="C4156" s="8" t="s">
        <v>486</v>
      </c>
      <c r="D4156" s="6">
        <v>23</v>
      </c>
      <c r="E4156" s="7">
        <v>78.540000000000006</v>
      </c>
    </row>
    <row r="4157" spans="1:5" x14ac:dyDescent="0.35">
      <c r="A4157" s="4">
        <v>201703</v>
      </c>
      <c r="B4157" s="5" t="s">
        <v>6</v>
      </c>
      <c r="C4157" s="8" t="s">
        <v>486</v>
      </c>
      <c r="D4157" s="6">
        <v>11</v>
      </c>
      <c r="E4157" s="7">
        <v>324.75</v>
      </c>
    </row>
    <row r="4158" spans="1:5" x14ac:dyDescent="0.35">
      <c r="A4158" s="4">
        <v>201703</v>
      </c>
      <c r="B4158" s="5" t="s">
        <v>6</v>
      </c>
      <c r="C4158" s="8" t="s">
        <v>486</v>
      </c>
      <c r="D4158" s="6">
        <v>10</v>
      </c>
      <c r="E4158" s="7">
        <v>698.7</v>
      </c>
    </row>
    <row r="4159" spans="1:5" x14ac:dyDescent="0.35">
      <c r="A4159" s="4">
        <v>201703</v>
      </c>
      <c r="B4159" s="5" t="s">
        <v>6</v>
      </c>
      <c r="C4159" s="8" t="s">
        <v>487</v>
      </c>
      <c r="D4159" s="6">
        <v>32</v>
      </c>
      <c r="E4159" s="7">
        <v>175.3</v>
      </c>
    </row>
    <row r="4160" spans="1:5" x14ac:dyDescent="0.35">
      <c r="A4160" s="4">
        <v>201703</v>
      </c>
      <c r="B4160" s="5" t="s">
        <v>6</v>
      </c>
      <c r="C4160" s="8" t="s">
        <v>488</v>
      </c>
      <c r="D4160" s="6">
        <v>12</v>
      </c>
      <c r="E4160" s="7">
        <v>1719.19</v>
      </c>
    </row>
    <row r="4161" spans="1:5" x14ac:dyDescent="0.35">
      <c r="A4161" s="4">
        <v>201703</v>
      </c>
      <c r="B4161" s="5" t="s">
        <v>6</v>
      </c>
      <c r="C4161" s="8" t="s">
        <v>489</v>
      </c>
      <c r="D4161" s="6">
        <v>156</v>
      </c>
      <c r="E4161" s="7">
        <v>387.75</v>
      </c>
    </row>
    <row r="4162" spans="1:5" x14ac:dyDescent="0.35">
      <c r="A4162" s="4">
        <v>201703</v>
      </c>
      <c r="B4162" s="5" t="s">
        <v>6</v>
      </c>
      <c r="C4162" s="8" t="s">
        <v>490</v>
      </c>
      <c r="D4162" s="6">
        <v>27</v>
      </c>
      <c r="E4162" s="7">
        <v>210.54</v>
      </c>
    </row>
    <row r="4163" spans="1:5" x14ac:dyDescent="0.35">
      <c r="A4163" s="4">
        <v>201703</v>
      </c>
      <c r="B4163" s="5" t="s">
        <v>6</v>
      </c>
      <c r="C4163" s="8" t="s">
        <v>491</v>
      </c>
      <c r="D4163" s="6">
        <v>98</v>
      </c>
      <c r="E4163" s="7">
        <v>468.02</v>
      </c>
    </row>
    <row r="4164" spans="1:5" x14ac:dyDescent="0.35">
      <c r="A4164" s="4">
        <v>201703</v>
      </c>
      <c r="B4164" s="5" t="s">
        <v>6</v>
      </c>
      <c r="C4164" s="8" t="s">
        <v>492</v>
      </c>
      <c r="D4164" s="6">
        <v>2</v>
      </c>
      <c r="E4164" s="7">
        <v>15.4</v>
      </c>
    </row>
    <row r="4165" spans="1:5" x14ac:dyDescent="0.35">
      <c r="A4165" s="4">
        <v>201703</v>
      </c>
      <c r="B4165" s="5" t="s">
        <v>6</v>
      </c>
      <c r="C4165" s="8" t="s">
        <v>492</v>
      </c>
      <c r="D4165" s="6">
        <v>40</v>
      </c>
      <c r="E4165" s="7">
        <v>138.24</v>
      </c>
    </row>
    <row r="4166" spans="1:5" x14ac:dyDescent="0.35">
      <c r="A4166" s="4">
        <v>201703</v>
      </c>
      <c r="B4166" s="5" t="s">
        <v>6</v>
      </c>
      <c r="C4166" s="8" t="s">
        <v>493</v>
      </c>
      <c r="D4166" s="6">
        <v>11</v>
      </c>
      <c r="E4166" s="7">
        <v>60.64</v>
      </c>
    </row>
    <row r="4167" spans="1:5" x14ac:dyDescent="0.35">
      <c r="A4167" s="4">
        <v>201703</v>
      </c>
      <c r="B4167" s="5" t="s">
        <v>6</v>
      </c>
      <c r="C4167" s="8" t="s">
        <v>494</v>
      </c>
      <c r="D4167" s="6">
        <v>276</v>
      </c>
      <c r="E4167" s="7">
        <v>3789.78</v>
      </c>
    </row>
    <row r="4168" spans="1:5" x14ac:dyDescent="0.35">
      <c r="A4168" s="4">
        <v>201703</v>
      </c>
      <c r="B4168" s="5" t="s">
        <v>6</v>
      </c>
      <c r="C4168" s="8" t="s">
        <v>495</v>
      </c>
      <c r="D4168" s="6">
        <v>535</v>
      </c>
      <c r="E4168" s="7">
        <v>16786.27</v>
      </c>
    </row>
    <row r="4169" spans="1:5" x14ac:dyDescent="0.35">
      <c r="A4169" s="4">
        <v>201703</v>
      </c>
      <c r="B4169" s="5" t="s">
        <v>6</v>
      </c>
      <c r="C4169" s="8" t="s">
        <v>568</v>
      </c>
      <c r="D4169" s="6">
        <v>3</v>
      </c>
      <c r="E4169" s="7">
        <v>82.86</v>
      </c>
    </row>
    <row r="4170" spans="1:5" x14ac:dyDescent="0.35">
      <c r="A4170" s="4">
        <v>201703</v>
      </c>
      <c r="B4170" s="5" t="s">
        <v>6</v>
      </c>
      <c r="C4170" s="8" t="s">
        <v>496</v>
      </c>
      <c r="D4170" s="6">
        <v>30</v>
      </c>
      <c r="E4170" s="7">
        <v>1553.03</v>
      </c>
    </row>
    <row r="4171" spans="1:5" x14ac:dyDescent="0.35">
      <c r="A4171" s="4">
        <v>201703</v>
      </c>
      <c r="B4171" s="5" t="s">
        <v>6</v>
      </c>
      <c r="C4171" s="8" t="s">
        <v>497</v>
      </c>
      <c r="D4171" s="6">
        <v>118</v>
      </c>
      <c r="E4171" s="7">
        <v>271.83</v>
      </c>
    </row>
    <row r="4172" spans="1:5" x14ac:dyDescent="0.35">
      <c r="A4172" s="4">
        <v>201703</v>
      </c>
      <c r="B4172" s="5" t="s">
        <v>6</v>
      </c>
      <c r="C4172" s="8" t="s">
        <v>498</v>
      </c>
      <c r="D4172" s="6">
        <v>633</v>
      </c>
      <c r="E4172" s="7">
        <v>1006.04</v>
      </c>
    </row>
    <row r="4173" spans="1:5" x14ac:dyDescent="0.35">
      <c r="A4173" s="4">
        <v>201703</v>
      </c>
      <c r="B4173" s="5" t="s">
        <v>6</v>
      </c>
      <c r="C4173" s="8" t="s">
        <v>499</v>
      </c>
      <c r="D4173" s="6">
        <v>28</v>
      </c>
      <c r="E4173" s="7">
        <v>264.29000000000002</v>
      </c>
    </row>
    <row r="4174" spans="1:5" x14ac:dyDescent="0.35">
      <c r="A4174" s="4">
        <v>201703</v>
      </c>
      <c r="B4174" s="5" t="s">
        <v>6</v>
      </c>
      <c r="C4174" s="8" t="s">
        <v>500</v>
      </c>
      <c r="D4174" s="6">
        <v>2</v>
      </c>
      <c r="E4174" s="7">
        <v>54.16</v>
      </c>
    </row>
    <row r="4175" spans="1:5" x14ac:dyDescent="0.35">
      <c r="A4175" s="4">
        <v>201703</v>
      </c>
      <c r="B4175" s="5" t="s">
        <v>6</v>
      </c>
      <c r="C4175" s="8" t="s">
        <v>501</v>
      </c>
      <c r="D4175" s="6">
        <v>4</v>
      </c>
      <c r="E4175" s="7">
        <v>564.20000000000005</v>
      </c>
    </row>
    <row r="4176" spans="1:5" x14ac:dyDescent="0.35">
      <c r="A4176" s="4">
        <v>201703</v>
      </c>
      <c r="B4176" s="5" t="s">
        <v>6</v>
      </c>
      <c r="C4176" s="8" t="s">
        <v>502</v>
      </c>
      <c r="D4176" s="6">
        <v>188</v>
      </c>
      <c r="E4176" s="7">
        <v>2258.71</v>
      </c>
    </row>
    <row r="4177" spans="1:5" x14ac:dyDescent="0.35">
      <c r="A4177" s="4">
        <v>201703</v>
      </c>
      <c r="B4177" s="5" t="s">
        <v>6</v>
      </c>
      <c r="C4177" s="8" t="s">
        <v>503</v>
      </c>
      <c r="D4177" s="6">
        <v>22</v>
      </c>
      <c r="E4177" s="7">
        <v>270.22000000000003</v>
      </c>
    </row>
    <row r="4178" spans="1:5" x14ac:dyDescent="0.35">
      <c r="A4178" s="4">
        <v>201703</v>
      </c>
      <c r="B4178" s="5" t="s">
        <v>6</v>
      </c>
      <c r="C4178" s="8" t="s">
        <v>504</v>
      </c>
      <c r="D4178" s="6">
        <v>343</v>
      </c>
      <c r="E4178" s="7">
        <v>4291.99</v>
      </c>
    </row>
    <row r="4179" spans="1:5" x14ac:dyDescent="0.35">
      <c r="A4179" s="4">
        <v>201703</v>
      </c>
      <c r="B4179" s="5" t="s">
        <v>6</v>
      </c>
      <c r="C4179" s="8" t="s">
        <v>505</v>
      </c>
      <c r="D4179" s="6">
        <v>48</v>
      </c>
      <c r="E4179" s="7">
        <v>6000.32</v>
      </c>
    </row>
    <row r="4180" spans="1:5" x14ac:dyDescent="0.35">
      <c r="A4180" s="4">
        <v>201703</v>
      </c>
      <c r="B4180" s="5" t="s">
        <v>6</v>
      </c>
      <c r="C4180" s="8" t="s">
        <v>505</v>
      </c>
      <c r="D4180" s="6">
        <v>31</v>
      </c>
      <c r="E4180" s="7">
        <v>1126.75</v>
      </c>
    </row>
    <row r="4181" spans="1:5" x14ac:dyDescent="0.35">
      <c r="A4181" s="4">
        <v>201703</v>
      </c>
      <c r="B4181" s="5" t="s">
        <v>6</v>
      </c>
      <c r="C4181" s="8" t="s">
        <v>506</v>
      </c>
      <c r="D4181" s="6">
        <v>121</v>
      </c>
      <c r="E4181" s="7">
        <v>1587.3</v>
      </c>
    </row>
    <row r="4182" spans="1:5" x14ac:dyDescent="0.35">
      <c r="A4182" s="4">
        <v>201703</v>
      </c>
      <c r="B4182" s="5" t="s">
        <v>6</v>
      </c>
      <c r="C4182" s="8" t="s">
        <v>604</v>
      </c>
      <c r="D4182" s="6">
        <v>3</v>
      </c>
      <c r="E4182" s="7">
        <v>43.5</v>
      </c>
    </row>
    <row r="4183" spans="1:5" x14ac:dyDescent="0.35">
      <c r="A4183" s="4">
        <v>201703</v>
      </c>
      <c r="B4183" s="5" t="s">
        <v>6</v>
      </c>
      <c r="C4183" s="8" t="s">
        <v>507</v>
      </c>
      <c r="D4183" s="6">
        <v>165</v>
      </c>
      <c r="E4183" s="7">
        <v>514.41999999999996</v>
      </c>
    </row>
    <row r="4184" spans="1:5" x14ac:dyDescent="0.35">
      <c r="A4184" s="4">
        <v>201703</v>
      </c>
      <c r="B4184" s="5" t="s">
        <v>6</v>
      </c>
      <c r="C4184" s="8" t="s">
        <v>508</v>
      </c>
      <c r="D4184" s="6">
        <v>631</v>
      </c>
      <c r="E4184" s="7">
        <v>2463.4699999999998</v>
      </c>
    </row>
    <row r="4185" spans="1:5" x14ac:dyDescent="0.35">
      <c r="A4185" s="4">
        <v>201703</v>
      </c>
      <c r="B4185" s="5" t="s">
        <v>6</v>
      </c>
      <c r="C4185" s="8" t="s">
        <v>509</v>
      </c>
      <c r="D4185" s="6">
        <v>69</v>
      </c>
      <c r="E4185" s="7">
        <v>125.59</v>
      </c>
    </row>
    <row r="4186" spans="1:5" x14ac:dyDescent="0.35">
      <c r="A4186" s="4">
        <v>201703</v>
      </c>
      <c r="B4186" s="5" t="s">
        <v>6</v>
      </c>
      <c r="C4186" s="8" t="s">
        <v>510</v>
      </c>
      <c r="D4186" s="6">
        <v>160</v>
      </c>
      <c r="E4186" s="7">
        <v>327.52999999999997</v>
      </c>
    </row>
    <row r="4187" spans="1:5" x14ac:dyDescent="0.35">
      <c r="A4187" s="4">
        <v>201703</v>
      </c>
      <c r="B4187" s="5" t="s">
        <v>6</v>
      </c>
      <c r="C4187" s="8" t="s">
        <v>511</v>
      </c>
      <c r="D4187" s="6">
        <v>165</v>
      </c>
      <c r="E4187" s="7">
        <v>394.8</v>
      </c>
    </row>
    <row r="4188" spans="1:5" x14ac:dyDescent="0.35">
      <c r="A4188" s="4">
        <v>201703</v>
      </c>
      <c r="B4188" s="5" t="s">
        <v>6</v>
      </c>
      <c r="C4188" s="8" t="s">
        <v>511</v>
      </c>
      <c r="D4188" s="6">
        <v>70</v>
      </c>
      <c r="E4188" s="7">
        <v>194.79</v>
      </c>
    </row>
    <row r="4189" spans="1:5" x14ac:dyDescent="0.35">
      <c r="A4189" s="4">
        <v>201703</v>
      </c>
      <c r="B4189" s="5" t="s">
        <v>6</v>
      </c>
      <c r="C4189" s="8" t="s">
        <v>512</v>
      </c>
      <c r="D4189" s="6">
        <v>224</v>
      </c>
      <c r="E4189" s="7">
        <v>1968.76</v>
      </c>
    </row>
    <row r="4190" spans="1:5" x14ac:dyDescent="0.35">
      <c r="A4190" s="4">
        <v>201703</v>
      </c>
      <c r="B4190" s="5" t="s">
        <v>6</v>
      </c>
      <c r="C4190" s="8" t="s">
        <v>585</v>
      </c>
      <c r="D4190" s="6">
        <v>11</v>
      </c>
      <c r="E4190" s="7">
        <v>294.51</v>
      </c>
    </row>
    <row r="4191" spans="1:5" x14ac:dyDescent="0.35">
      <c r="A4191" s="4">
        <v>201703</v>
      </c>
      <c r="B4191" s="5" t="s">
        <v>6</v>
      </c>
      <c r="C4191" s="8" t="s">
        <v>570</v>
      </c>
      <c r="D4191" s="6">
        <v>3</v>
      </c>
      <c r="E4191" s="7">
        <v>106.33</v>
      </c>
    </row>
    <row r="4192" spans="1:5" x14ac:dyDescent="0.35">
      <c r="A4192" s="4">
        <v>201703</v>
      </c>
      <c r="B4192" s="5" t="s">
        <v>6</v>
      </c>
      <c r="C4192" s="8" t="s">
        <v>514</v>
      </c>
      <c r="D4192" s="6">
        <v>67</v>
      </c>
      <c r="E4192" s="7">
        <v>5836.37</v>
      </c>
    </row>
    <row r="4193" spans="1:5" x14ac:dyDescent="0.35">
      <c r="A4193" s="4">
        <v>201703</v>
      </c>
      <c r="B4193" s="5" t="s">
        <v>6</v>
      </c>
      <c r="C4193" s="8" t="s">
        <v>515</v>
      </c>
      <c r="D4193" s="6">
        <v>10</v>
      </c>
      <c r="E4193" s="7">
        <v>625</v>
      </c>
    </row>
    <row r="4194" spans="1:5" x14ac:dyDescent="0.35">
      <c r="A4194" s="4">
        <v>201703</v>
      </c>
      <c r="B4194" s="5" t="s">
        <v>6</v>
      </c>
      <c r="C4194" s="8" t="s">
        <v>517</v>
      </c>
      <c r="D4194" s="6">
        <v>9</v>
      </c>
      <c r="E4194" s="7">
        <v>87.62</v>
      </c>
    </row>
    <row r="4195" spans="1:5" x14ac:dyDescent="0.35">
      <c r="A4195" s="4">
        <v>201703</v>
      </c>
      <c r="B4195" s="5" t="s">
        <v>6</v>
      </c>
      <c r="C4195" s="8" t="s">
        <v>518</v>
      </c>
      <c r="D4195" s="6">
        <v>19</v>
      </c>
      <c r="E4195" s="7">
        <v>67.150000000000006</v>
      </c>
    </row>
    <row r="4196" spans="1:5" x14ac:dyDescent="0.35">
      <c r="A4196" s="4">
        <v>201703</v>
      </c>
      <c r="B4196" s="5" t="s">
        <v>6</v>
      </c>
      <c r="C4196" s="8" t="s">
        <v>519</v>
      </c>
      <c r="D4196" s="6">
        <v>328</v>
      </c>
      <c r="E4196" s="7">
        <v>1787.23</v>
      </c>
    </row>
    <row r="4197" spans="1:5" x14ac:dyDescent="0.35">
      <c r="A4197" s="4">
        <v>201703</v>
      </c>
      <c r="B4197" s="5" t="s">
        <v>6</v>
      </c>
      <c r="C4197" s="8" t="s">
        <v>520</v>
      </c>
      <c r="D4197" s="6">
        <v>228</v>
      </c>
      <c r="E4197" s="7">
        <v>2352.46</v>
      </c>
    </row>
    <row r="4198" spans="1:5" x14ac:dyDescent="0.35">
      <c r="A4198" s="4">
        <v>201703</v>
      </c>
      <c r="B4198" s="5" t="s">
        <v>6</v>
      </c>
      <c r="C4198" s="8" t="s">
        <v>521</v>
      </c>
      <c r="D4198" s="6">
        <v>88</v>
      </c>
      <c r="E4198" s="7">
        <v>4777.5</v>
      </c>
    </row>
    <row r="4199" spans="1:5" x14ac:dyDescent="0.35">
      <c r="A4199" s="4">
        <v>201703</v>
      </c>
      <c r="B4199" s="5" t="s">
        <v>6</v>
      </c>
      <c r="C4199" s="8" t="s">
        <v>522</v>
      </c>
      <c r="D4199" s="6">
        <v>85</v>
      </c>
      <c r="E4199" s="7">
        <v>477.69</v>
      </c>
    </row>
    <row r="4200" spans="1:5" x14ac:dyDescent="0.35">
      <c r="A4200" s="4">
        <v>201703</v>
      </c>
      <c r="B4200" s="5" t="s">
        <v>6</v>
      </c>
      <c r="C4200" s="8" t="s">
        <v>523</v>
      </c>
      <c r="D4200" s="6">
        <v>115</v>
      </c>
      <c r="E4200" s="7">
        <v>1922.85</v>
      </c>
    </row>
    <row r="4201" spans="1:5" x14ac:dyDescent="0.35">
      <c r="A4201" s="4">
        <v>201703</v>
      </c>
      <c r="B4201" s="5" t="s">
        <v>6</v>
      </c>
      <c r="C4201" s="8" t="s">
        <v>524</v>
      </c>
      <c r="D4201" s="6">
        <v>680</v>
      </c>
      <c r="E4201" s="7">
        <v>22394.87</v>
      </c>
    </row>
    <row r="4202" spans="1:5" x14ac:dyDescent="0.35">
      <c r="A4202" s="4">
        <v>201703</v>
      </c>
      <c r="B4202" s="5" t="s">
        <v>6</v>
      </c>
      <c r="C4202" s="8" t="s">
        <v>525</v>
      </c>
      <c r="D4202" s="6">
        <v>22</v>
      </c>
      <c r="E4202" s="7">
        <v>143.49</v>
      </c>
    </row>
    <row r="4203" spans="1:5" x14ac:dyDescent="0.35">
      <c r="A4203" s="4">
        <v>201703</v>
      </c>
      <c r="B4203" s="5" t="s">
        <v>6</v>
      </c>
      <c r="C4203" s="8" t="s">
        <v>526</v>
      </c>
      <c r="D4203" s="6">
        <v>2</v>
      </c>
      <c r="E4203" s="7">
        <v>281.89999999999998</v>
      </c>
    </row>
    <row r="4204" spans="1:5" x14ac:dyDescent="0.35">
      <c r="A4204" s="4">
        <v>201703</v>
      </c>
      <c r="B4204" s="5" t="s">
        <v>6</v>
      </c>
      <c r="C4204" s="8" t="s">
        <v>527</v>
      </c>
      <c r="D4204" s="6">
        <v>2</v>
      </c>
      <c r="E4204" s="7">
        <v>40.26</v>
      </c>
    </row>
    <row r="4205" spans="1:5" x14ac:dyDescent="0.35">
      <c r="A4205" s="4">
        <v>201703</v>
      </c>
      <c r="B4205" s="5" t="s">
        <v>6</v>
      </c>
      <c r="C4205" s="8" t="s">
        <v>528</v>
      </c>
      <c r="D4205" s="6">
        <v>104</v>
      </c>
      <c r="E4205" s="7">
        <v>2349</v>
      </c>
    </row>
    <row r="4206" spans="1:5" x14ac:dyDescent="0.35">
      <c r="A4206" s="4">
        <v>201703</v>
      </c>
      <c r="B4206" s="5" t="s">
        <v>6</v>
      </c>
      <c r="C4206" s="8" t="s">
        <v>529</v>
      </c>
      <c r="D4206" s="6">
        <v>182</v>
      </c>
      <c r="E4206" s="7">
        <v>1706.53</v>
      </c>
    </row>
    <row r="4207" spans="1:5" x14ac:dyDescent="0.35">
      <c r="A4207" s="4">
        <v>201703</v>
      </c>
      <c r="B4207" s="5" t="s">
        <v>6</v>
      </c>
      <c r="C4207" s="8" t="s">
        <v>531</v>
      </c>
      <c r="D4207" s="6">
        <v>781</v>
      </c>
      <c r="E4207" s="7">
        <v>6718.56</v>
      </c>
    </row>
    <row r="4208" spans="1:5" x14ac:dyDescent="0.35">
      <c r="A4208" s="4">
        <v>201703</v>
      </c>
      <c r="B4208" s="5" t="s">
        <v>6</v>
      </c>
      <c r="C4208" s="8" t="s">
        <v>532</v>
      </c>
      <c r="D4208" s="6">
        <v>57</v>
      </c>
      <c r="E4208" s="7">
        <v>253.25</v>
      </c>
    </row>
    <row r="4209" spans="1:5" x14ac:dyDescent="0.35">
      <c r="A4209" s="4">
        <v>201703</v>
      </c>
      <c r="B4209" s="5" t="s">
        <v>6</v>
      </c>
      <c r="C4209" s="8" t="s">
        <v>533</v>
      </c>
      <c r="D4209" s="6">
        <v>1</v>
      </c>
      <c r="E4209" s="7">
        <v>707.16</v>
      </c>
    </row>
    <row r="4210" spans="1:5" x14ac:dyDescent="0.35">
      <c r="A4210" s="4">
        <v>201703</v>
      </c>
      <c r="B4210" s="5" t="s">
        <v>6</v>
      </c>
      <c r="C4210" s="8" t="s">
        <v>534</v>
      </c>
      <c r="D4210" s="6">
        <v>106</v>
      </c>
      <c r="E4210" s="7">
        <v>7122.3</v>
      </c>
    </row>
    <row r="4211" spans="1:5" x14ac:dyDescent="0.35">
      <c r="A4211" s="4">
        <v>201703</v>
      </c>
      <c r="B4211" s="5" t="s">
        <v>6</v>
      </c>
      <c r="C4211" s="8" t="s">
        <v>535</v>
      </c>
      <c r="D4211" s="6">
        <v>32</v>
      </c>
      <c r="E4211" s="7">
        <v>180.88</v>
      </c>
    </row>
    <row r="4212" spans="1:5" x14ac:dyDescent="0.35">
      <c r="A4212" s="4">
        <v>201703</v>
      </c>
      <c r="B4212" s="5" t="s">
        <v>6</v>
      </c>
      <c r="C4212" s="8" t="s">
        <v>571</v>
      </c>
      <c r="D4212" s="6">
        <v>3</v>
      </c>
      <c r="E4212" s="7">
        <v>23.28</v>
      </c>
    </row>
    <row r="4213" spans="1:5" x14ac:dyDescent="0.35">
      <c r="A4213" s="4">
        <v>201703</v>
      </c>
      <c r="B4213" s="5" t="s">
        <v>6</v>
      </c>
      <c r="C4213" s="8" t="s">
        <v>536</v>
      </c>
      <c r="D4213" s="6">
        <v>2</v>
      </c>
      <c r="E4213" s="7">
        <v>67.5</v>
      </c>
    </row>
    <row r="4214" spans="1:5" x14ac:dyDescent="0.35">
      <c r="A4214" s="4">
        <v>201703</v>
      </c>
      <c r="B4214" s="5" t="s">
        <v>6</v>
      </c>
      <c r="C4214" s="8" t="s">
        <v>537</v>
      </c>
      <c r="D4214" s="6">
        <v>23</v>
      </c>
      <c r="E4214" s="7">
        <v>107.76</v>
      </c>
    </row>
    <row r="4215" spans="1:5" x14ac:dyDescent="0.35">
      <c r="A4215" s="4">
        <v>201703</v>
      </c>
      <c r="B4215" s="5" t="s">
        <v>6</v>
      </c>
      <c r="C4215" s="8" t="s">
        <v>538</v>
      </c>
      <c r="D4215" s="6">
        <v>497</v>
      </c>
      <c r="E4215" s="7">
        <v>472.73</v>
      </c>
    </row>
    <row r="4216" spans="1:5" x14ac:dyDescent="0.35">
      <c r="A4216" s="4">
        <v>201703</v>
      </c>
      <c r="B4216" s="5" t="s">
        <v>6</v>
      </c>
      <c r="C4216" s="8" t="s">
        <v>539</v>
      </c>
      <c r="D4216" s="6">
        <v>29</v>
      </c>
      <c r="E4216" s="7">
        <v>9667.98</v>
      </c>
    </row>
    <row r="4217" spans="1:5" x14ac:dyDescent="0.35">
      <c r="A4217" s="4">
        <v>201703</v>
      </c>
      <c r="B4217" s="5" t="s">
        <v>6</v>
      </c>
      <c r="C4217" s="8" t="s">
        <v>605</v>
      </c>
      <c r="D4217" s="6">
        <v>1</v>
      </c>
      <c r="E4217" s="7">
        <v>2.52</v>
      </c>
    </row>
    <row r="4218" spans="1:5" x14ac:dyDescent="0.35">
      <c r="A4218" s="4">
        <v>201703</v>
      </c>
      <c r="B4218" s="5" t="s">
        <v>6</v>
      </c>
      <c r="C4218" s="8" t="s">
        <v>540</v>
      </c>
      <c r="D4218" s="6">
        <v>19</v>
      </c>
      <c r="E4218" s="7">
        <v>3933</v>
      </c>
    </row>
    <row r="4219" spans="1:5" x14ac:dyDescent="0.35">
      <c r="A4219" s="4">
        <v>201703</v>
      </c>
      <c r="B4219" s="5" t="s">
        <v>6</v>
      </c>
      <c r="C4219" s="8" t="s">
        <v>542</v>
      </c>
      <c r="D4219" s="6">
        <v>4</v>
      </c>
      <c r="E4219" s="7">
        <v>56.2</v>
      </c>
    </row>
    <row r="4220" spans="1:5" x14ac:dyDescent="0.35">
      <c r="A4220" s="4">
        <v>201703</v>
      </c>
      <c r="B4220" s="5" t="s">
        <v>6</v>
      </c>
      <c r="C4220" s="8" t="s">
        <v>543</v>
      </c>
      <c r="D4220" s="6">
        <v>62</v>
      </c>
      <c r="E4220" s="7">
        <v>830.74</v>
      </c>
    </row>
    <row r="4221" spans="1:5" x14ac:dyDescent="0.35">
      <c r="A4221" s="4">
        <v>201703</v>
      </c>
      <c r="B4221" s="5" t="s">
        <v>6</v>
      </c>
      <c r="C4221" s="8" t="s">
        <v>544</v>
      </c>
      <c r="D4221" s="6">
        <v>50</v>
      </c>
      <c r="E4221" s="7">
        <v>2285.69</v>
      </c>
    </row>
    <row r="4222" spans="1:5" x14ac:dyDescent="0.35">
      <c r="A4222" s="4">
        <v>201703</v>
      </c>
      <c r="B4222" s="5" t="s">
        <v>6</v>
      </c>
      <c r="C4222" s="8" t="s">
        <v>545</v>
      </c>
      <c r="D4222" s="6">
        <v>37</v>
      </c>
      <c r="E4222" s="7">
        <v>425.68</v>
      </c>
    </row>
    <row r="4223" spans="1:5" x14ac:dyDescent="0.35">
      <c r="A4223" s="4">
        <v>201703</v>
      </c>
      <c r="B4223" s="5" t="s">
        <v>6</v>
      </c>
      <c r="C4223" s="8" t="s">
        <v>546</v>
      </c>
      <c r="D4223" s="6">
        <v>30</v>
      </c>
      <c r="E4223" s="7">
        <v>714.55</v>
      </c>
    </row>
    <row r="4224" spans="1:5" x14ac:dyDescent="0.35">
      <c r="A4224" s="4">
        <v>201703</v>
      </c>
      <c r="B4224" s="5" t="s">
        <v>6</v>
      </c>
      <c r="C4224" s="8" t="s">
        <v>548</v>
      </c>
      <c r="D4224" s="6">
        <v>708</v>
      </c>
      <c r="E4224" s="7">
        <v>13966.59</v>
      </c>
    </row>
    <row r="4225" spans="1:5" x14ac:dyDescent="0.35">
      <c r="A4225" s="4">
        <v>201703</v>
      </c>
      <c r="B4225" s="5" t="s">
        <v>6</v>
      </c>
      <c r="C4225" s="8" t="s">
        <v>549</v>
      </c>
      <c r="D4225" s="6">
        <v>138</v>
      </c>
      <c r="E4225" s="7">
        <v>984.38</v>
      </c>
    </row>
    <row r="4226" spans="1:5" x14ac:dyDescent="0.35">
      <c r="A4226" s="4">
        <v>201703</v>
      </c>
      <c r="B4226" s="5" t="s">
        <v>6</v>
      </c>
      <c r="C4226" s="8" t="s">
        <v>550</v>
      </c>
      <c r="D4226" s="6">
        <v>538</v>
      </c>
      <c r="E4226" s="7">
        <v>1569.83</v>
      </c>
    </row>
    <row r="4227" spans="1:5" x14ac:dyDescent="0.35">
      <c r="A4227" s="4">
        <v>201703</v>
      </c>
      <c r="B4227" s="5" t="s">
        <v>6</v>
      </c>
      <c r="C4227" s="8" t="s">
        <v>551</v>
      </c>
      <c r="D4227" s="6">
        <v>290</v>
      </c>
      <c r="E4227" s="7">
        <v>204.71</v>
      </c>
    </row>
    <row r="4228" spans="1:5" x14ac:dyDescent="0.35">
      <c r="A4228" s="4">
        <v>201703</v>
      </c>
      <c r="B4228" s="5" t="s">
        <v>6</v>
      </c>
      <c r="C4228" s="8" t="s">
        <v>552</v>
      </c>
      <c r="D4228" s="6">
        <v>915</v>
      </c>
      <c r="E4228" s="7">
        <v>1186.8599999999999</v>
      </c>
    </row>
    <row r="4229" spans="1:5" x14ac:dyDescent="0.35">
      <c r="A4229" s="4">
        <v>201703</v>
      </c>
      <c r="B4229" s="5" t="s">
        <v>6</v>
      </c>
      <c r="C4229" s="8" t="s">
        <v>553</v>
      </c>
      <c r="D4229" s="6">
        <v>27</v>
      </c>
      <c r="E4229" s="7">
        <v>71.959999999999994</v>
      </c>
    </row>
    <row r="4230" spans="1:5" x14ac:dyDescent="0.35">
      <c r="A4230" s="4">
        <v>201703</v>
      </c>
      <c r="B4230" s="5" t="s">
        <v>6</v>
      </c>
      <c r="C4230" s="8" t="s">
        <v>554</v>
      </c>
      <c r="D4230" s="6">
        <v>3</v>
      </c>
      <c r="E4230" s="7">
        <v>14.67</v>
      </c>
    </row>
    <row r="4231" spans="1:5" x14ac:dyDescent="0.35">
      <c r="A4231" s="4">
        <v>201703</v>
      </c>
      <c r="B4231" s="5" t="s">
        <v>6</v>
      </c>
      <c r="C4231" s="8" t="s">
        <v>555</v>
      </c>
      <c r="D4231" s="6">
        <v>160</v>
      </c>
      <c r="E4231" s="7">
        <v>352.89</v>
      </c>
    </row>
    <row r="4232" spans="1:5" x14ac:dyDescent="0.35">
      <c r="A4232" s="4">
        <v>201703</v>
      </c>
      <c r="B4232" s="5" t="s">
        <v>6</v>
      </c>
      <c r="C4232" s="8" t="s">
        <v>556</v>
      </c>
      <c r="D4232" s="6">
        <v>20</v>
      </c>
      <c r="E4232" s="7">
        <v>51.02</v>
      </c>
    </row>
    <row r="4233" spans="1:5" x14ac:dyDescent="0.35">
      <c r="A4233" s="4">
        <v>201703</v>
      </c>
      <c r="B4233" s="5" t="s">
        <v>6</v>
      </c>
      <c r="C4233" s="8" t="s">
        <v>556</v>
      </c>
      <c r="D4233" s="6">
        <v>30</v>
      </c>
      <c r="E4233" s="7">
        <v>104.58</v>
      </c>
    </row>
    <row r="4234" spans="1:5" x14ac:dyDescent="0.35">
      <c r="A4234" s="4">
        <v>201703</v>
      </c>
      <c r="B4234" s="5" t="s">
        <v>6</v>
      </c>
      <c r="C4234" s="8" t="s">
        <v>557</v>
      </c>
      <c r="D4234" s="6">
        <v>3</v>
      </c>
      <c r="E4234" s="7">
        <v>32.89</v>
      </c>
    </row>
    <row r="4235" spans="1:5" x14ac:dyDescent="0.35">
      <c r="A4235" s="4">
        <v>201703</v>
      </c>
      <c r="B4235" s="5" t="s">
        <v>6</v>
      </c>
      <c r="C4235" s="8" t="s">
        <v>558</v>
      </c>
      <c r="D4235" s="6">
        <v>109</v>
      </c>
      <c r="E4235" s="7">
        <v>3102.18</v>
      </c>
    </row>
    <row r="4236" spans="1:5" x14ac:dyDescent="0.35">
      <c r="A4236" s="4">
        <v>201703</v>
      </c>
      <c r="B4236" s="5" t="s">
        <v>6</v>
      </c>
      <c r="C4236" s="8" t="s">
        <v>559</v>
      </c>
      <c r="D4236" s="6">
        <v>769</v>
      </c>
      <c r="E4236" s="7">
        <v>711.99</v>
      </c>
    </row>
    <row r="4237" spans="1:5" x14ac:dyDescent="0.35">
      <c r="A4237" s="4">
        <v>201703</v>
      </c>
      <c r="B4237" s="5" t="s">
        <v>6</v>
      </c>
      <c r="C4237" s="8" t="s">
        <v>560</v>
      </c>
      <c r="D4237" s="6">
        <v>353</v>
      </c>
      <c r="E4237" s="7">
        <v>286.55</v>
      </c>
    </row>
    <row r="4238" spans="1:5" x14ac:dyDescent="0.35">
      <c r="A4238" s="4">
        <v>201703</v>
      </c>
      <c r="B4238" s="5" t="s">
        <v>6</v>
      </c>
      <c r="C4238" s="8" t="s">
        <v>561</v>
      </c>
      <c r="D4238" s="6">
        <v>12</v>
      </c>
      <c r="E4238" s="7">
        <v>98.09</v>
      </c>
    </row>
    <row r="4239" spans="1:5" x14ac:dyDescent="0.35">
      <c r="A4239" s="4">
        <v>201704</v>
      </c>
      <c r="B4239" s="5" t="s">
        <v>6</v>
      </c>
      <c r="C4239" s="8" t="s">
        <v>7</v>
      </c>
      <c r="D4239" s="6">
        <v>22</v>
      </c>
      <c r="E4239" s="7">
        <v>539.79999999999995</v>
      </c>
    </row>
    <row r="4240" spans="1:5" x14ac:dyDescent="0.35">
      <c r="A4240" s="4">
        <v>201704</v>
      </c>
      <c r="B4240" s="5" t="s">
        <v>6</v>
      </c>
      <c r="C4240" s="8" t="s">
        <v>8</v>
      </c>
      <c r="D4240" s="6">
        <v>5</v>
      </c>
      <c r="E4240" s="7">
        <v>110.57</v>
      </c>
    </row>
    <row r="4241" spans="1:5" x14ac:dyDescent="0.35">
      <c r="A4241" s="4">
        <v>201704</v>
      </c>
      <c r="B4241" s="5" t="s">
        <v>6</v>
      </c>
      <c r="C4241" s="8" t="s">
        <v>9</v>
      </c>
      <c r="D4241" s="6">
        <v>8</v>
      </c>
      <c r="E4241" s="7">
        <v>148.28</v>
      </c>
    </row>
    <row r="4242" spans="1:5" x14ac:dyDescent="0.35">
      <c r="A4242" s="4">
        <v>201704</v>
      </c>
      <c r="B4242" s="5" t="s">
        <v>6</v>
      </c>
      <c r="C4242" s="8" t="s">
        <v>10</v>
      </c>
      <c r="D4242" s="6">
        <v>2</v>
      </c>
      <c r="E4242" s="7">
        <v>19.399999999999999</v>
      </c>
    </row>
    <row r="4243" spans="1:5" x14ac:dyDescent="0.35">
      <c r="A4243" s="4">
        <v>201704</v>
      </c>
      <c r="B4243" s="5" t="s">
        <v>6</v>
      </c>
      <c r="C4243" s="8" t="s">
        <v>11</v>
      </c>
      <c r="D4243" s="6">
        <v>11</v>
      </c>
      <c r="E4243" s="7">
        <v>256.68</v>
      </c>
    </row>
    <row r="4244" spans="1:5" x14ac:dyDescent="0.35">
      <c r="A4244" s="4">
        <v>201704</v>
      </c>
      <c r="B4244" s="5" t="s">
        <v>6</v>
      </c>
      <c r="C4244" s="8" t="s">
        <v>12</v>
      </c>
      <c r="D4244" s="6">
        <v>4</v>
      </c>
      <c r="E4244" s="7">
        <v>74.650000000000006</v>
      </c>
    </row>
    <row r="4245" spans="1:5" x14ac:dyDescent="0.35">
      <c r="A4245" s="4">
        <v>201704</v>
      </c>
      <c r="B4245" s="5" t="s">
        <v>6</v>
      </c>
      <c r="C4245" s="8" t="s">
        <v>13</v>
      </c>
      <c r="D4245" s="6">
        <v>372</v>
      </c>
      <c r="E4245" s="7">
        <v>947.3</v>
      </c>
    </row>
    <row r="4246" spans="1:5" x14ac:dyDescent="0.35">
      <c r="A4246" s="4">
        <v>201704</v>
      </c>
      <c r="B4246" s="5" t="s">
        <v>6</v>
      </c>
      <c r="C4246" s="8" t="s">
        <v>13</v>
      </c>
      <c r="D4246" s="6">
        <v>5</v>
      </c>
      <c r="E4246" s="7">
        <v>46.7</v>
      </c>
    </row>
    <row r="4247" spans="1:5" x14ac:dyDescent="0.35">
      <c r="A4247" s="4">
        <v>201704</v>
      </c>
      <c r="B4247" s="5" t="s">
        <v>6</v>
      </c>
      <c r="C4247" s="8" t="s">
        <v>13</v>
      </c>
      <c r="D4247" s="6">
        <v>89</v>
      </c>
      <c r="E4247" s="7">
        <v>300.22000000000003</v>
      </c>
    </row>
    <row r="4248" spans="1:5" x14ac:dyDescent="0.35">
      <c r="A4248" s="4">
        <v>201704</v>
      </c>
      <c r="B4248" s="5" t="s">
        <v>6</v>
      </c>
      <c r="C4248" s="8" t="s">
        <v>14</v>
      </c>
      <c r="D4248" s="6">
        <v>38</v>
      </c>
      <c r="E4248" s="7">
        <v>657.2</v>
      </c>
    </row>
    <row r="4249" spans="1:5" x14ac:dyDescent="0.35">
      <c r="A4249" s="4">
        <v>201704</v>
      </c>
      <c r="B4249" s="5" t="s">
        <v>6</v>
      </c>
      <c r="C4249" s="8" t="s">
        <v>606</v>
      </c>
      <c r="D4249" s="6">
        <v>10</v>
      </c>
      <c r="E4249" s="7">
        <v>195.3</v>
      </c>
    </row>
    <row r="4250" spans="1:5" x14ac:dyDescent="0.35">
      <c r="A4250" s="4">
        <v>201704</v>
      </c>
      <c r="B4250" s="5" t="s">
        <v>6</v>
      </c>
      <c r="C4250" s="8" t="s">
        <v>15</v>
      </c>
      <c r="D4250" s="6">
        <v>69</v>
      </c>
      <c r="E4250" s="7">
        <v>2803.24</v>
      </c>
    </row>
    <row r="4251" spans="1:5" x14ac:dyDescent="0.35">
      <c r="A4251" s="4">
        <v>201704</v>
      </c>
      <c r="B4251" s="5" t="s">
        <v>6</v>
      </c>
      <c r="C4251" s="8" t="s">
        <v>16</v>
      </c>
      <c r="D4251" s="6">
        <v>695</v>
      </c>
      <c r="E4251" s="7">
        <v>503.31</v>
      </c>
    </row>
    <row r="4252" spans="1:5" x14ac:dyDescent="0.35">
      <c r="A4252" s="4">
        <v>201704</v>
      </c>
      <c r="B4252" s="5" t="s">
        <v>6</v>
      </c>
      <c r="C4252" s="8" t="s">
        <v>17</v>
      </c>
      <c r="D4252" s="6">
        <v>101</v>
      </c>
      <c r="E4252" s="7">
        <v>939.41</v>
      </c>
    </row>
    <row r="4253" spans="1:5" x14ac:dyDescent="0.35">
      <c r="A4253" s="4">
        <v>201704</v>
      </c>
      <c r="B4253" s="5" t="s">
        <v>6</v>
      </c>
      <c r="C4253" s="8" t="s">
        <v>18</v>
      </c>
      <c r="D4253" s="6">
        <v>451</v>
      </c>
      <c r="E4253" s="7">
        <v>4990.2299999999996</v>
      </c>
    </row>
    <row r="4254" spans="1:5" x14ac:dyDescent="0.35">
      <c r="A4254" s="4">
        <v>201704</v>
      </c>
      <c r="B4254" s="5" t="s">
        <v>6</v>
      </c>
      <c r="C4254" s="8" t="s">
        <v>19</v>
      </c>
      <c r="D4254" s="6">
        <v>674</v>
      </c>
      <c r="E4254" s="7">
        <v>3927.08</v>
      </c>
    </row>
    <row r="4255" spans="1:5" x14ac:dyDescent="0.35">
      <c r="A4255" s="4">
        <v>201704</v>
      </c>
      <c r="B4255" s="5" t="s">
        <v>6</v>
      </c>
      <c r="C4255" s="8" t="s">
        <v>20</v>
      </c>
      <c r="D4255" s="6">
        <v>24</v>
      </c>
      <c r="E4255" s="7">
        <v>3850.72</v>
      </c>
    </row>
    <row r="4256" spans="1:5" x14ac:dyDescent="0.35">
      <c r="A4256" s="4">
        <v>201704</v>
      </c>
      <c r="B4256" s="5" t="s">
        <v>6</v>
      </c>
      <c r="C4256" s="8" t="s">
        <v>21</v>
      </c>
      <c r="D4256" s="6">
        <v>1118</v>
      </c>
      <c r="E4256" s="7">
        <v>1083.0999999999999</v>
      </c>
    </row>
    <row r="4257" spans="1:5" x14ac:dyDescent="0.35">
      <c r="A4257" s="4">
        <v>201704</v>
      </c>
      <c r="B4257" s="5" t="s">
        <v>6</v>
      </c>
      <c r="C4257" s="8" t="s">
        <v>22</v>
      </c>
      <c r="D4257" s="6">
        <v>8</v>
      </c>
      <c r="E4257" s="7">
        <v>163.26</v>
      </c>
    </row>
    <row r="4258" spans="1:5" x14ac:dyDescent="0.35">
      <c r="A4258" s="4">
        <v>201704</v>
      </c>
      <c r="B4258" s="5" t="s">
        <v>6</v>
      </c>
      <c r="C4258" s="8" t="s">
        <v>23</v>
      </c>
      <c r="D4258" s="6">
        <v>19</v>
      </c>
      <c r="E4258" s="7">
        <v>56.7</v>
      </c>
    </row>
    <row r="4259" spans="1:5" x14ac:dyDescent="0.35">
      <c r="A4259" s="4">
        <v>201704</v>
      </c>
      <c r="B4259" s="5" t="s">
        <v>6</v>
      </c>
      <c r="C4259" s="8" t="s">
        <v>24</v>
      </c>
      <c r="D4259" s="6">
        <v>11</v>
      </c>
      <c r="E4259" s="7">
        <v>125.42</v>
      </c>
    </row>
    <row r="4260" spans="1:5" x14ac:dyDescent="0.35">
      <c r="A4260" s="4">
        <v>201704</v>
      </c>
      <c r="B4260" s="5" t="s">
        <v>6</v>
      </c>
      <c r="C4260" s="8" t="s">
        <v>25</v>
      </c>
      <c r="D4260" s="6">
        <v>17</v>
      </c>
      <c r="E4260" s="7">
        <v>627.91999999999996</v>
      </c>
    </row>
    <row r="4261" spans="1:5" x14ac:dyDescent="0.35">
      <c r="A4261" s="4">
        <v>201704</v>
      </c>
      <c r="B4261" s="5" t="s">
        <v>6</v>
      </c>
      <c r="C4261" s="8" t="s">
        <v>26</v>
      </c>
      <c r="D4261" s="6">
        <v>28</v>
      </c>
      <c r="E4261" s="7">
        <v>39.590000000000003</v>
      </c>
    </row>
    <row r="4262" spans="1:5" x14ac:dyDescent="0.35">
      <c r="A4262" s="4">
        <v>201704</v>
      </c>
      <c r="B4262" s="5" t="s">
        <v>6</v>
      </c>
      <c r="C4262" s="8" t="s">
        <v>27</v>
      </c>
      <c r="D4262" s="6">
        <v>94</v>
      </c>
      <c r="E4262" s="7">
        <v>245.81</v>
      </c>
    </row>
    <row r="4263" spans="1:5" x14ac:dyDescent="0.35">
      <c r="A4263" s="4">
        <v>201704</v>
      </c>
      <c r="B4263" s="5" t="s">
        <v>6</v>
      </c>
      <c r="C4263" s="8" t="s">
        <v>28</v>
      </c>
      <c r="D4263" s="6">
        <v>97</v>
      </c>
      <c r="E4263" s="7">
        <v>181.31</v>
      </c>
    </row>
    <row r="4264" spans="1:5" x14ac:dyDescent="0.35">
      <c r="A4264" s="4">
        <v>201704</v>
      </c>
      <c r="B4264" s="5" t="s">
        <v>6</v>
      </c>
      <c r="C4264" s="8" t="s">
        <v>29</v>
      </c>
      <c r="D4264" s="6">
        <v>37</v>
      </c>
      <c r="E4264" s="7">
        <v>175.26</v>
      </c>
    </row>
    <row r="4265" spans="1:5" x14ac:dyDescent="0.35">
      <c r="A4265" s="4">
        <v>201704</v>
      </c>
      <c r="B4265" s="5" t="s">
        <v>6</v>
      </c>
      <c r="C4265" s="8" t="s">
        <v>30</v>
      </c>
      <c r="D4265" s="6">
        <v>1379</v>
      </c>
      <c r="E4265" s="7">
        <v>2929.9</v>
      </c>
    </row>
    <row r="4266" spans="1:5" x14ac:dyDescent="0.35">
      <c r="A4266" s="4">
        <v>201704</v>
      </c>
      <c r="B4266" s="5" t="s">
        <v>6</v>
      </c>
      <c r="C4266" s="8" t="s">
        <v>31</v>
      </c>
      <c r="D4266" s="6">
        <v>3672</v>
      </c>
      <c r="E4266" s="7">
        <v>2777</v>
      </c>
    </row>
    <row r="4267" spans="1:5" x14ac:dyDescent="0.35">
      <c r="A4267" s="4">
        <v>201704</v>
      </c>
      <c r="B4267" s="5" t="s">
        <v>6</v>
      </c>
      <c r="C4267" s="8" t="s">
        <v>32</v>
      </c>
      <c r="D4267" s="6">
        <v>1504</v>
      </c>
      <c r="E4267" s="7">
        <v>1861.89</v>
      </c>
    </row>
    <row r="4268" spans="1:5" x14ac:dyDescent="0.35">
      <c r="A4268" s="4">
        <v>201704</v>
      </c>
      <c r="B4268" s="5" t="s">
        <v>6</v>
      </c>
      <c r="C4268" s="8" t="s">
        <v>33</v>
      </c>
      <c r="D4268" s="6">
        <v>1</v>
      </c>
      <c r="E4268" s="7">
        <v>40.299999999999997</v>
      </c>
    </row>
    <row r="4269" spans="1:5" x14ac:dyDescent="0.35">
      <c r="A4269" s="4">
        <v>201704</v>
      </c>
      <c r="B4269" s="5" t="s">
        <v>6</v>
      </c>
      <c r="C4269" s="8" t="s">
        <v>34</v>
      </c>
      <c r="D4269" s="6">
        <v>9</v>
      </c>
      <c r="E4269" s="7">
        <v>72.709999999999994</v>
      </c>
    </row>
    <row r="4270" spans="1:5" x14ac:dyDescent="0.35">
      <c r="A4270" s="4">
        <v>201704</v>
      </c>
      <c r="B4270" s="5" t="s">
        <v>6</v>
      </c>
      <c r="C4270" s="8" t="s">
        <v>35</v>
      </c>
      <c r="D4270" s="6">
        <v>42</v>
      </c>
      <c r="E4270" s="7">
        <v>45.24</v>
      </c>
    </row>
    <row r="4271" spans="1:5" x14ac:dyDescent="0.35">
      <c r="A4271" s="4">
        <v>201704</v>
      </c>
      <c r="B4271" s="5" t="s">
        <v>6</v>
      </c>
      <c r="C4271" s="8" t="s">
        <v>36</v>
      </c>
      <c r="D4271" s="6">
        <v>1</v>
      </c>
      <c r="E4271" s="7">
        <v>6.7</v>
      </c>
    </row>
    <row r="4272" spans="1:5" x14ac:dyDescent="0.35">
      <c r="A4272" s="4">
        <v>201704</v>
      </c>
      <c r="B4272" s="5" t="s">
        <v>6</v>
      </c>
      <c r="C4272" s="8" t="s">
        <v>37</v>
      </c>
      <c r="D4272" s="6">
        <v>585</v>
      </c>
      <c r="E4272" s="7">
        <v>30926.3</v>
      </c>
    </row>
    <row r="4273" spans="1:5" x14ac:dyDescent="0.35">
      <c r="A4273" s="4">
        <v>201704</v>
      </c>
      <c r="B4273" s="5" t="s">
        <v>6</v>
      </c>
      <c r="C4273" s="8" t="s">
        <v>38</v>
      </c>
      <c r="D4273" s="6">
        <v>20</v>
      </c>
      <c r="E4273" s="7">
        <v>59.93</v>
      </c>
    </row>
    <row r="4274" spans="1:5" x14ac:dyDescent="0.35">
      <c r="A4274" s="4">
        <v>201704</v>
      </c>
      <c r="B4274" s="5" t="s">
        <v>6</v>
      </c>
      <c r="C4274" s="8" t="s">
        <v>39</v>
      </c>
      <c r="D4274" s="6">
        <v>60</v>
      </c>
      <c r="E4274" s="7">
        <v>444.84</v>
      </c>
    </row>
    <row r="4275" spans="1:5" x14ac:dyDescent="0.35">
      <c r="A4275" s="4">
        <v>201704</v>
      </c>
      <c r="B4275" s="5" t="s">
        <v>6</v>
      </c>
      <c r="C4275" s="8" t="s">
        <v>40</v>
      </c>
      <c r="D4275" s="6">
        <v>28</v>
      </c>
      <c r="E4275" s="7">
        <v>370.04</v>
      </c>
    </row>
    <row r="4276" spans="1:5" x14ac:dyDescent="0.35">
      <c r="A4276" s="4">
        <v>201704</v>
      </c>
      <c r="B4276" s="5" t="s">
        <v>6</v>
      </c>
      <c r="C4276" s="8" t="s">
        <v>41</v>
      </c>
      <c r="D4276" s="6">
        <v>3128</v>
      </c>
      <c r="E4276" s="7">
        <v>2812.91</v>
      </c>
    </row>
    <row r="4277" spans="1:5" x14ac:dyDescent="0.35">
      <c r="A4277" s="4">
        <v>201704</v>
      </c>
      <c r="B4277" s="5" t="s">
        <v>6</v>
      </c>
      <c r="C4277" s="8" t="s">
        <v>41</v>
      </c>
      <c r="D4277" s="6">
        <v>21</v>
      </c>
      <c r="E4277" s="7">
        <v>56.3</v>
      </c>
    </row>
    <row r="4278" spans="1:5" x14ac:dyDescent="0.35">
      <c r="A4278" s="4">
        <v>201704</v>
      </c>
      <c r="B4278" s="5" t="s">
        <v>6</v>
      </c>
      <c r="C4278" s="8" t="s">
        <v>42</v>
      </c>
      <c r="D4278" s="6">
        <v>930</v>
      </c>
      <c r="E4278" s="7">
        <v>702.98</v>
      </c>
    </row>
    <row r="4279" spans="1:5" x14ac:dyDescent="0.35">
      <c r="A4279" s="4">
        <v>201704</v>
      </c>
      <c r="B4279" s="5" t="s">
        <v>6</v>
      </c>
      <c r="C4279" s="8" t="s">
        <v>43</v>
      </c>
      <c r="D4279" s="6">
        <v>5245</v>
      </c>
      <c r="E4279" s="7">
        <v>5705.75</v>
      </c>
    </row>
    <row r="4280" spans="1:5" x14ac:dyDescent="0.35">
      <c r="A4280" s="4">
        <v>201704</v>
      </c>
      <c r="B4280" s="5" t="s">
        <v>6</v>
      </c>
      <c r="C4280" s="8" t="s">
        <v>44</v>
      </c>
      <c r="D4280" s="6">
        <v>7</v>
      </c>
      <c r="E4280" s="7">
        <v>667.94</v>
      </c>
    </row>
    <row r="4281" spans="1:5" x14ac:dyDescent="0.35">
      <c r="A4281" s="4">
        <v>201704</v>
      </c>
      <c r="B4281" s="5" t="s">
        <v>6</v>
      </c>
      <c r="C4281" s="8" t="s">
        <v>45</v>
      </c>
      <c r="D4281" s="6">
        <v>240</v>
      </c>
      <c r="E4281" s="7">
        <v>551.03</v>
      </c>
    </row>
    <row r="4282" spans="1:5" x14ac:dyDescent="0.35">
      <c r="A4282" s="4">
        <v>201704</v>
      </c>
      <c r="B4282" s="5" t="s">
        <v>6</v>
      </c>
      <c r="C4282" s="8" t="s">
        <v>572</v>
      </c>
      <c r="D4282" s="6">
        <v>3</v>
      </c>
      <c r="E4282" s="7">
        <v>13.47</v>
      </c>
    </row>
    <row r="4283" spans="1:5" x14ac:dyDescent="0.35">
      <c r="A4283" s="4">
        <v>201704</v>
      </c>
      <c r="B4283" s="5" t="s">
        <v>6</v>
      </c>
      <c r="C4283" s="8" t="s">
        <v>563</v>
      </c>
      <c r="D4283" s="6">
        <v>12</v>
      </c>
      <c r="E4283" s="7">
        <v>126</v>
      </c>
    </row>
    <row r="4284" spans="1:5" x14ac:dyDescent="0.35">
      <c r="A4284" s="4">
        <v>201704</v>
      </c>
      <c r="B4284" s="5" t="s">
        <v>6</v>
      </c>
      <c r="C4284" s="8" t="s">
        <v>46</v>
      </c>
      <c r="D4284" s="6">
        <v>210</v>
      </c>
      <c r="E4284" s="7">
        <v>993.72</v>
      </c>
    </row>
    <row r="4285" spans="1:5" x14ac:dyDescent="0.35">
      <c r="A4285" s="4">
        <v>201704</v>
      </c>
      <c r="B4285" s="5" t="s">
        <v>6</v>
      </c>
      <c r="C4285" s="8" t="s">
        <v>47</v>
      </c>
      <c r="D4285" s="6">
        <v>317</v>
      </c>
      <c r="E4285" s="7">
        <v>434.28</v>
      </c>
    </row>
    <row r="4286" spans="1:5" x14ac:dyDescent="0.35">
      <c r="A4286" s="4">
        <v>201704</v>
      </c>
      <c r="B4286" s="5" t="s">
        <v>6</v>
      </c>
      <c r="C4286" s="8" t="s">
        <v>48</v>
      </c>
      <c r="D4286" s="6">
        <v>695</v>
      </c>
      <c r="E4286" s="7">
        <v>8569.5499999999993</v>
      </c>
    </row>
    <row r="4287" spans="1:5" x14ac:dyDescent="0.35">
      <c r="A4287" s="4">
        <v>201704</v>
      </c>
      <c r="B4287" s="5" t="s">
        <v>6</v>
      </c>
      <c r="C4287" s="8" t="s">
        <v>48</v>
      </c>
      <c r="D4287" s="6">
        <v>200</v>
      </c>
      <c r="E4287" s="7">
        <v>417.75</v>
      </c>
    </row>
    <row r="4288" spans="1:5" x14ac:dyDescent="0.35">
      <c r="A4288" s="4">
        <v>201704</v>
      </c>
      <c r="B4288" s="5" t="s">
        <v>6</v>
      </c>
      <c r="C4288" s="8" t="s">
        <v>49</v>
      </c>
      <c r="D4288" s="6">
        <v>2083</v>
      </c>
      <c r="E4288" s="7">
        <v>1336.28</v>
      </c>
    </row>
    <row r="4289" spans="1:5" x14ac:dyDescent="0.35">
      <c r="A4289" s="4">
        <v>201704</v>
      </c>
      <c r="B4289" s="5" t="s">
        <v>6</v>
      </c>
      <c r="C4289" s="8" t="s">
        <v>50</v>
      </c>
      <c r="D4289" s="6">
        <v>43</v>
      </c>
      <c r="E4289" s="7">
        <v>309.81</v>
      </c>
    </row>
    <row r="4290" spans="1:5" x14ac:dyDescent="0.35">
      <c r="A4290" s="4">
        <v>201704</v>
      </c>
      <c r="B4290" s="5" t="s">
        <v>6</v>
      </c>
      <c r="C4290" s="8" t="s">
        <v>51</v>
      </c>
      <c r="D4290" s="6">
        <v>50</v>
      </c>
      <c r="E4290" s="7">
        <v>893.52</v>
      </c>
    </row>
    <row r="4291" spans="1:5" x14ac:dyDescent="0.35">
      <c r="A4291" s="4">
        <v>201704</v>
      </c>
      <c r="B4291" s="5" t="s">
        <v>6</v>
      </c>
      <c r="C4291" s="8" t="s">
        <v>52</v>
      </c>
      <c r="D4291" s="6">
        <v>369</v>
      </c>
      <c r="E4291" s="7">
        <v>1875.64</v>
      </c>
    </row>
    <row r="4292" spans="1:5" x14ac:dyDescent="0.35">
      <c r="A4292" s="4">
        <v>201704</v>
      </c>
      <c r="B4292" s="5" t="s">
        <v>6</v>
      </c>
      <c r="C4292" s="8" t="s">
        <v>53</v>
      </c>
      <c r="D4292" s="6">
        <v>183</v>
      </c>
      <c r="E4292" s="7">
        <v>225.95</v>
      </c>
    </row>
    <row r="4293" spans="1:5" x14ac:dyDescent="0.35">
      <c r="A4293" s="4">
        <v>201704</v>
      </c>
      <c r="B4293" s="5" t="s">
        <v>6</v>
      </c>
      <c r="C4293" s="8" t="s">
        <v>54</v>
      </c>
      <c r="D4293" s="6">
        <v>7</v>
      </c>
      <c r="E4293" s="7">
        <v>43.32</v>
      </c>
    </row>
    <row r="4294" spans="1:5" x14ac:dyDescent="0.35">
      <c r="A4294" s="4">
        <v>201704</v>
      </c>
      <c r="B4294" s="5" t="s">
        <v>6</v>
      </c>
      <c r="C4294" s="8" t="s">
        <v>55</v>
      </c>
      <c r="D4294" s="6">
        <v>25</v>
      </c>
      <c r="E4294" s="7">
        <v>61.73</v>
      </c>
    </row>
    <row r="4295" spans="1:5" x14ac:dyDescent="0.35">
      <c r="A4295" s="4">
        <v>201704</v>
      </c>
      <c r="B4295" s="5" t="s">
        <v>6</v>
      </c>
      <c r="C4295" s="8" t="s">
        <v>55</v>
      </c>
      <c r="D4295" s="6">
        <v>14</v>
      </c>
      <c r="E4295" s="7">
        <v>33.46</v>
      </c>
    </row>
    <row r="4296" spans="1:5" x14ac:dyDescent="0.35">
      <c r="A4296" s="4">
        <v>201704</v>
      </c>
      <c r="B4296" s="5" t="s">
        <v>6</v>
      </c>
      <c r="C4296" s="8" t="s">
        <v>56</v>
      </c>
      <c r="D4296" s="6">
        <v>701</v>
      </c>
      <c r="E4296" s="7">
        <v>4440.04</v>
      </c>
    </row>
    <row r="4297" spans="1:5" x14ac:dyDescent="0.35">
      <c r="A4297" s="4">
        <v>201704</v>
      </c>
      <c r="B4297" s="5" t="s">
        <v>6</v>
      </c>
      <c r="C4297" s="8" t="s">
        <v>57</v>
      </c>
      <c r="D4297" s="6">
        <v>6</v>
      </c>
      <c r="E4297" s="7">
        <v>79.760000000000005</v>
      </c>
    </row>
    <row r="4298" spans="1:5" x14ac:dyDescent="0.35">
      <c r="A4298" s="4">
        <v>201704</v>
      </c>
      <c r="B4298" s="5" t="s">
        <v>6</v>
      </c>
      <c r="C4298" s="8" t="s">
        <v>58</v>
      </c>
      <c r="D4298" s="6">
        <v>107</v>
      </c>
      <c r="E4298" s="7">
        <v>713.41</v>
      </c>
    </row>
    <row r="4299" spans="1:5" x14ac:dyDescent="0.35">
      <c r="A4299" s="4">
        <v>201704</v>
      </c>
      <c r="B4299" s="5" t="s">
        <v>6</v>
      </c>
      <c r="C4299" s="8" t="s">
        <v>59</v>
      </c>
      <c r="D4299" s="6">
        <v>50</v>
      </c>
      <c r="E4299" s="7">
        <v>222.08</v>
      </c>
    </row>
    <row r="4300" spans="1:5" x14ac:dyDescent="0.35">
      <c r="A4300" s="4">
        <v>201704</v>
      </c>
      <c r="B4300" s="5" t="s">
        <v>6</v>
      </c>
      <c r="C4300" s="8" t="s">
        <v>60</v>
      </c>
      <c r="D4300" s="6">
        <v>131</v>
      </c>
      <c r="E4300" s="7">
        <v>1995.31</v>
      </c>
    </row>
    <row r="4301" spans="1:5" x14ac:dyDescent="0.35">
      <c r="A4301" s="4">
        <v>201704</v>
      </c>
      <c r="B4301" s="5" t="s">
        <v>6</v>
      </c>
      <c r="C4301" s="8" t="s">
        <v>61</v>
      </c>
      <c r="D4301" s="6">
        <v>9</v>
      </c>
      <c r="E4301" s="7">
        <v>499.33</v>
      </c>
    </row>
    <row r="4302" spans="1:5" x14ac:dyDescent="0.35">
      <c r="A4302" s="4">
        <v>201704</v>
      </c>
      <c r="B4302" s="5" t="s">
        <v>6</v>
      </c>
      <c r="C4302" s="8" t="s">
        <v>62</v>
      </c>
      <c r="D4302" s="6">
        <v>20</v>
      </c>
      <c r="E4302" s="7">
        <v>956.4</v>
      </c>
    </row>
    <row r="4303" spans="1:5" x14ac:dyDescent="0.35">
      <c r="A4303" s="4">
        <v>201704</v>
      </c>
      <c r="B4303" s="5" t="s">
        <v>6</v>
      </c>
      <c r="C4303" s="8" t="s">
        <v>63</v>
      </c>
      <c r="D4303" s="6">
        <v>106</v>
      </c>
      <c r="E4303" s="7">
        <v>5185.8</v>
      </c>
    </row>
    <row r="4304" spans="1:5" x14ac:dyDescent="0.35">
      <c r="A4304" s="4">
        <v>201704</v>
      </c>
      <c r="B4304" s="5" t="s">
        <v>6</v>
      </c>
      <c r="C4304" s="8" t="s">
        <v>64</v>
      </c>
      <c r="D4304" s="6">
        <v>128</v>
      </c>
      <c r="E4304" s="7">
        <v>249.37</v>
      </c>
    </row>
    <row r="4305" spans="1:5" x14ac:dyDescent="0.35">
      <c r="A4305" s="4">
        <v>201704</v>
      </c>
      <c r="B4305" s="5" t="s">
        <v>6</v>
      </c>
      <c r="C4305" s="8" t="s">
        <v>65</v>
      </c>
      <c r="D4305" s="6">
        <v>3249</v>
      </c>
      <c r="E4305" s="7">
        <v>3140.38</v>
      </c>
    </row>
    <row r="4306" spans="1:5" x14ac:dyDescent="0.35">
      <c r="A4306" s="4">
        <v>201704</v>
      </c>
      <c r="B4306" s="5" t="s">
        <v>6</v>
      </c>
      <c r="C4306" s="8" t="s">
        <v>66</v>
      </c>
      <c r="D4306" s="6">
        <v>73</v>
      </c>
      <c r="E4306" s="7">
        <v>152.21</v>
      </c>
    </row>
    <row r="4307" spans="1:5" x14ac:dyDescent="0.35">
      <c r="A4307" s="4">
        <v>201704</v>
      </c>
      <c r="B4307" s="5" t="s">
        <v>6</v>
      </c>
      <c r="C4307" s="8" t="s">
        <v>67</v>
      </c>
      <c r="D4307" s="6">
        <v>88</v>
      </c>
      <c r="E4307" s="7">
        <v>264.68</v>
      </c>
    </row>
    <row r="4308" spans="1:5" x14ac:dyDescent="0.35">
      <c r="A4308" s="4">
        <v>201704</v>
      </c>
      <c r="B4308" s="5" t="s">
        <v>6</v>
      </c>
      <c r="C4308" s="8" t="s">
        <v>574</v>
      </c>
      <c r="D4308" s="6">
        <v>8</v>
      </c>
      <c r="E4308" s="7">
        <v>121.55</v>
      </c>
    </row>
    <row r="4309" spans="1:5" x14ac:dyDescent="0.35">
      <c r="A4309" s="4">
        <v>201704</v>
      </c>
      <c r="B4309" s="5" t="s">
        <v>6</v>
      </c>
      <c r="C4309" s="8" t="s">
        <v>575</v>
      </c>
      <c r="D4309" s="6">
        <v>10</v>
      </c>
      <c r="E4309" s="7">
        <v>92.3</v>
      </c>
    </row>
    <row r="4310" spans="1:5" x14ac:dyDescent="0.35">
      <c r="A4310" s="4">
        <v>201704</v>
      </c>
      <c r="B4310" s="5" t="s">
        <v>6</v>
      </c>
      <c r="C4310" s="8" t="s">
        <v>69</v>
      </c>
      <c r="D4310" s="6">
        <v>32</v>
      </c>
      <c r="E4310" s="7">
        <v>2322.63</v>
      </c>
    </row>
    <row r="4311" spans="1:5" x14ac:dyDescent="0.35">
      <c r="A4311" s="4">
        <v>201704</v>
      </c>
      <c r="B4311" s="5" t="s">
        <v>6</v>
      </c>
      <c r="C4311" s="8" t="s">
        <v>69</v>
      </c>
      <c r="D4311" s="6">
        <v>983</v>
      </c>
      <c r="E4311" s="7">
        <v>37228.949999999997</v>
      </c>
    </row>
    <row r="4312" spans="1:5" x14ac:dyDescent="0.35">
      <c r="A4312" s="4">
        <v>201704</v>
      </c>
      <c r="B4312" s="5" t="s">
        <v>6</v>
      </c>
      <c r="C4312" s="8" t="s">
        <v>69</v>
      </c>
      <c r="D4312" s="6">
        <v>87</v>
      </c>
      <c r="E4312" s="7">
        <v>424.18</v>
      </c>
    </row>
    <row r="4313" spans="1:5" x14ac:dyDescent="0.35">
      <c r="A4313" s="4">
        <v>201704</v>
      </c>
      <c r="B4313" s="5" t="s">
        <v>6</v>
      </c>
      <c r="C4313" s="8" t="s">
        <v>70</v>
      </c>
      <c r="D4313" s="6">
        <v>331</v>
      </c>
      <c r="E4313" s="7">
        <v>934.31</v>
      </c>
    </row>
    <row r="4314" spans="1:5" x14ac:dyDescent="0.35">
      <c r="A4314" s="4">
        <v>201704</v>
      </c>
      <c r="B4314" s="5" t="s">
        <v>6</v>
      </c>
      <c r="C4314" s="8" t="s">
        <v>71</v>
      </c>
      <c r="D4314" s="6">
        <v>39</v>
      </c>
      <c r="E4314" s="7">
        <v>1004.35</v>
      </c>
    </row>
    <row r="4315" spans="1:5" x14ac:dyDescent="0.35">
      <c r="A4315" s="4">
        <v>201704</v>
      </c>
      <c r="B4315" s="5" t="s">
        <v>6</v>
      </c>
      <c r="C4315" s="8" t="s">
        <v>72</v>
      </c>
      <c r="D4315" s="6">
        <v>4</v>
      </c>
      <c r="E4315" s="7">
        <v>195.8</v>
      </c>
    </row>
    <row r="4316" spans="1:5" x14ac:dyDescent="0.35">
      <c r="A4316" s="4">
        <v>201704</v>
      </c>
      <c r="B4316" s="5" t="s">
        <v>6</v>
      </c>
      <c r="C4316" s="8" t="s">
        <v>73</v>
      </c>
      <c r="D4316" s="6">
        <v>2</v>
      </c>
      <c r="E4316" s="7">
        <v>128.5</v>
      </c>
    </row>
    <row r="4317" spans="1:5" x14ac:dyDescent="0.35">
      <c r="A4317" s="4">
        <v>201704</v>
      </c>
      <c r="B4317" s="5" t="s">
        <v>6</v>
      </c>
      <c r="C4317" s="8" t="s">
        <v>73</v>
      </c>
      <c r="D4317" s="6">
        <v>8</v>
      </c>
      <c r="E4317" s="7">
        <v>349.7</v>
      </c>
    </row>
    <row r="4318" spans="1:5" x14ac:dyDescent="0.35">
      <c r="A4318" s="4">
        <v>201704</v>
      </c>
      <c r="B4318" s="5" t="s">
        <v>6</v>
      </c>
      <c r="C4318" s="8" t="s">
        <v>74</v>
      </c>
      <c r="D4318" s="6">
        <v>12</v>
      </c>
      <c r="E4318" s="7">
        <v>12.82</v>
      </c>
    </row>
    <row r="4319" spans="1:5" x14ac:dyDescent="0.35">
      <c r="A4319" s="4">
        <v>201704</v>
      </c>
      <c r="B4319" s="5" t="s">
        <v>6</v>
      </c>
      <c r="C4319" s="8" t="s">
        <v>75</v>
      </c>
      <c r="D4319" s="6">
        <v>198</v>
      </c>
      <c r="E4319" s="7">
        <v>9460.57</v>
      </c>
    </row>
    <row r="4320" spans="1:5" x14ac:dyDescent="0.35">
      <c r="A4320" s="4">
        <v>201704</v>
      </c>
      <c r="B4320" s="5" t="s">
        <v>6</v>
      </c>
      <c r="C4320" s="8" t="s">
        <v>77</v>
      </c>
      <c r="D4320" s="6">
        <v>27</v>
      </c>
      <c r="E4320" s="7">
        <v>160.99</v>
      </c>
    </row>
    <row r="4321" spans="1:5" x14ac:dyDescent="0.35">
      <c r="A4321" s="4">
        <v>201704</v>
      </c>
      <c r="B4321" s="5" t="s">
        <v>6</v>
      </c>
      <c r="C4321" s="8" t="s">
        <v>78</v>
      </c>
      <c r="D4321" s="6">
        <v>2</v>
      </c>
      <c r="E4321" s="7">
        <v>31.36</v>
      </c>
    </row>
    <row r="4322" spans="1:5" x14ac:dyDescent="0.35">
      <c r="A4322" s="4">
        <v>201704</v>
      </c>
      <c r="B4322" s="5" t="s">
        <v>6</v>
      </c>
      <c r="C4322" s="8" t="s">
        <v>79</v>
      </c>
      <c r="D4322" s="6">
        <v>398</v>
      </c>
      <c r="E4322" s="7">
        <v>934.75</v>
      </c>
    </row>
    <row r="4323" spans="1:5" x14ac:dyDescent="0.35">
      <c r="A4323" s="4">
        <v>201704</v>
      </c>
      <c r="B4323" s="5" t="s">
        <v>6</v>
      </c>
      <c r="C4323" s="8" t="s">
        <v>80</v>
      </c>
      <c r="D4323" s="6">
        <v>22</v>
      </c>
      <c r="E4323" s="7">
        <v>39.57</v>
      </c>
    </row>
    <row r="4324" spans="1:5" x14ac:dyDescent="0.35">
      <c r="A4324" s="4">
        <v>201704</v>
      </c>
      <c r="B4324" s="5" t="s">
        <v>6</v>
      </c>
      <c r="C4324" s="8" t="s">
        <v>81</v>
      </c>
      <c r="D4324" s="6">
        <v>258</v>
      </c>
      <c r="E4324" s="7">
        <v>1727.15</v>
      </c>
    </row>
    <row r="4325" spans="1:5" x14ac:dyDescent="0.35">
      <c r="A4325" s="4">
        <v>201704</v>
      </c>
      <c r="B4325" s="5" t="s">
        <v>6</v>
      </c>
      <c r="C4325" s="8" t="s">
        <v>82</v>
      </c>
      <c r="D4325" s="6">
        <v>93</v>
      </c>
      <c r="E4325" s="7">
        <v>3561.23</v>
      </c>
    </row>
    <row r="4326" spans="1:5" x14ac:dyDescent="0.35">
      <c r="A4326" s="4">
        <v>201704</v>
      </c>
      <c r="B4326" s="5" t="s">
        <v>6</v>
      </c>
      <c r="C4326" s="8" t="s">
        <v>83</v>
      </c>
      <c r="D4326" s="6">
        <v>291</v>
      </c>
      <c r="E4326" s="7">
        <v>2632.11</v>
      </c>
    </row>
    <row r="4327" spans="1:5" x14ac:dyDescent="0.35">
      <c r="A4327" s="4">
        <v>201704</v>
      </c>
      <c r="B4327" s="5" t="s">
        <v>6</v>
      </c>
      <c r="C4327" s="8" t="s">
        <v>84</v>
      </c>
      <c r="D4327" s="6">
        <v>180</v>
      </c>
      <c r="E4327" s="7">
        <v>869.21</v>
      </c>
    </row>
    <row r="4328" spans="1:5" x14ac:dyDescent="0.35">
      <c r="A4328" s="4">
        <v>201704</v>
      </c>
      <c r="B4328" s="5" t="s">
        <v>6</v>
      </c>
      <c r="C4328" s="8" t="s">
        <v>85</v>
      </c>
      <c r="D4328" s="6">
        <v>117</v>
      </c>
      <c r="E4328" s="7">
        <v>1366.11</v>
      </c>
    </row>
    <row r="4329" spans="1:5" x14ac:dyDescent="0.35">
      <c r="A4329" s="4">
        <v>201704</v>
      </c>
      <c r="B4329" s="5" t="s">
        <v>6</v>
      </c>
      <c r="C4329" s="8" t="s">
        <v>86</v>
      </c>
      <c r="D4329" s="6">
        <v>10</v>
      </c>
      <c r="E4329" s="7">
        <v>120.4</v>
      </c>
    </row>
    <row r="4330" spans="1:5" x14ac:dyDescent="0.35">
      <c r="A4330" s="4">
        <v>201704</v>
      </c>
      <c r="B4330" s="5" t="s">
        <v>6</v>
      </c>
      <c r="C4330" s="8" t="s">
        <v>87</v>
      </c>
      <c r="D4330" s="6">
        <v>95</v>
      </c>
      <c r="E4330" s="7">
        <v>174.43</v>
      </c>
    </row>
    <row r="4331" spans="1:5" x14ac:dyDescent="0.35">
      <c r="A4331" s="4">
        <v>201704</v>
      </c>
      <c r="B4331" s="5" t="s">
        <v>6</v>
      </c>
      <c r="C4331" s="8" t="s">
        <v>88</v>
      </c>
      <c r="D4331" s="6">
        <v>106</v>
      </c>
      <c r="E4331" s="7">
        <v>914.64</v>
      </c>
    </row>
    <row r="4332" spans="1:5" x14ac:dyDescent="0.35">
      <c r="A4332" s="4">
        <v>201704</v>
      </c>
      <c r="B4332" s="5" t="s">
        <v>6</v>
      </c>
      <c r="C4332" s="8" t="s">
        <v>89</v>
      </c>
      <c r="D4332" s="6">
        <v>351</v>
      </c>
      <c r="E4332" s="7">
        <v>474.19</v>
      </c>
    </row>
    <row r="4333" spans="1:5" x14ac:dyDescent="0.35">
      <c r="A4333" s="4">
        <v>201704</v>
      </c>
      <c r="B4333" s="5" t="s">
        <v>6</v>
      </c>
      <c r="C4333" s="8" t="s">
        <v>90</v>
      </c>
      <c r="D4333" s="6">
        <v>4</v>
      </c>
      <c r="E4333" s="7">
        <v>56.7</v>
      </c>
    </row>
    <row r="4334" spans="1:5" x14ac:dyDescent="0.35">
      <c r="A4334" s="4">
        <v>201704</v>
      </c>
      <c r="B4334" s="5" t="s">
        <v>6</v>
      </c>
      <c r="C4334" s="8" t="s">
        <v>91</v>
      </c>
      <c r="D4334" s="6">
        <v>1</v>
      </c>
      <c r="E4334" s="7">
        <v>57.54</v>
      </c>
    </row>
    <row r="4335" spans="1:5" x14ac:dyDescent="0.35">
      <c r="A4335" s="4">
        <v>201704</v>
      </c>
      <c r="B4335" s="5" t="s">
        <v>6</v>
      </c>
      <c r="C4335" s="8" t="s">
        <v>92</v>
      </c>
      <c r="D4335" s="6">
        <v>102</v>
      </c>
      <c r="E4335" s="7">
        <v>287.12</v>
      </c>
    </row>
    <row r="4336" spans="1:5" x14ac:dyDescent="0.35">
      <c r="A4336" s="4">
        <v>201704</v>
      </c>
      <c r="B4336" s="5" t="s">
        <v>6</v>
      </c>
      <c r="C4336" s="8" t="s">
        <v>93</v>
      </c>
      <c r="D4336" s="6">
        <v>1605</v>
      </c>
      <c r="E4336" s="7">
        <v>1242.56</v>
      </c>
    </row>
    <row r="4337" spans="1:5" x14ac:dyDescent="0.35">
      <c r="A4337" s="4">
        <v>201704</v>
      </c>
      <c r="B4337" s="5" t="s">
        <v>6</v>
      </c>
      <c r="C4337" s="8" t="s">
        <v>94</v>
      </c>
      <c r="D4337" s="6">
        <v>11</v>
      </c>
      <c r="E4337" s="7">
        <v>48</v>
      </c>
    </row>
    <row r="4338" spans="1:5" x14ac:dyDescent="0.35">
      <c r="A4338" s="4">
        <v>201704</v>
      </c>
      <c r="B4338" s="5" t="s">
        <v>6</v>
      </c>
      <c r="C4338" s="8" t="s">
        <v>95</v>
      </c>
      <c r="D4338" s="6">
        <v>299</v>
      </c>
      <c r="E4338" s="7">
        <v>700.11</v>
      </c>
    </row>
    <row r="4339" spans="1:5" x14ac:dyDescent="0.35">
      <c r="A4339" s="4">
        <v>201704</v>
      </c>
      <c r="B4339" s="5" t="s">
        <v>6</v>
      </c>
      <c r="C4339" s="8" t="s">
        <v>96</v>
      </c>
      <c r="D4339" s="6">
        <v>45</v>
      </c>
      <c r="E4339" s="7">
        <v>320.83999999999997</v>
      </c>
    </row>
    <row r="4340" spans="1:5" x14ac:dyDescent="0.35">
      <c r="A4340" s="4">
        <v>201704</v>
      </c>
      <c r="B4340" s="5" t="s">
        <v>6</v>
      </c>
      <c r="C4340" s="8" t="s">
        <v>97</v>
      </c>
      <c r="D4340" s="6">
        <v>63</v>
      </c>
      <c r="E4340" s="7">
        <v>254.79</v>
      </c>
    </row>
    <row r="4341" spans="1:5" x14ac:dyDescent="0.35">
      <c r="A4341" s="4">
        <v>201704</v>
      </c>
      <c r="B4341" s="5" t="s">
        <v>6</v>
      </c>
      <c r="C4341" s="8" t="s">
        <v>97</v>
      </c>
      <c r="D4341" s="6">
        <v>74</v>
      </c>
      <c r="E4341" s="7">
        <v>366.15</v>
      </c>
    </row>
    <row r="4342" spans="1:5" x14ac:dyDescent="0.35">
      <c r="A4342" s="4">
        <v>201704</v>
      </c>
      <c r="B4342" s="5" t="s">
        <v>6</v>
      </c>
      <c r="C4342" s="8" t="s">
        <v>98</v>
      </c>
      <c r="D4342" s="6">
        <v>179</v>
      </c>
      <c r="E4342" s="7">
        <v>302.32</v>
      </c>
    </row>
    <row r="4343" spans="1:5" x14ac:dyDescent="0.35">
      <c r="A4343" s="4">
        <v>201704</v>
      </c>
      <c r="B4343" s="5" t="s">
        <v>6</v>
      </c>
      <c r="C4343" s="8" t="s">
        <v>99</v>
      </c>
      <c r="D4343" s="6">
        <v>12</v>
      </c>
      <c r="E4343" s="7">
        <v>43.55</v>
      </c>
    </row>
    <row r="4344" spans="1:5" x14ac:dyDescent="0.35">
      <c r="A4344" s="4">
        <v>201704</v>
      </c>
      <c r="B4344" s="5" t="s">
        <v>6</v>
      </c>
      <c r="C4344" s="8" t="s">
        <v>100</v>
      </c>
      <c r="D4344" s="6">
        <v>1</v>
      </c>
      <c r="E4344" s="7">
        <v>88.55</v>
      </c>
    </row>
    <row r="4345" spans="1:5" x14ac:dyDescent="0.35">
      <c r="A4345" s="4">
        <v>201704</v>
      </c>
      <c r="B4345" s="5" t="s">
        <v>6</v>
      </c>
      <c r="C4345" s="8" t="s">
        <v>101</v>
      </c>
      <c r="D4345" s="6">
        <v>1</v>
      </c>
      <c r="E4345" s="7">
        <v>2.58</v>
      </c>
    </row>
    <row r="4346" spans="1:5" x14ac:dyDescent="0.35">
      <c r="A4346" s="4">
        <v>201704</v>
      </c>
      <c r="B4346" s="5" t="s">
        <v>6</v>
      </c>
      <c r="C4346" s="8" t="s">
        <v>102</v>
      </c>
      <c r="D4346" s="6">
        <v>38</v>
      </c>
      <c r="E4346" s="7">
        <v>2893.18</v>
      </c>
    </row>
    <row r="4347" spans="1:5" x14ac:dyDescent="0.35">
      <c r="A4347" s="4">
        <v>201704</v>
      </c>
      <c r="B4347" s="5" t="s">
        <v>6</v>
      </c>
      <c r="C4347" s="8" t="s">
        <v>103</v>
      </c>
      <c r="D4347" s="6">
        <v>8</v>
      </c>
      <c r="E4347" s="7">
        <v>133.80000000000001</v>
      </c>
    </row>
    <row r="4348" spans="1:5" x14ac:dyDescent="0.35">
      <c r="A4348" s="4">
        <v>201704</v>
      </c>
      <c r="B4348" s="5" t="s">
        <v>6</v>
      </c>
      <c r="C4348" s="8" t="s">
        <v>104</v>
      </c>
      <c r="D4348" s="6">
        <v>43</v>
      </c>
      <c r="E4348" s="7">
        <v>147.82</v>
      </c>
    </row>
    <row r="4349" spans="1:5" x14ac:dyDescent="0.35">
      <c r="A4349" s="4">
        <v>201704</v>
      </c>
      <c r="B4349" s="5" t="s">
        <v>6</v>
      </c>
      <c r="C4349" s="8" t="s">
        <v>105</v>
      </c>
      <c r="D4349" s="6">
        <v>195</v>
      </c>
      <c r="E4349" s="7">
        <v>486.84</v>
      </c>
    </row>
    <row r="4350" spans="1:5" x14ac:dyDescent="0.35">
      <c r="A4350" s="4">
        <v>201704</v>
      </c>
      <c r="B4350" s="5" t="s">
        <v>6</v>
      </c>
      <c r="C4350" s="8" t="s">
        <v>105</v>
      </c>
      <c r="D4350" s="6">
        <v>47</v>
      </c>
      <c r="E4350" s="7">
        <v>282</v>
      </c>
    </row>
    <row r="4351" spans="1:5" x14ac:dyDescent="0.35">
      <c r="A4351" s="4">
        <v>201704</v>
      </c>
      <c r="B4351" s="5" t="s">
        <v>6</v>
      </c>
      <c r="C4351" s="8" t="s">
        <v>106</v>
      </c>
      <c r="D4351" s="6">
        <v>1556</v>
      </c>
      <c r="E4351" s="7">
        <v>1288.43</v>
      </c>
    </row>
    <row r="4352" spans="1:5" x14ac:dyDescent="0.35">
      <c r="A4352" s="4">
        <v>201704</v>
      </c>
      <c r="B4352" s="5" t="s">
        <v>6</v>
      </c>
      <c r="C4352" s="8" t="s">
        <v>107</v>
      </c>
      <c r="D4352" s="6">
        <v>10</v>
      </c>
      <c r="E4352" s="7">
        <v>50.38</v>
      </c>
    </row>
    <row r="4353" spans="1:5" x14ac:dyDescent="0.35">
      <c r="A4353" s="4">
        <v>201704</v>
      </c>
      <c r="B4353" s="5" t="s">
        <v>6</v>
      </c>
      <c r="C4353" s="8" t="s">
        <v>108</v>
      </c>
      <c r="D4353" s="6">
        <v>688</v>
      </c>
      <c r="E4353" s="7">
        <v>2468.02</v>
      </c>
    </row>
    <row r="4354" spans="1:5" x14ac:dyDescent="0.35">
      <c r="A4354" s="4">
        <v>201704</v>
      </c>
      <c r="B4354" s="5" t="s">
        <v>6</v>
      </c>
      <c r="C4354" s="8" t="s">
        <v>109</v>
      </c>
      <c r="D4354" s="6">
        <v>6</v>
      </c>
      <c r="E4354" s="7">
        <v>66.290000000000006</v>
      </c>
    </row>
    <row r="4355" spans="1:5" x14ac:dyDescent="0.35">
      <c r="A4355" s="4">
        <v>201704</v>
      </c>
      <c r="B4355" s="5" t="s">
        <v>6</v>
      </c>
      <c r="C4355" s="8" t="s">
        <v>110</v>
      </c>
      <c r="D4355" s="6">
        <v>18</v>
      </c>
      <c r="E4355" s="7">
        <v>195.48</v>
      </c>
    </row>
    <row r="4356" spans="1:5" x14ac:dyDescent="0.35">
      <c r="A4356" s="4">
        <v>201704</v>
      </c>
      <c r="B4356" s="5" t="s">
        <v>6</v>
      </c>
      <c r="C4356" s="8" t="s">
        <v>110</v>
      </c>
      <c r="D4356" s="6">
        <v>36</v>
      </c>
      <c r="E4356" s="7">
        <v>209.56</v>
      </c>
    </row>
    <row r="4357" spans="1:5" x14ac:dyDescent="0.35">
      <c r="A4357" s="4">
        <v>201704</v>
      </c>
      <c r="B4357" s="5" t="s">
        <v>6</v>
      </c>
      <c r="C4357" s="8" t="s">
        <v>608</v>
      </c>
      <c r="D4357" s="6">
        <v>7</v>
      </c>
      <c r="E4357" s="7">
        <v>83.58</v>
      </c>
    </row>
    <row r="4358" spans="1:5" x14ac:dyDescent="0.35">
      <c r="A4358" s="4">
        <v>201704</v>
      </c>
      <c r="B4358" s="5" t="s">
        <v>6</v>
      </c>
      <c r="C4358" s="8" t="s">
        <v>577</v>
      </c>
      <c r="D4358" s="6">
        <v>28</v>
      </c>
      <c r="E4358" s="7">
        <v>146.16999999999999</v>
      </c>
    </row>
    <row r="4359" spans="1:5" x14ac:dyDescent="0.35">
      <c r="A4359" s="4">
        <v>201704</v>
      </c>
      <c r="B4359" s="5" t="s">
        <v>6</v>
      </c>
      <c r="C4359" s="8" t="s">
        <v>111</v>
      </c>
      <c r="D4359" s="6">
        <v>126</v>
      </c>
      <c r="E4359" s="7">
        <v>736.39</v>
      </c>
    </row>
    <row r="4360" spans="1:5" x14ac:dyDescent="0.35">
      <c r="A4360" s="4">
        <v>201704</v>
      </c>
      <c r="B4360" s="5" t="s">
        <v>6</v>
      </c>
      <c r="C4360" s="8" t="s">
        <v>112</v>
      </c>
      <c r="D4360" s="6">
        <v>211</v>
      </c>
      <c r="E4360" s="7">
        <v>795.15</v>
      </c>
    </row>
    <row r="4361" spans="1:5" x14ac:dyDescent="0.35">
      <c r="A4361" s="4">
        <v>201704</v>
      </c>
      <c r="B4361" s="5" t="s">
        <v>6</v>
      </c>
      <c r="C4361" s="8" t="s">
        <v>113</v>
      </c>
      <c r="D4361" s="6">
        <v>3</v>
      </c>
      <c r="E4361" s="7">
        <v>30.61</v>
      </c>
    </row>
    <row r="4362" spans="1:5" x14ac:dyDescent="0.35">
      <c r="A4362" s="4">
        <v>201704</v>
      </c>
      <c r="B4362" s="5" t="s">
        <v>6</v>
      </c>
      <c r="C4362" s="8" t="s">
        <v>114</v>
      </c>
      <c r="D4362" s="6">
        <v>85</v>
      </c>
      <c r="E4362" s="7">
        <v>269.98</v>
      </c>
    </row>
    <row r="4363" spans="1:5" x14ac:dyDescent="0.35">
      <c r="A4363" s="4">
        <v>201704</v>
      </c>
      <c r="B4363" s="5" t="s">
        <v>6</v>
      </c>
      <c r="C4363" s="8" t="s">
        <v>115</v>
      </c>
      <c r="D4363" s="6">
        <v>111</v>
      </c>
      <c r="E4363" s="7">
        <v>1591.25</v>
      </c>
    </row>
    <row r="4364" spans="1:5" x14ac:dyDescent="0.35">
      <c r="A4364" s="4">
        <v>201704</v>
      </c>
      <c r="B4364" s="5" t="s">
        <v>6</v>
      </c>
      <c r="C4364" s="8" t="s">
        <v>116</v>
      </c>
      <c r="D4364" s="6">
        <v>6</v>
      </c>
      <c r="E4364" s="7">
        <v>85.85</v>
      </c>
    </row>
    <row r="4365" spans="1:5" x14ac:dyDescent="0.35">
      <c r="A4365" s="4">
        <v>201704</v>
      </c>
      <c r="B4365" s="5" t="s">
        <v>6</v>
      </c>
      <c r="C4365" s="8" t="s">
        <v>116</v>
      </c>
      <c r="D4365" s="6">
        <v>47</v>
      </c>
      <c r="E4365" s="7">
        <v>212.55</v>
      </c>
    </row>
    <row r="4366" spans="1:5" x14ac:dyDescent="0.35">
      <c r="A4366" s="4">
        <v>201704</v>
      </c>
      <c r="B4366" s="5" t="s">
        <v>6</v>
      </c>
      <c r="C4366" s="8" t="s">
        <v>117</v>
      </c>
      <c r="D4366" s="6">
        <v>898</v>
      </c>
      <c r="E4366" s="7">
        <v>1158.18</v>
      </c>
    </row>
    <row r="4367" spans="1:5" x14ac:dyDescent="0.35">
      <c r="A4367" s="4">
        <v>201704</v>
      </c>
      <c r="B4367" s="5" t="s">
        <v>6</v>
      </c>
      <c r="C4367" s="8" t="s">
        <v>118</v>
      </c>
      <c r="D4367" s="6">
        <v>98</v>
      </c>
      <c r="E4367" s="7">
        <v>510.65</v>
      </c>
    </row>
    <row r="4368" spans="1:5" x14ac:dyDescent="0.35">
      <c r="A4368" s="4">
        <v>201704</v>
      </c>
      <c r="B4368" s="5" t="s">
        <v>6</v>
      </c>
      <c r="C4368" s="8" t="s">
        <v>118</v>
      </c>
      <c r="D4368" s="6">
        <v>164</v>
      </c>
      <c r="E4368" s="7">
        <v>320.39</v>
      </c>
    </row>
    <row r="4369" spans="1:5" x14ac:dyDescent="0.35">
      <c r="A4369" s="4">
        <v>201704</v>
      </c>
      <c r="B4369" s="5" t="s">
        <v>6</v>
      </c>
      <c r="C4369" s="8" t="s">
        <v>119</v>
      </c>
      <c r="D4369" s="6">
        <v>173</v>
      </c>
      <c r="E4369" s="7">
        <v>212.4</v>
      </c>
    </row>
    <row r="4370" spans="1:5" x14ac:dyDescent="0.35">
      <c r="A4370" s="4">
        <v>201704</v>
      </c>
      <c r="B4370" s="5" t="s">
        <v>6</v>
      </c>
      <c r="C4370" s="8" t="s">
        <v>120</v>
      </c>
      <c r="D4370" s="6">
        <v>20</v>
      </c>
      <c r="E4370" s="7">
        <v>43.51</v>
      </c>
    </row>
    <row r="4371" spans="1:5" x14ac:dyDescent="0.35">
      <c r="A4371" s="4">
        <v>201704</v>
      </c>
      <c r="B4371" s="5" t="s">
        <v>6</v>
      </c>
      <c r="C4371" s="8" t="s">
        <v>121</v>
      </c>
      <c r="D4371" s="6">
        <v>542</v>
      </c>
      <c r="E4371" s="7">
        <v>1385.65</v>
      </c>
    </row>
    <row r="4372" spans="1:5" x14ac:dyDescent="0.35">
      <c r="A4372" s="4">
        <v>201704</v>
      </c>
      <c r="B4372" s="5" t="s">
        <v>6</v>
      </c>
      <c r="C4372" s="8" t="s">
        <v>122</v>
      </c>
      <c r="D4372" s="6">
        <v>245</v>
      </c>
      <c r="E4372" s="7">
        <v>1797.06</v>
      </c>
    </row>
    <row r="4373" spans="1:5" x14ac:dyDescent="0.35">
      <c r="A4373" s="4">
        <v>201704</v>
      </c>
      <c r="B4373" s="5" t="s">
        <v>6</v>
      </c>
      <c r="C4373" s="8" t="s">
        <v>123</v>
      </c>
      <c r="D4373" s="6">
        <v>38</v>
      </c>
      <c r="E4373" s="7">
        <v>444.83</v>
      </c>
    </row>
    <row r="4374" spans="1:5" x14ac:dyDescent="0.35">
      <c r="A4374" s="4">
        <v>201704</v>
      </c>
      <c r="B4374" s="5" t="s">
        <v>6</v>
      </c>
      <c r="C4374" s="8" t="s">
        <v>124</v>
      </c>
      <c r="D4374" s="6">
        <v>1895</v>
      </c>
      <c r="E4374" s="7">
        <v>8545.56</v>
      </c>
    </row>
    <row r="4375" spans="1:5" x14ac:dyDescent="0.35">
      <c r="A4375" s="4">
        <v>201704</v>
      </c>
      <c r="B4375" s="5" t="s">
        <v>6</v>
      </c>
      <c r="C4375" s="8" t="s">
        <v>125</v>
      </c>
      <c r="D4375" s="6">
        <v>45</v>
      </c>
      <c r="E4375" s="7">
        <v>214.7</v>
      </c>
    </row>
    <row r="4376" spans="1:5" x14ac:dyDescent="0.35">
      <c r="A4376" s="4">
        <v>201704</v>
      </c>
      <c r="B4376" s="5" t="s">
        <v>6</v>
      </c>
      <c r="C4376" s="8" t="s">
        <v>126</v>
      </c>
      <c r="D4376" s="6">
        <v>380</v>
      </c>
      <c r="E4376" s="7">
        <v>1324.87</v>
      </c>
    </row>
    <row r="4377" spans="1:5" x14ac:dyDescent="0.35">
      <c r="A4377" s="4">
        <v>201704</v>
      </c>
      <c r="B4377" s="5" t="s">
        <v>6</v>
      </c>
      <c r="C4377" s="8" t="s">
        <v>127</v>
      </c>
      <c r="D4377" s="6">
        <v>15</v>
      </c>
      <c r="E4377" s="7">
        <v>43.29</v>
      </c>
    </row>
    <row r="4378" spans="1:5" x14ac:dyDescent="0.35">
      <c r="A4378" s="4">
        <v>201704</v>
      </c>
      <c r="B4378" s="5" t="s">
        <v>6</v>
      </c>
      <c r="C4378" s="8" t="s">
        <v>128</v>
      </c>
      <c r="D4378" s="6">
        <v>34</v>
      </c>
      <c r="E4378" s="7">
        <v>159.46</v>
      </c>
    </row>
    <row r="4379" spans="1:5" x14ac:dyDescent="0.35">
      <c r="A4379" s="4">
        <v>201704</v>
      </c>
      <c r="B4379" s="5" t="s">
        <v>6</v>
      </c>
      <c r="C4379" s="8" t="s">
        <v>129</v>
      </c>
      <c r="D4379" s="6">
        <v>7</v>
      </c>
      <c r="E4379" s="7">
        <v>49.01</v>
      </c>
    </row>
    <row r="4380" spans="1:5" x14ac:dyDescent="0.35">
      <c r="A4380" s="4">
        <v>201704</v>
      </c>
      <c r="B4380" s="5" t="s">
        <v>6</v>
      </c>
      <c r="C4380" s="8" t="s">
        <v>130</v>
      </c>
      <c r="D4380" s="6">
        <v>48</v>
      </c>
      <c r="E4380" s="7">
        <v>96.83</v>
      </c>
    </row>
    <row r="4381" spans="1:5" x14ac:dyDescent="0.35">
      <c r="A4381" s="4">
        <v>201704</v>
      </c>
      <c r="B4381" s="5" t="s">
        <v>6</v>
      </c>
      <c r="C4381" s="8" t="s">
        <v>130</v>
      </c>
      <c r="D4381" s="6">
        <v>361</v>
      </c>
      <c r="E4381" s="7">
        <v>977.01</v>
      </c>
    </row>
    <row r="4382" spans="1:5" x14ac:dyDescent="0.35">
      <c r="A4382" s="4">
        <v>201704</v>
      </c>
      <c r="B4382" s="5" t="s">
        <v>6</v>
      </c>
      <c r="C4382" s="8" t="s">
        <v>131</v>
      </c>
      <c r="D4382" s="6">
        <v>112</v>
      </c>
      <c r="E4382" s="7">
        <v>526.03</v>
      </c>
    </row>
    <row r="4383" spans="1:5" x14ac:dyDescent="0.35">
      <c r="A4383" s="4">
        <v>201704</v>
      </c>
      <c r="B4383" s="5" t="s">
        <v>6</v>
      </c>
      <c r="C4383" s="8" t="s">
        <v>132</v>
      </c>
      <c r="D4383" s="6">
        <v>1630</v>
      </c>
      <c r="E4383" s="7">
        <v>6806.09</v>
      </c>
    </row>
    <row r="4384" spans="1:5" x14ac:dyDescent="0.35">
      <c r="A4384" s="4">
        <v>201704</v>
      </c>
      <c r="B4384" s="5" t="s">
        <v>6</v>
      </c>
      <c r="C4384" s="8" t="s">
        <v>133</v>
      </c>
      <c r="D4384" s="6">
        <v>43</v>
      </c>
      <c r="E4384" s="7">
        <v>689.08</v>
      </c>
    </row>
    <row r="4385" spans="1:5" x14ac:dyDescent="0.35">
      <c r="A4385" s="4">
        <v>201704</v>
      </c>
      <c r="B4385" s="5" t="s">
        <v>6</v>
      </c>
      <c r="C4385" s="8" t="s">
        <v>134</v>
      </c>
      <c r="D4385" s="6">
        <v>121</v>
      </c>
      <c r="E4385" s="7">
        <v>1204</v>
      </c>
    </row>
    <row r="4386" spans="1:5" x14ac:dyDescent="0.35">
      <c r="A4386" s="4">
        <v>201704</v>
      </c>
      <c r="B4386" s="5" t="s">
        <v>6</v>
      </c>
      <c r="C4386" s="8" t="s">
        <v>135</v>
      </c>
      <c r="D4386" s="6">
        <v>712</v>
      </c>
      <c r="E4386" s="7">
        <v>4911.13</v>
      </c>
    </row>
    <row r="4387" spans="1:5" x14ac:dyDescent="0.35">
      <c r="A4387" s="4">
        <v>201704</v>
      </c>
      <c r="B4387" s="5" t="s">
        <v>6</v>
      </c>
      <c r="C4387" s="8" t="s">
        <v>136</v>
      </c>
      <c r="D4387" s="6">
        <v>89</v>
      </c>
      <c r="E4387" s="7">
        <v>581.36</v>
      </c>
    </row>
    <row r="4388" spans="1:5" x14ac:dyDescent="0.35">
      <c r="A4388" s="4">
        <v>201704</v>
      </c>
      <c r="B4388" s="5" t="s">
        <v>6</v>
      </c>
      <c r="C4388" s="8" t="s">
        <v>137</v>
      </c>
      <c r="D4388" s="6">
        <v>44</v>
      </c>
      <c r="E4388" s="7">
        <v>248.05</v>
      </c>
    </row>
    <row r="4389" spans="1:5" x14ac:dyDescent="0.35">
      <c r="A4389" s="4">
        <v>201704</v>
      </c>
      <c r="B4389" s="5" t="s">
        <v>6</v>
      </c>
      <c r="C4389" s="8" t="s">
        <v>138</v>
      </c>
      <c r="D4389" s="6">
        <v>2</v>
      </c>
      <c r="E4389" s="7">
        <v>29</v>
      </c>
    </row>
    <row r="4390" spans="1:5" x14ac:dyDescent="0.35">
      <c r="A4390" s="4">
        <v>201704</v>
      </c>
      <c r="B4390" s="5" t="s">
        <v>6</v>
      </c>
      <c r="C4390" s="8" t="s">
        <v>139</v>
      </c>
      <c r="D4390" s="6">
        <v>76</v>
      </c>
      <c r="E4390" s="7">
        <v>253.3</v>
      </c>
    </row>
    <row r="4391" spans="1:5" x14ac:dyDescent="0.35">
      <c r="A4391" s="4">
        <v>201704</v>
      </c>
      <c r="B4391" s="5" t="s">
        <v>6</v>
      </c>
      <c r="C4391" s="8" t="s">
        <v>140</v>
      </c>
      <c r="D4391" s="6">
        <v>3</v>
      </c>
      <c r="E4391" s="7">
        <v>111.03</v>
      </c>
    </row>
    <row r="4392" spans="1:5" x14ac:dyDescent="0.35">
      <c r="A4392" s="4">
        <v>201704</v>
      </c>
      <c r="B4392" s="5" t="s">
        <v>6</v>
      </c>
      <c r="C4392" s="8" t="s">
        <v>141</v>
      </c>
      <c r="D4392" s="6">
        <v>4</v>
      </c>
      <c r="E4392" s="7">
        <v>26.92</v>
      </c>
    </row>
    <row r="4393" spans="1:5" x14ac:dyDescent="0.35">
      <c r="A4393" s="4">
        <v>201704</v>
      </c>
      <c r="B4393" s="5" t="s">
        <v>6</v>
      </c>
      <c r="C4393" s="8" t="s">
        <v>143</v>
      </c>
      <c r="D4393" s="6">
        <v>2</v>
      </c>
      <c r="E4393" s="7">
        <v>73.58</v>
      </c>
    </row>
    <row r="4394" spans="1:5" x14ac:dyDescent="0.35">
      <c r="A4394" s="4">
        <v>201704</v>
      </c>
      <c r="B4394" s="5" t="s">
        <v>6</v>
      </c>
      <c r="C4394" s="8" t="s">
        <v>144</v>
      </c>
      <c r="D4394" s="6">
        <v>315</v>
      </c>
      <c r="E4394" s="7">
        <v>15757.3</v>
      </c>
    </row>
    <row r="4395" spans="1:5" x14ac:dyDescent="0.35">
      <c r="A4395" s="4">
        <v>201704</v>
      </c>
      <c r="B4395" s="5" t="s">
        <v>6</v>
      </c>
      <c r="C4395" s="8" t="s">
        <v>145</v>
      </c>
      <c r="D4395" s="6">
        <v>51</v>
      </c>
      <c r="E4395" s="7">
        <v>1947.11</v>
      </c>
    </row>
    <row r="4396" spans="1:5" x14ac:dyDescent="0.35">
      <c r="A4396" s="4">
        <v>201704</v>
      </c>
      <c r="B4396" s="5" t="s">
        <v>6</v>
      </c>
      <c r="C4396" s="8" t="s">
        <v>146</v>
      </c>
      <c r="D4396" s="6">
        <v>4</v>
      </c>
      <c r="E4396" s="7">
        <v>277.14</v>
      </c>
    </row>
    <row r="4397" spans="1:5" x14ac:dyDescent="0.35">
      <c r="A4397" s="4">
        <v>201704</v>
      </c>
      <c r="B4397" s="5" t="s">
        <v>6</v>
      </c>
      <c r="C4397" s="8" t="s">
        <v>147</v>
      </c>
      <c r="D4397" s="6">
        <v>19</v>
      </c>
      <c r="E4397" s="7">
        <v>3477</v>
      </c>
    </row>
    <row r="4398" spans="1:5" x14ac:dyDescent="0.35">
      <c r="A4398" s="4">
        <v>201704</v>
      </c>
      <c r="B4398" s="5" t="s">
        <v>6</v>
      </c>
      <c r="C4398" s="8" t="s">
        <v>148</v>
      </c>
      <c r="D4398" s="6">
        <v>39</v>
      </c>
      <c r="E4398" s="7">
        <v>1189.79</v>
      </c>
    </row>
    <row r="4399" spans="1:5" x14ac:dyDescent="0.35">
      <c r="A4399" s="4">
        <v>201704</v>
      </c>
      <c r="B4399" s="5" t="s">
        <v>6</v>
      </c>
      <c r="C4399" s="8" t="s">
        <v>149</v>
      </c>
      <c r="D4399" s="6">
        <v>715</v>
      </c>
      <c r="E4399" s="7">
        <v>1426.39</v>
      </c>
    </row>
    <row r="4400" spans="1:5" x14ac:dyDescent="0.35">
      <c r="A4400" s="4">
        <v>201704</v>
      </c>
      <c r="B4400" s="5" t="s">
        <v>6</v>
      </c>
      <c r="C4400" s="8" t="s">
        <v>150</v>
      </c>
      <c r="D4400" s="6">
        <v>36</v>
      </c>
      <c r="E4400" s="7">
        <v>1096.81</v>
      </c>
    </row>
    <row r="4401" spans="1:5" x14ac:dyDescent="0.35">
      <c r="A4401" s="4">
        <v>201704</v>
      </c>
      <c r="B4401" s="5" t="s">
        <v>6</v>
      </c>
      <c r="C4401" s="8" t="s">
        <v>150</v>
      </c>
      <c r="D4401" s="6">
        <v>80</v>
      </c>
      <c r="E4401" s="7">
        <v>523.09</v>
      </c>
    </row>
    <row r="4402" spans="1:5" x14ac:dyDescent="0.35">
      <c r="A4402" s="4">
        <v>201704</v>
      </c>
      <c r="B4402" s="5" t="s">
        <v>6</v>
      </c>
      <c r="C4402" s="8" t="s">
        <v>150</v>
      </c>
      <c r="D4402" s="6">
        <v>152</v>
      </c>
      <c r="E4402" s="7">
        <v>516.66</v>
      </c>
    </row>
    <row r="4403" spans="1:5" x14ac:dyDescent="0.35">
      <c r="A4403" s="4">
        <v>201704</v>
      </c>
      <c r="B4403" s="5" t="s">
        <v>6</v>
      </c>
      <c r="C4403" s="8" t="s">
        <v>152</v>
      </c>
      <c r="D4403" s="6">
        <v>3</v>
      </c>
      <c r="E4403" s="7">
        <v>30</v>
      </c>
    </row>
    <row r="4404" spans="1:5" x14ac:dyDescent="0.35">
      <c r="A4404" s="4">
        <v>201704</v>
      </c>
      <c r="B4404" s="5" t="s">
        <v>6</v>
      </c>
      <c r="C4404" s="8" t="s">
        <v>153</v>
      </c>
      <c r="D4404" s="6">
        <v>37</v>
      </c>
      <c r="E4404" s="7">
        <v>696.84</v>
      </c>
    </row>
    <row r="4405" spans="1:5" x14ac:dyDescent="0.35">
      <c r="A4405" s="4">
        <v>201704</v>
      </c>
      <c r="B4405" s="5" t="s">
        <v>6</v>
      </c>
      <c r="C4405" s="8" t="s">
        <v>154</v>
      </c>
      <c r="D4405" s="6">
        <v>844</v>
      </c>
      <c r="E4405" s="7">
        <v>1808.55</v>
      </c>
    </row>
    <row r="4406" spans="1:5" x14ac:dyDescent="0.35">
      <c r="A4406" s="4">
        <v>201704</v>
      </c>
      <c r="B4406" s="5" t="s">
        <v>6</v>
      </c>
      <c r="C4406" s="8" t="s">
        <v>155</v>
      </c>
      <c r="D4406" s="6">
        <v>229</v>
      </c>
      <c r="E4406" s="7">
        <v>1733.19</v>
      </c>
    </row>
    <row r="4407" spans="1:5" x14ac:dyDescent="0.35">
      <c r="A4407" s="4">
        <v>201704</v>
      </c>
      <c r="B4407" s="5" t="s">
        <v>6</v>
      </c>
      <c r="C4407" s="8" t="s">
        <v>155</v>
      </c>
      <c r="D4407" s="6">
        <v>57</v>
      </c>
      <c r="E4407" s="7">
        <v>2298</v>
      </c>
    </row>
    <row r="4408" spans="1:5" x14ac:dyDescent="0.35">
      <c r="A4408" s="4">
        <v>201704</v>
      </c>
      <c r="B4408" s="5" t="s">
        <v>6</v>
      </c>
      <c r="C4408" s="8" t="s">
        <v>156</v>
      </c>
      <c r="D4408" s="6">
        <v>19</v>
      </c>
      <c r="E4408" s="7">
        <v>2513.6</v>
      </c>
    </row>
    <row r="4409" spans="1:5" x14ac:dyDescent="0.35">
      <c r="A4409" s="4">
        <v>201704</v>
      </c>
      <c r="B4409" s="5" t="s">
        <v>6</v>
      </c>
      <c r="C4409" s="8" t="s">
        <v>157</v>
      </c>
      <c r="D4409" s="6">
        <v>1</v>
      </c>
      <c r="E4409" s="7">
        <v>120.34</v>
      </c>
    </row>
    <row r="4410" spans="1:5" x14ac:dyDescent="0.35">
      <c r="A4410" s="4">
        <v>201704</v>
      </c>
      <c r="B4410" s="5" t="s">
        <v>6</v>
      </c>
      <c r="C4410" s="8" t="s">
        <v>158</v>
      </c>
      <c r="D4410" s="6">
        <v>1</v>
      </c>
      <c r="E4410" s="7">
        <v>4.7</v>
      </c>
    </row>
    <row r="4411" spans="1:5" x14ac:dyDescent="0.35">
      <c r="A4411" s="4">
        <v>201704</v>
      </c>
      <c r="B4411" s="5" t="s">
        <v>6</v>
      </c>
      <c r="C4411" s="8" t="s">
        <v>159</v>
      </c>
      <c r="D4411" s="6">
        <v>357</v>
      </c>
      <c r="E4411" s="7">
        <v>637.98</v>
      </c>
    </row>
    <row r="4412" spans="1:5" x14ac:dyDescent="0.35">
      <c r="A4412" s="4">
        <v>201704</v>
      </c>
      <c r="B4412" s="5" t="s">
        <v>6</v>
      </c>
      <c r="C4412" s="8" t="s">
        <v>160</v>
      </c>
      <c r="D4412" s="6">
        <v>474</v>
      </c>
      <c r="E4412" s="7">
        <v>2101.5100000000002</v>
      </c>
    </row>
    <row r="4413" spans="1:5" x14ac:dyDescent="0.35">
      <c r="A4413" s="4">
        <v>201704</v>
      </c>
      <c r="B4413" s="5" t="s">
        <v>6</v>
      </c>
      <c r="C4413" s="8" t="s">
        <v>161</v>
      </c>
      <c r="D4413" s="6">
        <v>421</v>
      </c>
      <c r="E4413" s="7">
        <v>3923.43</v>
      </c>
    </row>
    <row r="4414" spans="1:5" x14ac:dyDescent="0.35">
      <c r="A4414" s="4">
        <v>201704</v>
      </c>
      <c r="B4414" s="5" t="s">
        <v>6</v>
      </c>
      <c r="C4414" s="8" t="s">
        <v>162</v>
      </c>
      <c r="D4414" s="6">
        <v>1</v>
      </c>
      <c r="E4414" s="7">
        <v>7.13</v>
      </c>
    </row>
    <row r="4415" spans="1:5" x14ac:dyDescent="0.35">
      <c r="A4415" s="4">
        <v>201704</v>
      </c>
      <c r="B4415" s="5" t="s">
        <v>6</v>
      </c>
      <c r="C4415" s="8" t="s">
        <v>163</v>
      </c>
      <c r="D4415" s="6">
        <v>116</v>
      </c>
      <c r="E4415" s="7">
        <v>1059.58</v>
      </c>
    </row>
    <row r="4416" spans="1:5" x14ac:dyDescent="0.35">
      <c r="A4416" s="4">
        <v>201704</v>
      </c>
      <c r="B4416" s="5" t="s">
        <v>6</v>
      </c>
      <c r="C4416" s="8" t="s">
        <v>164</v>
      </c>
      <c r="D4416" s="6">
        <v>58</v>
      </c>
      <c r="E4416" s="7">
        <v>545.53</v>
      </c>
    </row>
    <row r="4417" spans="1:5" x14ac:dyDescent="0.35">
      <c r="A4417" s="4">
        <v>201704</v>
      </c>
      <c r="B4417" s="5" t="s">
        <v>6</v>
      </c>
      <c r="C4417" s="8" t="s">
        <v>165</v>
      </c>
      <c r="D4417" s="6">
        <v>24</v>
      </c>
      <c r="E4417" s="7">
        <v>1221.8599999999999</v>
      </c>
    </row>
    <row r="4418" spans="1:5" x14ac:dyDescent="0.35">
      <c r="A4418" s="4">
        <v>201704</v>
      </c>
      <c r="B4418" s="5" t="s">
        <v>6</v>
      </c>
      <c r="C4418" s="8" t="s">
        <v>167</v>
      </c>
      <c r="D4418" s="6">
        <v>74</v>
      </c>
      <c r="E4418" s="7">
        <v>410.71</v>
      </c>
    </row>
    <row r="4419" spans="1:5" x14ac:dyDescent="0.35">
      <c r="A4419" s="4">
        <v>201704</v>
      </c>
      <c r="B4419" s="5" t="s">
        <v>6</v>
      </c>
      <c r="C4419" s="8" t="s">
        <v>168</v>
      </c>
      <c r="D4419" s="6">
        <v>146</v>
      </c>
      <c r="E4419" s="7">
        <v>551.46</v>
      </c>
    </row>
    <row r="4420" spans="1:5" x14ac:dyDescent="0.35">
      <c r="A4420" s="4">
        <v>201704</v>
      </c>
      <c r="B4420" s="5" t="s">
        <v>6</v>
      </c>
      <c r="C4420" s="8" t="s">
        <v>169</v>
      </c>
      <c r="D4420" s="6">
        <v>97</v>
      </c>
      <c r="E4420" s="7">
        <v>103.21</v>
      </c>
    </row>
    <row r="4421" spans="1:5" x14ac:dyDescent="0.35">
      <c r="A4421" s="4">
        <v>201704</v>
      </c>
      <c r="B4421" s="5" t="s">
        <v>6</v>
      </c>
      <c r="C4421" s="8" t="s">
        <v>170</v>
      </c>
      <c r="D4421" s="6">
        <v>98</v>
      </c>
      <c r="E4421" s="7">
        <v>808.65</v>
      </c>
    </row>
    <row r="4422" spans="1:5" x14ac:dyDescent="0.35">
      <c r="A4422" s="4">
        <v>201704</v>
      </c>
      <c r="B4422" s="5" t="s">
        <v>6</v>
      </c>
      <c r="C4422" s="8" t="s">
        <v>171</v>
      </c>
      <c r="D4422" s="6">
        <v>202</v>
      </c>
      <c r="E4422" s="7">
        <v>2330.9899999999998</v>
      </c>
    </row>
    <row r="4423" spans="1:5" x14ac:dyDescent="0.35">
      <c r="A4423" s="4">
        <v>201704</v>
      </c>
      <c r="B4423" s="5" t="s">
        <v>6</v>
      </c>
      <c r="C4423" s="8" t="s">
        <v>172</v>
      </c>
      <c r="D4423" s="6">
        <v>106</v>
      </c>
      <c r="E4423" s="7">
        <v>239.85</v>
      </c>
    </row>
    <row r="4424" spans="1:5" x14ac:dyDescent="0.35">
      <c r="A4424" s="4">
        <v>201704</v>
      </c>
      <c r="B4424" s="5" t="s">
        <v>6</v>
      </c>
      <c r="C4424" s="8" t="s">
        <v>173</v>
      </c>
      <c r="D4424" s="6">
        <v>929</v>
      </c>
      <c r="E4424" s="7">
        <v>1154.0999999999999</v>
      </c>
    </row>
    <row r="4425" spans="1:5" x14ac:dyDescent="0.35">
      <c r="A4425" s="4">
        <v>201704</v>
      </c>
      <c r="B4425" s="5" t="s">
        <v>6</v>
      </c>
      <c r="C4425" s="8" t="s">
        <v>174</v>
      </c>
      <c r="D4425" s="6">
        <v>1</v>
      </c>
      <c r="E4425" s="7">
        <v>97</v>
      </c>
    </row>
    <row r="4426" spans="1:5" x14ac:dyDescent="0.35">
      <c r="A4426" s="4">
        <v>201704</v>
      </c>
      <c r="B4426" s="5" t="s">
        <v>6</v>
      </c>
      <c r="C4426" s="8" t="s">
        <v>175</v>
      </c>
      <c r="D4426" s="6">
        <v>446</v>
      </c>
      <c r="E4426" s="7">
        <v>694.7</v>
      </c>
    </row>
    <row r="4427" spans="1:5" x14ac:dyDescent="0.35">
      <c r="A4427" s="4">
        <v>201704</v>
      </c>
      <c r="B4427" s="5" t="s">
        <v>6</v>
      </c>
      <c r="C4427" s="8" t="s">
        <v>176</v>
      </c>
      <c r="D4427" s="6">
        <v>3</v>
      </c>
      <c r="E4427" s="7">
        <v>202.5</v>
      </c>
    </row>
    <row r="4428" spans="1:5" x14ac:dyDescent="0.35">
      <c r="A4428" s="4">
        <v>201704</v>
      </c>
      <c r="B4428" s="5" t="s">
        <v>6</v>
      </c>
      <c r="C4428" s="8" t="s">
        <v>177</v>
      </c>
      <c r="D4428" s="6">
        <v>276</v>
      </c>
      <c r="E4428" s="7">
        <v>726.31</v>
      </c>
    </row>
    <row r="4429" spans="1:5" x14ac:dyDescent="0.35">
      <c r="A4429" s="4">
        <v>201704</v>
      </c>
      <c r="B4429" s="5" t="s">
        <v>6</v>
      </c>
      <c r="C4429" s="8" t="s">
        <v>178</v>
      </c>
      <c r="D4429" s="6">
        <v>3</v>
      </c>
      <c r="E4429" s="7">
        <v>12.12</v>
      </c>
    </row>
    <row r="4430" spans="1:5" x14ac:dyDescent="0.35">
      <c r="A4430" s="4">
        <v>201704</v>
      </c>
      <c r="B4430" s="5" t="s">
        <v>6</v>
      </c>
      <c r="C4430" s="8" t="s">
        <v>178</v>
      </c>
      <c r="D4430" s="6">
        <v>1</v>
      </c>
      <c r="E4430" s="7">
        <v>7.42</v>
      </c>
    </row>
    <row r="4431" spans="1:5" x14ac:dyDescent="0.35">
      <c r="A4431" s="4">
        <v>201704</v>
      </c>
      <c r="B4431" s="5" t="s">
        <v>6</v>
      </c>
      <c r="C4431" s="8" t="s">
        <v>179</v>
      </c>
      <c r="D4431" s="6">
        <v>404</v>
      </c>
      <c r="E4431" s="7">
        <v>2476.34</v>
      </c>
    </row>
    <row r="4432" spans="1:5" x14ac:dyDescent="0.35">
      <c r="A4432" s="4">
        <v>201704</v>
      </c>
      <c r="B4432" s="5" t="s">
        <v>6</v>
      </c>
      <c r="C4432" s="8" t="s">
        <v>180</v>
      </c>
      <c r="D4432" s="6">
        <v>12</v>
      </c>
      <c r="E4432" s="7">
        <v>33.15</v>
      </c>
    </row>
    <row r="4433" spans="1:5" x14ac:dyDescent="0.35">
      <c r="A4433" s="4">
        <v>201704</v>
      </c>
      <c r="B4433" s="5" t="s">
        <v>6</v>
      </c>
      <c r="C4433" s="8" t="s">
        <v>181</v>
      </c>
      <c r="D4433" s="6">
        <v>162</v>
      </c>
      <c r="E4433" s="7">
        <v>275.26</v>
      </c>
    </row>
    <row r="4434" spans="1:5" x14ac:dyDescent="0.35">
      <c r="A4434" s="4">
        <v>201704</v>
      </c>
      <c r="B4434" s="5" t="s">
        <v>6</v>
      </c>
      <c r="C4434" s="8" t="s">
        <v>182</v>
      </c>
      <c r="D4434" s="6">
        <v>41</v>
      </c>
      <c r="E4434" s="7">
        <v>4278.74</v>
      </c>
    </row>
    <row r="4435" spans="1:5" x14ac:dyDescent="0.35">
      <c r="A4435" s="4">
        <v>201704</v>
      </c>
      <c r="B4435" s="5" t="s">
        <v>6</v>
      </c>
      <c r="C4435" s="8" t="s">
        <v>183</v>
      </c>
      <c r="D4435" s="6">
        <v>7</v>
      </c>
      <c r="E4435" s="7">
        <v>74.400000000000006</v>
      </c>
    </row>
    <row r="4436" spans="1:5" x14ac:dyDescent="0.35">
      <c r="A4436" s="4">
        <v>201704</v>
      </c>
      <c r="B4436" s="5" t="s">
        <v>6</v>
      </c>
      <c r="C4436" s="8" t="s">
        <v>184</v>
      </c>
      <c r="D4436" s="6">
        <v>11</v>
      </c>
      <c r="E4436" s="7">
        <v>20.98</v>
      </c>
    </row>
    <row r="4437" spans="1:5" x14ac:dyDescent="0.35">
      <c r="A4437" s="4">
        <v>201704</v>
      </c>
      <c r="B4437" s="5" t="s">
        <v>6</v>
      </c>
      <c r="C4437" s="8" t="s">
        <v>185</v>
      </c>
      <c r="D4437" s="6">
        <v>47</v>
      </c>
      <c r="E4437" s="7">
        <v>180.25</v>
      </c>
    </row>
    <row r="4438" spans="1:5" x14ac:dyDescent="0.35">
      <c r="A4438" s="4">
        <v>201704</v>
      </c>
      <c r="B4438" s="5" t="s">
        <v>6</v>
      </c>
      <c r="C4438" s="8" t="s">
        <v>186</v>
      </c>
      <c r="D4438" s="6">
        <v>21</v>
      </c>
      <c r="E4438" s="7">
        <v>658.8</v>
      </c>
    </row>
    <row r="4439" spans="1:5" x14ac:dyDescent="0.35">
      <c r="A4439" s="4">
        <v>201704</v>
      </c>
      <c r="B4439" s="5" t="s">
        <v>6</v>
      </c>
      <c r="C4439" s="8" t="s">
        <v>586</v>
      </c>
      <c r="D4439" s="6">
        <v>1</v>
      </c>
      <c r="E4439" s="7">
        <v>15.3</v>
      </c>
    </row>
    <row r="4440" spans="1:5" x14ac:dyDescent="0.35">
      <c r="A4440" s="4">
        <v>201704</v>
      </c>
      <c r="B4440" s="5" t="s">
        <v>6</v>
      </c>
      <c r="C4440" s="8" t="s">
        <v>187</v>
      </c>
      <c r="D4440" s="6">
        <v>64</v>
      </c>
      <c r="E4440" s="7">
        <v>151.58000000000001</v>
      </c>
    </row>
    <row r="4441" spans="1:5" x14ac:dyDescent="0.35">
      <c r="A4441" s="4">
        <v>201704</v>
      </c>
      <c r="B4441" s="5" t="s">
        <v>6</v>
      </c>
      <c r="C4441" s="8" t="s">
        <v>187</v>
      </c>
      <c r="D4441" s="6">
        <v>109</v>
      </c>
      <c r="E4441" s="7">
        <v>1226.82</v>
      </c>
    </row>
    <row r="4442" spans="1:5" x14ac:dyDescent="0.35">
      <c r="A4442" s="4">
        <v>201704</v>
      </c>
      <c r="B4442" s="5" t="s">
        <v>6</v>
      </c>
      <c r="C4442" s="8" t="s">
        <v>188</v>
      </c>
      <c r="D4442" s="6">
        <v>45</v>
      </c>
      <c r="E4442" s="7">
        <v>360.37</v>
      </c>
    </row>
    <row r="4443" spans="1:5" x14ac:dyDescent="0.35">
      <c r="A4443" s="4">
        <v>201704</v>
      </c>
      <c r="B4443" s="5" t="s">
        <v>6</v>
      </c>
      <c r="C4443" s="8" t="s">
        <v>189</v>
      </c>
      <c r="D4443" s="6">
        <v>14</v>
      </c>
      <c r="E4443" s="7">
        <v>200.19</v>
      </c>
    </row>
    <row r="4444" spans="1:5" x14ac:dyDescent="0.35">
      <c r="A4444" s="4">
        <v>201704</v>
      </c>
      <c r="B4444" s="5" t="s">
        <v>6</v>
      </c>
      <c r="C4444" s="8" t="s">
        <v>190</v>
      </c>
      <c r="D4444" s="6">
        <v>353</v>
      </c>
      <c r="E4444" s="7">
        <v>1185.1300000000001</v>
      </c>
    </row>
    <row r="4445" spans="1:5" x14ac:dyDescent="0.35">
      <c r="A4445" s="4">
        <v>201704</v>
      </c>
      <c r="B4445" s="5" t="s">
        <v>6</v>
      </c>
      <c r="C4445" s="8" t="s">
        <v>190</v>
      </c>
      <c r="D4445" s="6">
        <v>467</v>
      </c>
      <c r="E4445" s="7">
        <v>4156.71</v>
      </c>
    </row>
    <row r="4446" spans="1:5" x14ac:dyDescent="0.35">
      <c r="A4446" s="4">
        <v>201704</v>
      </c>
      <c r="B4446" s="5" t="s">
        <v>6</v>
      </c>
      <c r="C4446" s="8" t="s">
        <v>191</v>
      </c>
      <c r="D4446" s="6">
        <v>4</v>
      </c>
      <c r="E4446" s="7">
        <v>79.2</v>
      </c>
    </row>
    <row r="4447" spans="1:5" x14ac:dyDescent="0.35">
      <c r="A4447" s="4">
        <v>201704</v>
      </c>
      <c r="B4447" s="5" t="s">
        <v>6</v>
      </c>
      <c r="C4447" s="8" t="s">
        <v>192</v>
      </c>
      <c r="D4447" s="6">
        <v>5</v>
      </c>
      <c r="E4447" s="7">
        <v>125.9</v>
      </c>
    </row>
    <row r="4448" spans="1:5" x14ac:dyDescent="0.35">
      <c r="A4448" s="4">
        <v>201704</v>
      </c>
      <c r="B4448" s="5" t="s">
        <v>6</v>
      </c>
      <c r="C4448" s="8" t="s">
        <v>193</v>
      </c>
      <c r="D4448" s="6">
        <v>28</v>
      </c>
      <c r="E4448" s="7">
        <v>72.91</v>
      </c>
    </row>
    <row r="4449" spans="1:5" x14ac:dyDescent="0.35">
      <c r="A4449" s="4">
        <v>201704</v>
      </c>
      <c r="B4449" s="5" t="s">
        <v>6</v>
      </c>
      <c r="C4449" s="8" t="s">
        <v>194</v>
      </c>
      <c r="D4449" s="6">
        <v>7</v>
      </c>
      <c r="E4449" s="7">
        <v>25.9</v>
      </c>
    </row>
    <row r="4450" spans="1:5" x14ac:dyDescent="0.35">
      <c r="A4450" s="4">
        <v>201704</v>
      </c>
      <c r="B4450" s="5" t="s">
        <v>6</v>
      </c>
      <c r="C4450" s="8" t="s">
        <v>195</v>
      </c>
      <c r="D4450" s="6">
        <v>643</v>
      </c>
      <c r="E4450" s="7">
        <v>4875.12</v>
      </c>
    </row>
    <row r="4451" spans="1:5" x14ac:dyDescent="0.35">
      <c r="A4451" s="4">
        <v>201704</v>
      </c>
      <c r="B4451" s="5" t="s">
        <v>6</v>
      </c>
      <c r="C4451" s="8" t="s">
        <v>196</v>
      </c>
      <c r="D4451" s="6">
        <v>100</v>
      </c>
      <c r="E4451" s="7">
        <v>1393.83</v>
      </c>
    </row>
    <row r="4452" spans="1:5" x14ac:dyDescent="0.35">
      <c r="A4452" s="4">
        <v>201704</v>
      </c>
      <c r="B4452" s="5" t="s">
        <v>6</v>
      </c>
      <c r="C4452" s="8" t="s">
        <v>198</v>
      </c>
      <c r="D4452" s="6">
        <v>11</v>
      </c>
      <c r="E4452" s="7">
        <v>3287</v>
      </c>
    </row>
    <row r="4453" spans="1:5" x14ac:dyDescent="0.35">
      <c r="A4453" s="4">
        <v>201704</v>
      </c>
      <c r="B4453" s="5" t="s">
        <v>6</v>
      </c>
      <c r="C4453" s="8" t="s">
        <v>199</v>
      </c>
      <c r="D4453" s="6">
        <v>7</v>
      </c>
      <c r="E4453" s="7">
        <v>584.01</v>
      </c>
    </row>
    <row r="4454" spans="1:5" x14ac:dyDescent="0.35">
      <c r="A4454" s="4">
        <v>201704</v>
      </c>
      <c r="B4454" s="5" t="s">
        <v>6</v>
      </c>
      <c r="C4454" s="8" t="s">
        <v>200</v>
      </c>
      <c r="D4454" s="6">
        <v>4</v>
      </c>
      <c r="E4454" s="7">
        <v>118.8</v>
      </c>
    </row>
    <row r="4455" spans="1:5" x14ac:dyDescent="0.35">
      <c r="A4455" s="4">
        <v>201704</v>
      </c>
      <c r="B4455" s="5" t="s">
        <v>6</v>
      </c>
      <c r="C4455" s="8" t="s">
        <v>201</v>
      </c>
      <c r="D4455" s="6">
        <v>8</v>
      </c>
      <c r="E4455" s="7">
        <v>92</v>
      </c>
    </row>
    <row r="4456" spans="1:5" x14ac:dyDescent="0.35">
      <c r="A4456" s="4">
        <v>201704</v>
      </c>
      <c r="B4456" s="5" t="s">
        <v>6</v>
      </c>
      <c r="C4456" s="8" t="s">
        <v>203</v>
      </c>
      <c r="D4456" s="6">
        <v>317</v>
      </c>
      <c r="E4456" s="7">
        <v>8332.76</v>
      </c>
    </row>
    <row r="4457" spans="1:5" x14ac:dyDescent="0.35">
      <c r="A4457" s="4">
        <v>201704</v>
      </c>
      <c r="B4457" s="5" t="s">
        <v>6</v>
      </c>
      <c r="C4457" s="8" t="s">
        <v>204</v>
      </c>
      <c r="D4457" s="6">
        <v>8</v>
      </c>
      <c r="E4457" s="7">
        <v>2531.52</v>
      </c>
    </row>
    <row r="4458" spans="1:5" x14ac:dyDescent="0.35">
      <c r="A4458" s="4">
        <v>201704</v>
      </c>
      <c r="B4458" s="5" t="s">
        <v>6</v>
      </c>
      <c r="C4458" s="8" t="s">
        <v>205</v>
      </c>
      <c r="D4458" s="6">
        <v>19</v>
      </c>
      <c r="E4458" s="7">
        <v>462.84</v>
      </c>
    </row>
    <row r="4459" spans="1:5" x14ac:dyDescent="0.35">
      <c r="A4459" s="4">
        <v>201704</v>
      </c>
      <c r="B4459" s="5" t="s">
        <v>6</v>
      </c>
      <c r="C4459" s="8" t="s">
        <v>206</v>
      </c>
      <c r="D4459" s="6">
        <v>503</v>
      </c>
      <c r="E4459" s="7">
        <v>2744.19</v>
      </c>
    </row>
    <row r="4460" spans="1:5" x14ac:dyDescent="0.35">
      <c r="A4460" s="4">
        <v>201704</v>
      </c>
      <c r="B4460" s="5" t="s">
        <v>6</v>
      </c>
      <c r="C4460" s="8" t="s">
        <v>207</v>
      </c>
      <c r="D4460" s="6">
        <v>88</v>
      </c>
      <c r="E4460" s="7">
        <v>434</v>
      </c>
    </row>
    <row r="4461" spans="1:5" x14ac:dyDescent="0.35">
      <c r="A4461" s="4">
        <v>201704</v>
      </c>
      <c r="B4461" s="5" t="s">
        <v>6</v>
      </c>
      <c r="C4461" s="8" t="s">
        <v>208</v>
      </c>
      <c r="D4461" s="6">
        <v>132</v>
      </c>
      <c r="E4461" s="7">
        <v>4999.74</v>
      </c>
    </row>
    <row r="4462" spans="1:5" x14ac:dyDescent="0.35">
      <c r="A4462" s="4">
        <v>201704</v>
      </c>
      <c r="B4462" s="5" t="s">
        <v>6</v>
      </c>
      <c r="C4462" s="8" t="s">
        <v>209</v>
      </c>
      <c r="D4462" s="6">
        <v>471</v>
      </c>
      <c r="E4462" s="7">
        <v>1032.79</v>
      </c>
    </row>
    <row r="4463" spans="1:5" x14ac:dyDescent="0.35">
      <c r="A4463" s="4">
        <v>201704</v>
      </c>
      <c r="B4463" s="5" t="s">
        <v>6</v>
      </c>
      <c r="C4463" s="8" t="s">
        <v>210</v>
      </c>
      <c r="D4463" s="6">
        <v>28</v>
      </c>
      <c r="E4463" s="7">
        <v>88.31</v>
      </c>
    </row>
    <row r="4464" spans="1:5" x14ac:dyDescent="0.35">
      <c r="A4464" s="4">
        <v>201704</v>
      </c>
      <c r="B4464" s="5" t="s">
        <v>6</v>
      </c>
      <c r="C4464" s="8" t="s">
        <v>211</v>
      </c>
      <c r="D4464" s="6">
        <v>452</v>
      </c>
      <c r="E4464" s="7">
        <v>1270.32</v>
      </c>
    </row>
    <row r="4465" spans="1:5" x14ac:dyDescent="0.35">
      <c r="A4465" s="4">
        <v>201704</v>
      </c>
      <c r="B4465" s="5" t="s">
        <v>6</v>
      </c>
      <c r="C4465" s="8" t="s">
        <v>212</v>
      </c>
      <c r="D4465" s="6">
        <v>355</v>
      </c>
      <c r="E4465" s="7">
        <v>706.18</v>
      </c>
    </row>
    <row r="4466" spans="1:5" x14ac:dyDescent="0.35">
      <c r="A4466" s="4">
        <v>201704</v>
      </c>
      <c r="B4466" s="5" t="s">
        <v>6</v>
      </c>
      <c r="C4466" s="8" t="s">
        <v>213</v>
      </c>
      <c r="D4466" s="6">
        <v>796</v>
      </c>
      <c r="E4466" s="7">
        <v>883.1</v>
      </c>
    </row>
    <row r="4467" spans="1:5" x14ac:dyDescent="0.35">
      <c r="A4467" s="4">
        <v>201704</v>
      </c>
      <c r="B4467" s="5" t="s">
        <v>6</v>
      </c>
      <c r="C4467" s="8" t="s">
        <v>214</v>
      </c>
      <c r="D4467" s="6">
        <v>103</v>
      </c>
      <c r="E4467" s="7">
        <v>1188.74</v>
      </c>
    </row>
    <row r="4468" spans="1:5" x14ac:dyDescent="0.35">
      <c r="A4468" s="4">
        <v>201704</v>
      </c>
      <c r="B4468" s="5" t="s">
        <v>6</v>
      </c>
      <c r="C4468" s="8" t="s">
        <v>215</v>
      </c>
      <c r="D4468" s="6">
        <v>355</v>
      </c>
      <c r="E4468" s="7">
        <v>1430.32</v>
      </c>
    </row>
    <row r="4469" spans="1:5" x14ac:dyDescent="0.35">
      <c r="A4469" s="4">
        <v>201704</v>
      </c>
      <c r="B4469" s="5" t="s">
        <v>6</v>
      </c>
      <c r="C4469" s="8" t="s">
        <v>216</v>
      </c>
      <c r="D4469" s="6">
        <v>170</v>
      </c>
      <c r="E4469" s="7">
        <v>282.02999999999997</v>
      </c>
    </row>
    <row r="4470" spans="1:5" x14ac:dyDescent="0.35">
      <c r="A4470" s="4">
        <v>201704</v>
      </c>
      <c r="B4470" s="5" t="s">
        <v>6</v>
      </c>
      <c r="C4470" s="8" t="s">
        <v>217</v>
      </c>
      <c r="D4470" s="6">
        <v>38</v>
      </c>
      <c r="E4470" s="7">
        <v>1207.8800000000001</v>
      </c>
    </row>
    <row r="4471" spans="1:5" x14ac:dyDescent="0.35">
      <c r="A4471" s="4">
        <v>201704</v>
      </c>
      <c r="B4471" s="5" t="s">
        <v>6</v>
      </c>
      <c r="C4471" s="8" t="s">
        <v>218</v>
      </c>
      <c r="D4471" s="6">
        <v>37</v>
      </c>
      <c r="E4471" s="7">
        <v>411.29</v>
      </c>
    </row>
    <row r="4472" spans="1:5" x14ac:dyDescent="0.35">
      <c r="A4472" s="4">
        <v>201704</v>
      </c>
      <c r="B4472" s="5" t="s">
        <v>6</v>
      </c>
      <c r="C4472" s="8" t="s">
        <v>219</v>
      </c>
      <c r="D4472" s="6">
        <v>33</v>
      </c>
      <c r="E4472" s="7">
        <v>283.89</v>
      </c>
    </row>
    <row r="4473" spans="1:5" x14ac:dyDescent="0.35">
      <c r="A4473" s="4">
        <v>201704</v>
      </c>
      <c r="B4473" s="5" t="s">
        <v>6</v>
      </c>
      <c r="C4473" s="8" t="s">
        <v>220</v>
      </c>
      <c r="D4473" s="6">
        <v>11</v>
      </c>
      <c r="E4473" s="7">
        <v>31.55</v>
      </c>
    </row>
    <row r="4474" spans="1:5" x14ac:dyDescent="0.35">
      <c r="A4474" s="4">
        <v>201704</v>
      </c>
      <c r="B4474" s="5" t="s">
        <v>6</v>
      </c>
      <c r="C4474" s="8" t="s">
        <v>221</v>
      </c>
      <c r="D4474" s="6">
        <v>33</v>
      </c>
      <c r="E4474" s="7">
        <v>1085.7</v>
      </c>
    </row>
    <row r="4475" spans="1:5" x14ac:dyDescent="0.35">
      <c r="A4475" s="4">
        <v>201704</v>
      </c>
      <c r="B4475" s="5" t="s">
        <v>6</v>
      </c>
      <c r="C4475" s="8" t="s">
        <v>222</v>
      </c>
      <c r="D4475" s="6">
        <v>932</v>
      </c>
      <c r="E4475" s="7">
        <v>1229.3399999999999</v>
      </c>
    </row>
    <row r="4476" spans="1:5" x14ac:dyDescent="0.35">
      <c r="A4476" s="4">
        <v>201704</v>
      </c>
      <c r="B4476" s="5" t="s">
        <v>6</v>
      </c>
      <c r="C4476" s="8" t="s">
        <v>223</v>
      </c>
      <c r="D4476" s="6">
        <v>1</v>
      </c>
      <c r="E4476" s="7">
        <v>1.52</v>
      </c>
    </row>
    <row r="4477" spans="1:5" x14ac:dyDescent="0.35">
      <c r="A4477" s="4">
        <v>201704</v>
      </c>
      <c r="B4477" s="5" t="s">
        <v>6</v>
      </c>
      <c r="C4477" s="8" t="s">
        <v>224</v>
      </c>
      <c r="D4477" s="6">
        <v>20</v>
      </c>
      <c r="E4477" s="7">
        <v>53.49</v>
      </c>
    </row>
    <row r="4478" spans="1:5" x14ac:dyDescent="0.35">
      <c r="A4478" s="4">
        <v>201704</v>
      </c>
      <c r="B4478" s="5" t="s">
        <v>6</v>
      </c>
      <c r="C4478" s="8" t="s">
        <v>225</v>
      </c>
      <c r="D4478" s="6">
        <v>31</v>
      </c>
      <c r="E4478" s="7">
        <v>214.74</v>
      </c>
    </row>
    <row r="4479" spans="1:5" x14ac:dyDescent="0.35">
      <c r="A4479" s="4">
        <v>201704</v>
      </c>
      <c r="B4479" s="5" t="s">
        <v>6</v>
      </c>
      <c r="C4479" s="8" t="s">
        <v>226</v>
      </c>
      <c r="D4479" s="6">
        <v>643</v>
      </c>
      <c r="E4479" s="7">
        <v>4192.4399999999996</v>
      </c>
    </row>
    <row r="4480" spans="1:5" x14ac:dyDescent="0.35">
      <c r="A4480" s="4">
        <v>201704</v>
      </c>
      <c r="B4480" s="5" t="s">
        <v>6</v>
      </c>
      <c r="C4480" s="8" t="s">
        <v>227</v>
      </c>
      <c r="D4480" s="6">
        <v>1274</v>
      </c>
      <c r="E4480" s="7">
        <v>54759.41</v>
      </c>
    </row>
    <row r="4481" spans="1:5" x14ac:dyDescent="0.35">
      <c r="A4481" s="4">
        <v>201704</v>
      </c>
      <c r="B4481" s="5" t="s">
        <v>6</v>
      </c>
      <c r="C4481" s="8" t="s">
        <v>228</v>
      </c>
      <c r="D4481" s="6">
        <v>60</v>
      </c>
      <c r="E4481" s="7">
        <v>994.5</v>
      </c>
    </row>
    <row r="4482" spans="1:5" x14ac:dyDescent="0.35">
      <c r="A4482" s="4">
        <v>201704</v>
      </c>
      <c r="B4482" s="5" t="s">
        <v>6</v>
      </c>
      <c r="C4482" s="8" t="s">
        <v>229</v>
      </c>
      <c r="D4482" s="6">
        <v>11</v>
      </c>
      <c r="E4482" s="7">
        <v>40.1</v>
      </c>
    </row>
    <row r="4483" spans="1:5" x14ac:dyDescent="0.35">
      <c r="A4483" s="4">
        <v>201704</v>
      </c>
      <c r="B4483" s="5" t="s">
        <v>6</v>
      </c>
      <c r="C4483" s="8" t="s">
        <v>230</v>
      </c>
      <c r="D4483" s="6">
        <v>8</v>
      </c>
      <c r="E4483" s="7">
        <v>203.8</v>
      </c>
    </row>
    <row r="4484" spans="1:5" x14ac:dyDescent="0.35">
      <c r="A4484" s="4">
        <v>201704</v>
      </c>
      <c r="B4484" s="5" t="s">
        <v>6</v>
      </c>
      <c r="C4484" s="8" t="s">
        <v>231</v>
      </c>
      <c r="D4484" s="6">
        <v>770</v>
      </c>
      <c r="E4484" s="7">
        <v>629.08000000000004</v>
      </c>
    </row>
    <row r="4485" spans="1:5" x14ac:dyDescent="0.35">
      <c r="A4485" s="4">
        <v>201704</v>
      </c>
      <c r="B4485" s="5" t="s">
        <v>6</v>
      </c>
      <c r="C4485" s="8" t="s">
        <v>232</v>
      </c>
      <c r="D4485" s="6">
        <v>8</v>
      </c>
      <c r="E4485" s="7">
        <v>248</v>
      </c>
    </row>
    <row r="4486" spans="1:5" x14ac:dyDescent="0.35">
      <c r="A4486" s="4">
        <v>201704</v>
      </c>
      <c r="B4486" s="5" t="s">
        <v>6</v>
      </c>
      <c r="C4486" s="8" t="s">
        <v>233</v>
      </c>
      <c r="D4486" s="6">
        <v>9</v>
      </c>
      <c r="E4486" s="7">
        <v>102.29</v>
      </c>
    </row>
    <row r="4487" spans="1:5" x14ac:dyDescent="0.35">
      <c r="A4487" s="4">
        <v>201704</v>
      </c>
      <c r="B4487" s="5" t="s">
        <v>6</v>
      </c>
      <c r="C4487" s="8" t="s">
        <v>234</v>
      </c>
      <c r="D4487" s="6">
        <v>37</v>
      </c>
      <c r="E4487" s="7">
        <v>639.55999999999995</v>
      </c>
    </row>
    <row r="4488" spans="1:5" x14ac:dyDescent="0.35">
      <c r="A4488" s="4">
        <v>201704</v>
      </c>
      <c r="B4488" s="5" t="s">
        <v>6</v>
      </c>
      <c r="C4488" s="8" t="s">
        <v>235</v>
      </c>
      <c r="D4488" s="6">
        <v>1553</v>
      </c>
      <c r="E4488" s="7">
        <v>1383.59</v>
      </c>
    </row>
    <row r="4489" spans="1:5" x14ac:dyDescent="0.35">
      <c r="A4489" s="4">
        <v>201704</v>
      </c>
      <c r="B4489" s="5" t="s">
        <v>6</v>
      </c>
      <c r="C4489" s="8" t="s">
        <v>236</v>
      </c>
      <c r="D4489" s="6">
        <v>123</v>
      </c>
      <c r="E4489" s="7">
        <v>3632.5</v>
      </c>
    </row>
    <row r="4490" spans="1:5" x14ac:dyDescent="0.35">
      <c r="A4490" s="4">
        <v>201704</v>
      </c>
      <c r="B4490" s="5" t="s">
        <v>6</v>
      </c>
      <c r="C4490" s="8" t="s">
        <v>236</v>
      </c>
      <c r="D4490" s="6">
        <v>217</v>
      </c>
      <c r="E4490" s="7">
        <v>588.99</v>
      </c>
    </row>
    <row r="4491" spans="1:5" x14ac:dyDescent="0.35">
      <c r="A4491" s="4">
        <v>201704</v>
      </c>
      <c r="B4491" s="5" t="s">
        <v>6</v>
      </c>
      <c r="C4491" s="8" t="s">
        <v>237</v>
      </c>
      <c r="D4491" s="6">
        <v>472</v>
      </c>
      <c r="E4491" s="7">
        <v>1173.97</v>
      </c>
    </row>
    <row r="4492" spans="1:5" x14ac:dyDescent="0.35">
      <c r="A4492" s="4">
        <v>201704</v>
      </c>
      <c r="B4492" s="5" t="s">
        <v>6</v>
      </c>
      <c r="C4492" s="8" t="s">
        <v>238</v>
      </c>
      <c r="D4492" s="6">
        <v>19</v>
      </c>
      <c r="E4492" s="7">
        <v>1329.58</v>
      </c>
    </row>
    <row r="4493" spans="1:5" x14ac:dyDescent="0.35">
      <c r="A4493" s="4">
        <v>201704</v>
      </c>
      <c r="B4493" s="5" t="s">
        <v>6</v>
      </c>
      <c r="C4493" s="8" t="s">
        <v>239</v>
      </c>
      <c r="D4493" s="6">
        <v>7</v>
      </c>
      <c r="E4493" s="7">
        <v>231.21</v>
      </c>
    </row>
    <row r="4494" spans="1:5" x14ac:dyDescent="0.35">
      <c r="A4494" s="4">
        <v>201704</v>
      </c>
      <c r="B4494" s="5" t="s">
        <v>6</v>
      </c>
      <c r="C4494" s="8" t="s">
        <v>240</v>
      </c>
      <c r="D4494" s="6">
        <v>7</v>
      </c>
      <c r="E4494" s="7">
        <v>15.05</v>
      </c>
    </row>
    <row r="4495" spans="1:5" x14ac:dyDescent="0.35">
      <c r="A4495" s="4">
        <v>201704</v>
      </c>
      <c r="B4495" s="5" t="s">
        <v>6</v>
      </c>
      <c r="C4495" s="8" t="s">
        <v>241</v>
      </c>
      <c r="D4495" s="6">
        <v>6</v>
      </c>
      <c r="E4495" s="7">
        <v>253.4</v>
      </c>
    </row>
    <row r="4496" spans="1:5" x14ac:dyDescent="0.35">
      <c r="A4496" s="4">
        <v>201704</v>
      </c>
      <c r="B4496" s="5" t="s">
        <v>6</v>
      </c>
      <c r="C4496" s="8" t="s">
        <v>242</v>
      </c>
      <c r="D4496" s="6">
        <v>1046</v>
      </c>
      <c r="E4496" s="7">
        <v>2327.87</v>
      </c>
    </row>
    <row r="4497" spans="1:5" x14ac:dyDescent="0.35">
      <c r="A4497" s="4">
        <v>201704</v>
      </c>
      <c r="B4497" s="5" t="s">
        <v>6</v>
      </c>
      <c r="C4497" s="8" t="s">
        <v>243</v>
      </c>
      <c r="D4497" s="6">
        <v>1</v>
      </c>
      <c r="E4497" s="7">
        <v>11.52</v>
      </c>
    </row>
    <row r="4498" spans="1:5" x14ac:dyDescent="0.35">
      <c r="A4498" s="4">
        <v>201704</v>
      </c>
      <c r="B4498" s="5" t="s">
        <v>6</v>
      </c>
      <c r="C4498" s="8" t="s">
        <v>244</v>
      </c>
      <c r="D4498" s="6">
        <v>1</v>
      </c>
      <c r="E4498" s="7">
        <v>4.1399999999999997</v>
      </c>
    </row>
    <row r="4499" spans="1:5" x14ac:dyDescent="0.35">
      <c r="A4499" s="4">
        <v>201704</v>
      </c>
      <c r="B4499" s="5" t="s">
        <v>6</v>
      </c>
      <c r="C4499" s="8" t="s">
        <v>245</v>
      </c>
      <c r="D4499" s="6">
        <v>38</v>
      </c>
      <c r="E4499" s="7">
        <v>62</v>
      </c>
    </row>
    <row r="4500" spans="1:5" x14ac:dyDescent="0.35">
      <c r="A4500" s="4">
        <v>201704</v>
      </c>
      <c r="B4500" s="5" t="s">
        <v>6</v>
      </c>
      <c r="C4500" s="8" t="s">
        <v>246</v>
      </c>
      <c r="D4500" s="6">
        <v>17</v>
      </c>
      <c r="E4500" s="7">
        <v>707.4</v>
      </c>
    </row>
    <row r="4501" spans="1:5" x14ac:dyDescent="0.35">
      <c r="A4501" s="4">
        <v>201704</v>
      </c>
      <c r="B4501" s="5" t="s">
        <v>6</v>
      </c>
      <c r="C4501" s="8" t="s">
        <v>246</v>
      </c>
      <c r="D4501" s="6">
        <v>158</v>
      </c>
      <c r="E4501" s="7">
        <v>413.43</v>
      </c>
    </row>
    <row r="4502" spans="1:5" x14ac:dyDescent="0.35">
      <c r="A4502" s="4">
        <v>201704</v>
      </c>
      <c r="B4502" s="5" t="s">
        <v>6</v>
      </c>
      <c r="C4502" s="8" t="s">
        <v>247</v>
      </c>
      <c r="D4502" s="6">
        <v>50</v>
      </c>
      <c r="E4502" s="7">
        <v>1375</v>
      </c>
    </row>
    <row r="4503" spans="1:5" x14ac:dyDescent="0.35">
      <c r="A4503" s="4">
        <v>201704</v>
      </c>
      <c r="B4503" s="5" t="s">
        <v>6</v>
      </c>
      <c r="C4503" s="8" t="s">
        <v>247</v>
      </c>
      <c r="D4503" s="6">
        <v>28</v>
      </c>
      <c r="E4503" s="7">
        <v>392.23</v>
      </c>
    </row>
    <row r="4504" spans="1:5" x14ac:dyDescent="0.35">
      <c r="A4504" s="4">
        <v>201704</v>
      </c>
      <c r="B4504" s="5" t="s">
        <v>6</v>
      </c>
      <c r="C4504" s="8" t="s">
        <v>248</v>
      </c>
      <c r="D4504" s="6">
        <v>39</v>
      </c>
      <c r="E4504" s="7">
        <v>8485</v>
      </c>
    </row>
    <row r="4505" spans="1:5" x14ac:dyDescent="0.35">
      <c r="A4505" s="4">
        <v>201704</v>
      </c>
      <c r="B4505" s="5" t="s">
        <v>6</v>
      </c>
      <c r="C4505" s="8" t="s">
        <v>249</v>
      </c>
      <c r="D4505" s="6">
        <v>26</v>
      </c>
      <c r="E4505" s="7">
        <v>136.96</v>
      </c>
    </row>
    <row r="4506" spans="1:5" x14ac:dyDescent="0.35">
      <c r="A4506" s="4">
        <v>201704</v>
      </c>
      <c r="B4506" s="5" t="s">
        <v>6</v>
      </c>
      <c r="C4506" s="8" t="s">
        <v>250</v>
      </c>
      <c r="D4506" s="6">
        <v>33</v>
      </c>
      <c r="E4506" s="7">
        <v>498.11</v>
      </c>
    </row>
    <row r="4507" spans="1:5" x14ac:dyDescent="0.35">
      <c r="A4507" s="4">
        <v>201704</v>
      </c>
      <c r="B4507" s="5" t="s">
        <v>6</v>
      </c>
      <c r="C4507" s="8" t="s">
        <v>251</v>
      </c>
      <c r="D4507" s="6">
        <v>5</v>
      </c>
      <c r="E4507" s="7">
        <v>54.48</v>
      </c>
    </row>
    <row r="4508" spans="1:5" x14ac:dyDescent="0.35">
      <c r="A4508" s="4">
        <v>201704</v>
      </c>
      <c r="B4508" s="5" t="s">
        <v>6</v>
      </c>
      <c r="C4508" s="8" t="s">
        <v>252</v>
      </c>
      <c r="D4508" s="6">
        <v>201</v>
      </c>
      <c r="E4508" s="7">
        <v>1613.48</v>
      </c>
    </row>
    <row r="4509" spans="1:5" x14ac:dyDescent="0.35">
      <c r="A4509" s="4">
        <v>201704</v>
      </c>
      <c r="B4509" s="5" t="s">
        <v>6</v>
      </c>
      <c r="C4509" s="8" t="s">
        <v>252</v>
      </c>
      <c r="D4509" s="6">
        <v>55</v>
      </c>
      <c r="E4509" s="7">
        <v>8605.8700000000008</v>
      </c>
    </row>
    <row r="4510" spans="1:5" x14ac:dyDescent="0.35">
      <c r="A4510" s="4">
        <v>201704</v>
      </c>
      <c r="B4510" s="5" t="s">
        <v>6</v>
      </c>
      <c r="C4510" s="8" t="s">
        <v>252</v>
      </c>
      <c r="D4510" s="6">
        <v>900</v>
      </c>
      <c r="E4510" s="7">
        <v>2580.5</v>
      </c>
    </row>
    <row r="4511" spans="1:5" x14ac:dyDescent="0.35">
      <c r="A4511" s="4">
        <v>201704</v>
      </c>
      <c r="B4511" s="5" t="s">
        <v>6</v>
      </c>
      <c r="C4511" s="8" t="s">
        <v>253</v>
      </c>
      <c r="D4511" s="6">
        <v>22</v>
      </c>
      <c r="E4511" s="7">
        <v>576.82000000000005</v>
      </c>
    </row>
    <row r="4512" spans="1:5" x14ac:dyDescent="0.35">
      <c r="A4512" s="4">
        <v>201704</v>
      </c>
      <c r="B4512" s="5" t="s">
        <v>6</v>
      </c>
      <c r="C4512" s="8" t="s">
        <v>254</v>
      </c>
      <c r="D4512" s="6">
        <v>3</v>
      </c>
      <c r="E4512" s="7">
        <v>37.32</v>
      </c>
    </row>
    <row r="4513" spans="1:5" x14ac:dyDescent="0.35">
      <c r="A4513" s="4">
        <v>201704</v>
      </c>
      <c r="B4513" s="5" t="s">
        <v>6</v>
      </c>
      <c r="C4513" s="8" t="s">
        <v>254</v>
      </c>
      <c r="D4513" s="6">
        <v>63</v>
      </c>
      <c r="E4513" s="7">
        <v>1554.8</v>
      </c>
    </row>
    <row r="4514" spans="1:5" x14ac:dyDescent="0.35">
      <c r="A4514" s="4">
        <v>201704</v>
      </c>
      <c r="B4514" s="5" t="s">
        <v>6</v>
      </c>
      <c r="C4514" s="8" t="s">
        <v>254</v>
      </c>
      <c r="D4514" s="6">
        <v>130</v>
      </c>
      <c r="E4514" s="7">
        <v>897.07</v>
      </c>
    </row>
    <row r="4515" spans="1:5" x14ac:dyDescent="0.35">
      <c r="A4515" s="4">
        <v>201704</v>
      </c>
      <c r="B4515" s="5" t="s">
        <v>6</v>
      </c>
      <c r="C4515" s="8" t="s">
        <v>255</v>
      </c>
      <c r="D4515" s="6">
        <v>32</v>
      </c>
      <c r="E4515" s="7">
        <v>123.51</v>
      </c>
    </row>
    <row r="4516" spans="1:5" x14ac:dyDescent="0.35">
      <c r="A4516" s="4">
        <v>201704</v>
      </c>
      <c r="B4516" s="5" t="s">
        <v>6</v>
      </c>
      <c r="C4516" s="8" t="s">
        <v>581</v>
      </c>
      <c r="D4516" s="6">
        <v>1</v>
      </c>
      <c r="E4516" s="7">
        <v>3.33</v>
      </c>
    </row>
    <row r="4517" spans="1:5" x14ac:dyDescent="0.35">
      <c r="A4517" s="4">
        <v>201704</v>
      </c>
      <c r="B4517" s="5" t="s">
        <v>6</v>
      </c>
      <c r="C4517" s="8" t="s">
        <v>256</v>
      </c>
      <c r="D4517" s="6">
        <v>62</v>
      </c>
      <c r="E4517" s="7">
        <v>394.66</v>
      </c>
    </row>
    <row r="4518" spans="1:5" x14ac:dyDescent="0.35">
      <c r="A4518" s="4">
        <v>201704</v>
      </c>
      <c r="B4518" s="5" t="s">
        <v>6</v>
      </c>
      <c r="C4518" s="8" t="s">
        <v>257</v>
      </c>
      <c r="D4518" s="6">
        <v>137</v>
      </c>
      <c r="E4518" s="7">
        <v>509.86</v>
      </c>
    </row>
    <row r="4519" spans="1:5" x14ac:dyDescent="0.35">
      <c r="A4519" s="4">
        <v>201704</v>
      </c>
      <c r="B4519" s="5" t="s">
        <v>6</v>
      </c>
      <c r="C4519" s="8" t="s">
        <v>258</v>
      </c>
      <c r="D4519" s="6">
        <v>58</v>
      </c>
      <c r="E4519" s="7">
        <v>39.85</v>
      </c>
    </row>
    <row r="4520" spans="1:5" x14ac:dyDescent="0.35">
      <c r="A4520" s="4">
        <v>201704</v>
      </c>
      <c r="B4520" s="5" t="s">
        <v>6</v>
      </c>
      <c r="C4520" s="8" t="s">
        <v>259</v>
      </c>
      <c r="D4520" s="6">
        <v>11</v>
      </c>
      <c r="E4520" s="7">
        <v>343.2</v>
      </c>
    </row>
    <row r="4521" spans="1:5" x14ac:dyDescent="0.35">
      <c r="A4521" s="4">
        <v>201704</v>
      </c>
      <c r="B4521" s="5" t="s">
        <v>6</v>
      </c>
      <c r="C4521" s="8" t="s">
        <v>260</v>
      </c>
      <c r="D4521" s="6">
        <v>163</v>
      </c>
      <c r="E4521" s="7">
        <v>625.22</v>
      </c>
    </row>
    <row r="4522" spans="1:5" x14ac:dyDescent="0.35">
      <c r="A4522" s="4">
        <v>201704</v>
      </c>
      <c r="B4522" s="5" t="s">
        <v>6</v>
      </c>
      <c r="C4522" s="8" t="s">
        <v>261</v>
      </c>
      <c r="D4522" s="6">
        <v>7</v>
      </c>
      <c r="E4522" s="7">
        <v>62.63</v>
      </c>
    </row>
    <row r="4523" spans="1:5" x14ac:dyDescent="0.35">
      <c r="A4523" s="4">
        <v>201704</v>
      </c>
      <c r="B4523" s="5" t="s">
        <v>6</v>
      </c>
      <c r="C4523" s="8" t="s">
        <v>262</v>
      </c>
      <c r="D4523" s="6">
        <v>170</v>
      </c>
      <c r="E4523" s="7">
        <v>441.08</v>
      </c>
    </row>
    <row r="4524" spans="1:5" x14ac:dyDescent="0.35">
      <c r="A4524" s="4">
        <v>201704</v>
      </c>
      <c r="B4524" s="5" t="s">
        <v>6</v>
      </c>
      <c r="C4524" s="8" t="s">
        <v>263</v>
      </c>
      <c r="D4524" s="6">
        <v>126</v>
      </c>
      <c r="E4524" s="7">
        <v>145.77000000000001</v>
      </c>
    </row>
    <row r="4525" spans="1:5" x14ac:dyDescent="0.35">
      <c r="A4525" s="4">
        <v>201704</v>
      </c>
      <c r="B4525" s="5" t="s">
        <v>6</v>
      </c>
      <c r="C4525" s="8" t="s">
        <v>264</v>
      </c>
      <c r="D4525" s="6">
        <v>699</v>
      </c>
      <c r="E4525" s="7">
        <v>1814.2</v>
      </c>
    </row>
    <row r="4526" spans="1:5" x14ac:dyDescent="0.35">
      <c r="A4526" s="4">
        <v>201704</v>
      </c>
      <c r="B4526" s="5" t="s">
        <v>6</v>
      </c>
      <c r="C4526" s="8" t="s">
        <v>264</v>
      </c>
      <c r="D4526" s="6">
        <v>191</v>
      </c>
      <c r="E4526" s="7">
        <v>938.44</v>
      </c>
    </row>
    <row r="4527" spans="1:5" x14ac:dyDescent="0.35">
      <c r="A4527" s="4">
        <v>201704</v>
      </c>
      <c r="B4527" s="5" t="s">
        <v>6</v>
      </c>
      <c r="C4527" s="8" t="s">
        <v>265</v>
      </c>
      <c r="D4527" s="6">
        <v>30</v>
      </c>
      <c r="E4527" s="7">
        <v>89.46</v>
      </c>
    </row>
    <row r="4528" spans="1:5" x14ac:dyDescent="0.35">
      <c r="A4528" s="4">
        <v>201704</v>
      </c>
      <c r="B4528" s="5" t="s">
        <v>6</v>
      </c>
      <c r="C4528" s="8" t="s">
        <v>266</v>
      </c>
      <c r="D4528" s="6">
        <v>10</v>
      </c>
      <c r="E4528" s="7">
        <v>321.89999999999998</v>
      </c>
    </row>
    <row r="4529" spans="1:5" x14ac:dyDescent="0.35">
      <c r="A4529" s="4">
        <v>201704</v>
      </c>
      <c r="B4529" s="5" t="s">
        <v>6</v>
      </c>
      <c r="C4529" s="8" t="s">
        <v>267</v>
      </c>
      <c r="D4529" s="6">
        <v>176</v>
      </c>
      <c r="E4529" s="7">
        <v>5654.96</v>
      </c>
    </row>
    <row r="4530" spans="1:5" x14ac:dyDescent="0.35">
      <c r="A4530" s="4">
        <v>201704</v>
      </c>
      <c r="B4530" s="5" t="s">
        <v>6</v>
      </c>
      <c r="C4530" s="8" t="s">
        <v>268</v>
      </c>
      <c r="D4530" s="6">
        <v>1267</v>
      </c>
      <c r="E4530" s="7">
        <v>1937.57</v>
      </c>
    </row>
    <row r="4531" spans="1:5" x14ac:dyDescent="0.35">
      <c r="A4531" s="4">
        <v>201704</v>
      </c>
      <c r="B4531" s="5" t="s">
        <v>6</v>
      </c>
      <c r="C4531" s="8" t="s">
        <v>269</v>
      </c>
      <c r="D4531" s="6">
        <v>27</v>
      </c>
      <c r="E4531" s="7">
        <v>173.97</v>
      </c>
    </row>
    <row r="4532" spans="1:5" x14ac:dyDescent="0.35">
      <c r="A4532" s="4">
        <v>201704</v>
      </c>
      <c r="B4532" s="5" t="s">
        <v>6</v>
      </c>
      <c r="C4532" s="8" t="s">
        <v>270</v>
      </c>
      <c r="D4532" s="6">
        <v>20</v>
      </c>
      <c r="E4532" s="7">
        <v>137.02000000000001</v>
      </c>
    </row>
    <row r="4533" spans="1:5" x14ac:dyDescent="0.35">
      <c r="A4533" s="4">
        <v>201704</v>
      </c>
      <c r="B4533" s="5" t="s">
        <v>6</v>
      </c>
      <c r="C4533" s="8" t="s">
        <v>271</v>
      </c>
      <c r="D4533" s="6">
        <v>163</v>
      </c>
      <c r="E4533" s="7">
        <v>8980.7800000000007</v>
      </c>
    </row>
    <row r="4534" spans="1:5" x14ac:dyDescent="0.35">
      <c r="A4534" s="4">
        <v>201704</v>
      </c>
      <c r="B4534" s="5" t="s">
        <v>6</v>
      </c>
      <c r="C4534" s="8" t="s">
        <v>272</v>
      </c>
      <c r="D4534" s="6">
        <v>38</v>
      </c>
      <c r="E4534" s="7">
        <v>2180.88</v>
      </c>
    </row>
    <row r="4535" spans="1:5" x14ac:dyDescent="0.35">
      <c r="A4535" s="4">
        <v>201704</v>
      </c>
      <c r="B4535" s="5" t="s">
        <v>6</v>
      </c>
      <c r="C4535" s="8" t="s">
        <v>273</v>
      </c>
      <c r="D4535" s="6">
        <v>131</v>
      </c>
      <c r="E4535" s="7">
        <v>8299.2000000000007</v>
      </c>
    </row>
    <row r="4536" spans="1:5" x14ac:dyDescent="0.35">
      <c r="A4536" s="4">
        <v>201704</v>
      </c>
      <c r="B4536" s="5" t="s">
        <v>6</v>
      </c>
      <c r="C4536" s="8" t="s">
        <v>274</v>
      </c>
      <c r="D4536" s="6">
        <v>106</v>
      </c>
      <c r="E4536" s="7">
        <v>5946.27</v>
      </c>
    </row>
    <row r="4537" spans="1:5" x14ac:dyDescent="0.35">
      <c r="A4537" s="4">
        <v>201704</v>
      </c>
      <c r="B4537" s="5" t="s">
        <v>6</v>
      </c>
      <c r="C4537" s="8" t="s">
        <v>275</v>
      </c>
      <c r="D4537" s="6">
        <v>2</v>
      </c>
      <c r="E4537" s="7">
        <v>56.6</v>
      </c>
    </row>
    <row r="4538" spans="1:5" x14ac:dyDescent="0.35">
      <c r="A4538" s="4">
        <v>201704</v>
      </c>
      <c r="B4538" s="5" t="s">
        <v>6</v>
      </c>
      <c r="C4538" s="8" t="s">
        <v>276</v>
      </c>
      <c r="D4538" s="6">
        <v>30</v>
      </c>
      <c r="E4538" s="7">
        <v>1696.41</v>
      </c>
    </row>
    <row r="4539" spans="1:5" x14ac:dyDescent="0.35">
      <c r="A4539" s="4">
        <v>201704</v>
      </c>
      <c r="B4539" s="5" t="s">
        <v>6</v>
      </c>
      <c r="C4539" s="8" t="s">
        <v>277</v>
      </c>
      <c r="D4539" s="6">
        <v>12</v>
      </c>
      <c r="E4539" s="7">
        <v>119.4</v>
      </c>
    </row>
    <row r="4540" spans="1:5" x14ac:dyDescent="0.35">
      <c r="A4540" s="4">
        <v>201704</v>
      </c>
      <c r="B4540" s="5" t="s">
        <v>6</v>
      </c>
      <c r="C4540" s="8" t="s">
        <v>278</v>
      </c>
      <c r="D4540" s="6">
        <v>86</v>
      </c>
      <c r="E4540" s="7">
        <v>859.09</v>
      </c>
    </row>
    <row r="4541" spans="1:5" x14ac:dyDescent="0.35">
      <c r="A4541" s="4">
        <v>201704</v>
      </c>
      <c r="B4541" s="5" t="s">
        <v>6</v>
      </c>
      <c r="C4541" s="8" t="s">
        <v>278</v>
      </c>
      <c r="D4541" s="6">
        <v>57</v>
      </c>
      <c r="E4541" s="7">
        <v>412.02</v>
      </c>
    </row>
    <row r="4542" spans="1:5" x14ac:dyDescent="0.35">
      <c r="A4542" s="4">
        <v>201704</v>
      </c>
      <c r="B4542" s="5" t="s">
        <v>6</v>
      </c>
      <c r="C4542" s="8" t="s">
        <v>279</v>
      </c>
      <c r="D4542" s="6">
        <v>3950</v>
      </c>
      <c r="E4542" s="7">
        <v>5348.18</v>
      </c>
    </row>
    <row r="4543" spans="1:5" x14ac:dyDescent="0.35">
      <c r="A4543" s="4">
        <v>201704</v>
      </c>
      <c r="B4543" s="5" t="s">
        <v>6</v>
      </c>
      <c r="C4543" s="8" t="s">
        <v>280</v>
      </c>
      <c r="D4543" s="6">
        <v>72</v>
      </c>
      <c r="E4543" s="7">
        <v>152.84</v>
      </c>
    </row>
    <row r="4544" spans="1:5" x14ac:dyDescent="0.35">
      <c r="A4544" s="4">
        <v>201704</v>
      </c>
      <c r="B4544" s="5" t="s">
        <v>6</v>
      </c>
      <c r="C4544" s="8" t="s">
        <v>282</v>
      </c>
      <c r="D4544" s="6">
        <v>69</v>
      </c>
      <c r="E4544" s="7">
        <v>2706.36</v>
      </c>
    </row>
    <row r="4545" spans="1:5" x14ac:dyDescent="0.35">
      <c r="A4545" s="4">
        <v>201704</v>
      </c>
      <c r="B4545" s="5" t="s">
        <v>6</v>
      </c>
      <c r="C4545" s="8" t="s">
        <v>283</v>
      </c>
      <c r="D4545" s="6">
        <v>9</v>
      </c>
      <c r="E4545" s="7">
        <v>97.75</v>
      </c>
    </row>
    <row r="4546" spans="1:5" x14ac:dyDescent="0.35">
      <c r="A4546" s="4">
        <v>201704</v>
      </c>
      <c r="B4546" s="5" t="s">
        <v>6</v>
      </c>
      <c r="C4546" s="8" t="s">
        <v>284</v>
      </c>
      <c r="D4546" s="6">
        <v>438</v>
      </c>
      <c r="E4546" s="7">
        <v>2993.06</v>
      </c>
    </row>
    <row r="4547" spans="1:5" x14ac:dyDescent="0.35">
      <c r="A4547" s="4">
        <v>201704</v>
      </c>
      <c r="B4547" s="5" t="s">
        <v>6</v>
      </c>
      <c r="C4547" s="8" t="s">
        <v>285</v>
      </c>
      <c r="D4547" s="6">
        <v>18</v>
      </c>
      <c r="E4547" s="7">
        <v>124.74</v>
      </c>
    </row>
    <row r="4548" spans="1:5" x14ac:dyDescent="0.35">
      <c r="A4548" s="4">
        <v>201704</v>
      </c>
      <c r="B4548" s="5" t="s">
        <v>6</v>
      </c>
      <c r="C4548" s="8" t="s">
        <v>286</v>
      </c>
      <c r="D4548" s="6">
        <v>237</v>
      </c>
      <c r="E4548" s="7">
        <v>886.05</v>
      </c>
    </row>
    <row r="4549" spans="1:5" x14ac:dyDescent="0.35">
      <c r="A4549" s="4">
        <v>201704</v>
      </c>
      <c r="B4549" s="5" t="s">
        <v>6</v>
      </c>
      <c r="C4549" s="8" t="s">
        <v>287</v>
      </c>
      <c r="D4549" s="6">
        <v>80</v>
      </c>
      <c r="E4549" s="7">
        <v>657.38</v>
      </c>
    </row>
    <row r="4550" spans="1:5" x14ac:dyDescent="0.35">
      <c r="A4550" s="4">
        <v>201704</v>
      </c>
      <c r="B4550" s="5" t="s">
        <v>6</v>
      </c>
      <c r="C4550" s="8" t="s">
        <v>288</v>
      </c>
      <c r="D4550" s="6">
        <v>15</v>
      </c>
      <c r="E4550" s="7">
        <v>502.09</v>
      </c>
    </row>
    <row r="4551" spans="1:5" x14ac:dyDescent="0.35">
      <c r="A4551" s="4">
        <v>201704</v>
      </c>
      <c r="B4551" s="5" t="s">
        <v>6</v>
      </c>
      <c r="C4551" s="8" t="s">
        <v>289</v>
      </c>
      <c r="D4551" s="6">
        <v>178</v>
      </c>
      <c r="E4551" s="7">
        <v>603.69000000000005</v>
      </c>
    </row>
    <row r="4552" spans="1:5" x14ac:dyDescent="0.35">
      <c r="A4552" s="4">
        <v>201704</v>
      </c>
      <c r="B4552" s="5" t="s">
        <v>6</v>
      </c>
      <c r="C4552" s="8" t="s">
        <v>289</v>
      </c>
      <c r="D4552" s="6">
        <v>28</v>
      </c>
      <c r="E4552" s="7">
        <v>139.91999999999999</v>
      </c>
    </row>
    <row r="4553" spans="1:5" x14ac:dyDescent="0.35">
      <c r="A4553" s="4">
        <v>201704</v>
      </c>
      <c r="B4553" s="5" t="s">
        <v>6</v>
      </c>
      <c r="C4553" s="8" t="s">
        <v>290</v>
      </c>
      <c r="D4553" s="6">
        <v>12</v>
      </c>
      <c r="E4553" s="7">
        <v>226.83</v>
      </c>
    </row>
    <row r="4554" spans="1:5" x14ac:dyDescent="0.35">
      <c r="A4554" s="4">
        <v>201704</v>
      </c>
      <c r="B4554" s="5" t="s">
        <v>6</v>
      </c>
      <c r="C4554" s="8" t="s">
        <v>290</v>
      </c>
      <c r="D4554" s="6">
        <v>747</v>
      </c>
      <c r="E4554" s="7">
        <v>2319.9</v>
      </c>
    </row>
    <row r="4555" spans="1:5" x14ac:dyDescent="0.35">
      <c r="A4555" s="4">
        <v>201704</v>
      </c>
      <c r="B4555" s="5" t="s">
        <v>6</v>
      </c>
      <c r="C4555" s="8" t="s">
        <v>291</v>
      </c>
      <c r="D4555" s="6">
        <v>16</v>
      </c>
      <c r="E4555" s="7">
        <v>201.33</v>
      </c>
    </row>
    <row r="4556" spans="1:5" x14ac:dyDescent="0.35">
      <c r="A4556" s="4">
        <v>201704</v>
      </c>
      <c r="B4556" s="5" t="s">
        <v>6</v>
      </c>
      <c r="C4556" s="8" t="s">
        <v>292</v>
      </c>
      <c r="D4556" s="6">
        <v>437</v>
      </c>
      <c r="E4556" s="7">
        <v>1210.02</v>
      </c>
    </row>
    <row r="4557" spans="1:5" x14ac:dyDescent="0.35">
      <c r="A4557" s="4">
        <v>201704</v>
      </c>
      <c r="B4557" s="5" t="s">
        <v>6</v>
      </c>
      <c r="C4557" s="8" t="s">
        <v>293</v>
      </c>
      <c r="D4557" s="6">
        <v>197</v>
      </c>
      <c r="E4557" s="7">
        <v>2362.61</v>
      </c>
    </row>
    <row r="4558" spans="1:5" x14ac:dyDescent="0.35">
      <c r="A4558" s="4">
        <v>201704</v>
      </c>
      <c r="B4558" s="5" t="s">
        <v>6</v>
      </c>
      <c r="C4558" s="8" t="s">
        <v>294</v>
      </c>
      <c r="D4558" s="6">
        <v>2938</v>
      </c>
      <c r="E4558" s="7">
        <v>3415.56</v>
      </c>
    </row>
    <row r="4559" spans="1:5" x14ac:dyDescent="0.35">
      <c r="A4559" s="4">
        <v>201704</v>
      </c>
      <c r="B4559" s="5" t="s">
        <v>6</v>
      </c>
      <c r="C4559" s="8" t="s">
        <v>295</v>
      </c>
      <c r="D4559" s="6">
        <v>378</v>
      </c>
      <c r="E4559" s="7">
        <v>1279.23</v>
      </c>
    </row>
    <row r="4560" spans="1:5" x14ac:dyDescent="0.35">
      <c r="A4560" s="4">
        <v>201704</v>
      </c>
      <c r="B4560" s="5" t="s">
        <v>6</v>
      </c>
      <c r="C4560" s="8" t="s">
        <v>296</v>
      </c>
      <c r="D4560" s="6">
        <v>103</v>
      </c>
      <c r="E4560" s="7">
        <v>261.60000000000002</v>
      </c>
    </row>
    <row r="4561" spans="1:5" x14ac:dyDescent="0.35">
      <c r="A4561" s="4">
        <v>201704</v>
      </c>
      <c r="B4561" s="5" t="s">
        <v>6</v>
      </c>
      <c r="C4561" s="8" t="s">
        <v>297</v>
      </c>
      <c r="D4561" s="6">
        <v>1097</v>
      </c>
      <c r="E4561" s="7">
        <v>4994.8599999999997</v>
      </c>
    </row>
    <row r="4562" spans="1:5" x14ac:dyDescent="0.35">
      <c r="A4562" s="4">
        <v>201704</v>
      </c>
      <c r="B4562" s="5" t="s">
        <v>6</v>
      </c>
      <c r="C4562" s="8" t="s">
        <v>298</v>
      </c>
      <c r="D4562" s="6">
        <v>147</v>
      </c>
      <c r="E4562" s="7">
        <v>334.02</v>
      </c>
    </row>
    <row r="4563" spans="1:5" x14ac:dyDescent="0.35">
      <c r="A4563" s="4">
        <v>201704</v>
      </c>
      <c r="B4563" s="5" t="s">
        <v>6</v>
      </c>
      <c r="C4563" s="8" t="s">
        <v>299</v>
      </c>
      <c r="D4563" s="6">
        <v>274</v>
      </c>
      <c r="E4563" s="7">
        <v>4526.66</v>
      </c>
    </row>
    <row r="4564" spans="1:5" x14ac:dyDescent="0.35">
      <c r="A4564" s="4">
        <v>201704</v>
      </c>
      <c r="B4564" s="5" t="s">
        <v>6</v>
      </c>
      <c r="C4564" s="8" t="s">
        <v>300</v>
      </c>
      <c r="D4564" s="6">
        <v>23</v>
      </c>
      <c r="E4564" s="7">
        <v>2008.62</v>
      </c>
    </row>
    <row r="4565" spans="1:5" x14ac:dyDescent="0.35">
      <c r="A4565" s="4">
        <v>201704</v>
      </c>
      <c r="B4565" s="5" t="s">
        <v>6</v>
      </c>
      <c r="C4565" s="8" t="s">
        <v>301</v>
      </c>
      <c r="D4565" s="6">
        <v>27</v>
      </c>
      <c r="E4565" s="7">
        <v>414.74</v>
      </c>
    </row>
    <row r="4566" spans="1:5" x14ac:dyDescent="0.35">
      <c r="A4566" s="4">
        <v>201704</v>
      </c>
      <c r="B4566" s="5" t="s">
        <v>6</v>
      </c>
      <c r="C4566" s="8" t="s">
        <v>302</v>
      </c>
      <c r="D4566" s="6">
        <v>5</v>
      </c>
      <c r="E4566" s="7">
        <v>23.64</v>
      </c>
    </row>
    <row r="4567" spans="1:5" x14ac:dyDescent="0.35">
      <c r="A4567" s="4">
        <v>201704</v>
      </c>
      <c r="B4567" s="5" t="s">
        <v>6</v>
      </c>
      <c r="C4567" s="8" t="s">
        <v>303</v>
      </c>
      <c r="D4567" s="6">
        <v>11</v>
      </c>
      <c r="E4567" s="7">
        <v>21.35</v>
      </c>
    </row>
    <row r="4568" spans="1:5" x14ac:dyDescent="0.35">
      <c r="A4568" s="4">
        <v>201704</v>
      </c>
      <c r="B4568" s="5" t="s">
        <v>6</v>
      </c>
      <c r="C4568" s="8" t="s">
        <v>303</v>
      </c>
      <c r="D4568" s="6">
        <v>14</v>
      </c>
      <c r="E4568" s="7">
        <v>1232</v>
      </c>
    </row>
    <row r="4569" spans="1:5" x14ac:dyDescent="0.35">
      <c r="A4569" s="4">
        <v>201704</v>
      </c>
      <c r="B4569" s="5" t="s">
        <v>6</v>
      </c>
      <c r="C4569" s="8" t="s">
        <v>303</v>
      </c>
      <c r="D4569" s="6">
        <v>5</v>
      </c>
      <c r="E4569" s="7">
        <v>26</v>
      </c>
    </row>
    <row r="4570" spans="1:5" x14ac:dyDescent="0.35">
      <c r="A4570" s="4">
        <v>201704</v>
      </c>
      <c r="B4570" s="5" t="s">
        <v>6</v>
      </c>
      <c r="C4570" s="8" t="s">
        <v>304</v>
      </c>
      <c r="D4570" s="6">
        <v>3979</v>
      </c>
      <c r="E4570" s="7">
        <v>11653.48</v>
      </c>
    </row>
    <row r="4571" spans="1:5" x14ac:dyDescent="0.35">
      <c r="A4571" s="4">
        <v>201704</v>
      </c>
      <c r="B4571" s="5" t="s">
        <v>6</v>
      </c>
      <c r="C4571" s="8" t="s">
        <v>305</v>
      </c>
      <c r="D4571" s="6">
        <v>4</v>
      </c>
      <c r="E4571" s="7">
        <v>43.26</v>
      </c>
    </row>
    <row r="4572" spans="1:5" x14ac:dyDescent="0.35">
      <c r="A4572" s="4">
        <v>201704</v>
      </c>
      <c r="B4572" s="5" t="s">
        <v>6</v>
      </c>
      <c r="C4572" s="8" t="s">
        <v>306</v>
      </c>
      <c r="D4572" s="6">
        <v>80</v>
      </c>
      <c r="E4572" s="7">
        <v>402.92</v>
      </c>
    </row>
    <row r="4573" spans="1:5" x14ac:dyDescent="0.35">
      <c r="A4573" s="4">
        <v>201704</v>
      </c>
      <c r="B4573" s="5" t="s">
        <v>6</v>
      </c>
      <c r="C4573" s="8" t="s">
        <v>307</v>
      </c>
      <c r="D4573" s="6">
        <v>137</v>
      </c>
      <c r="E4573" s="7">
        <v>768.13</v>
      </c>
    </row>
    <row r="4574" spans="1:5" x14ac:dyDescent="0.35">
      <c r="A4574" s="4">
        <v>201704</v>
      </c>
      <c r="B4574" s="5" t="s">
        <v>6</v>
      </c>
      <c r="C4574" s="8" t="s">
        <v>308</v>
      </c>
      <c r="D4574" s="6">
        <v>39</v>
      </c>
      <c r="E4574" s="7">
        <v>14717.4</v>
      </c>
    </row>
    <row r="4575" spans="1:5" x14ac:dyDescent="0.35">
      <c r="A4575" s="4">
        <v>201704</v>
      </c>
      <c r="B4575" s="5" t="s">
        <v>6</v>
      </c>
      <c r="C4575" s="8" t="s">
        <v>309</v>
      </c>
      <c r="D4575" s="6">
        <v>57</v>
      </c>
      <c r="E4575" s="7">
        <v>205.54</v>
      </c>
    </row>
    <row r="4576" spans="1:5" x14ac:dyDescent="0.35">
      <c r="A4576" s="4">
        <v>201704</v>
      </c>
      <c r="B4576" s="5" t="s">
        <v>6</v>
      </c>
      <c r="C4576" s="8" t="s">
        <v>309</v>
      </c>
      <c r="D4576" s="6">
        <v>47</v>
      </c>
      <c r="E4576" s="7">
        <v>390.75</v>
      </c>
    </row>
    <row r="4577" spans="1:5" x14ac:dyDescent="0.35">
      <c r="A4577" s="4">
        <v>201704</v>
      </c>
      <c r="B4577" s="5" t="s">
        <v>6</v>
      </c>
      <c r="C4577" s="8" t="s">
        <v>310</v>
      </c>
      <c r="D4577" s="6">
        <v>27</v>
      </c>
      <c r="E4577" s="7">
        <v>2707.56</v>
      </c>
    </row>
    <row r="4578" spans="1:5" x14ac:dyDescent="0.35">
      <c r="A4578" s="4">
        <v>201704</v>
      </c>
      <c r="B4578" s="5" t="s">
        <v>6</v>
      </c>
      <c r="C4578" s="8" t="s">
        <v>311</v>
      </c>
      <c r="D4578" s="6">
        <v>3367</v>
      </c>
      <c r="E4578" s="7">
        <v>2893.65</v>
      </c>
    </row>
    <row r="4579" spans="1:5" x14ac:dyDescent="0.35">
      <c r="A4579" s="4">
        <v>201704</v>
      </c>
      <c r="B4579" s="5" t="s">
        <v>6</v>
      </c>
      <c r="C4579" s="8" t="s">
        <v>312</v>
      </c>
      <c r="D4579" s="6">
        <v>86</v>
      </c>
      <c r="E4579" s="7">
        <v>619.51</v>
      </c>
    </row>
    <row r="4580" spans="1:5" x14ac:dyDescent="0.35">
      <c r="A4580" s="4">
        <v>201704</v>
      </c>
      <c r="B4580" s="5" t="s">
        <v>6</v>
      </c>
      <c r="C4580" s="8" t="s">
        <v>313</v>
      </c>
      <c r="D4580" s="6">
        <v>2</v>
      </c>
      <c r="E4580" s="7">
        <v>26.92</v>
      </c>
    </row>
    <row r="4581" spans="1:5" x14ac:dyDescent="0.35">
      <c r="A4581" s="4">
        <v>201704</v>
      </c>
      <c r="B4581" s="5" t="s">
        <v>6</v>
      </c>
      <c r="C4581" s="8" t="s">
        <v>314</v>
      </c>
      <c r="D4581" s="6">
        <v>11</v>
      </c>
      <c r="E4581" s="7">
        <v>101.79</v>
      </c>
    </row>
    <row r="4582" spans="1:5" x14ac:dyDescent="0.35">
      <c r="A4582" s="4">
        <v>201704</v>
      </c>
      <c r="B4582" s="5" t="s">
        <v>6</v>
      </c>
      <c r="C4582" s="8" t="s">
        <v>316</v>
      </c>
      <c r="D4582" s="6">
        <v>259</v>
      </c>
      <c r="E4582" s="7">
        <v>744.28</v>
      </c>
    </row>
    <row r="4583" spans="1:5" x14ac:dyDescent="0.35">
      <c r="A4583" s="4">
        <v>201704</v>
      </c>
      <c r="B4583" s="5" t="s">
        <v>6</v>
      </c>
      <c r="C4583" s="8" t="s">
        <v>317</v>
      </c>
      <c r="D4583" s="6">
        <v>444</v>
      </c>
      <c r="E4583" s="7">
        <v>398.39</v>
      </c>
    </row>
    <row r="4584" spans="1:5" x14ac:dyDescent="0.35">
      <c r="A4584" s="4">
        <v>201704</v>
      </c>
      <c r="B4584" s="5" t="s">
        <v>6</v>
      </c>
      <c r="C4584" s="8" t="s">
        <v>318</v>
      </c>
      <c r="D4584" s="6">
        <v>176</v>
      </c>
      <c r="E4584" s="7">
        <v>1041.43</v>
      </c>
    </row>
    <row r="4585" spans="1:5" x14ac:dyDescent="0.35">
      <c r="A4585" s="4">
        <v>201704</v>
      </c>
      <c r="B4585" s="5" t="s">
        <v>6</v>
      </c>
      <c r="C4585" s="8" t="s">
        <v>319</v>
      </c>
      <c r="D4585" s="6">
        <v>418</v>
      </c>
      <c r="E4585" s="7">
        <v>435.15</v>
      </c>
    </row>
    <row r="4586" spans="1:5" x14ac:dyDescent="0.35">
      <c r="A4586" s="4">
        <v>201704</v>
      </c>
      <c r="B4586" s="5" t="s">
        <v>6</v>
      </c>
      <c r="C4586" s="8" t="s">
        <v>320</v>
      </c>
      <c r="D4586" s="6">
        <v>404</v>
      </c>
      <c r="E4586" s="7">
        <v>2342.1799999999998</v>
      </c>
    </row>
    <row r="4587" spans="1:5" x14ac:dyDescent="0.35">
      <c r="A4587" s="4">
        <v>201704</v>
      </c>
      <c r="B4587" s="5" t="s">
        <v>6</v>
      </c>
      <c r="C4587" s="8" t="s">
        <v>321</v>
      </c>
      <c r="D4587" s="6">
        <v>1105</v>
      </c>
      <c r="E4587" s="7">
        <v>6580.27</v>
      </c>
    </row>
    <row r="4588" spans="1:5" x14ac:dyDescent="0.35">
      <c r="A4588" s="4">
        <v>201704</v>
      </c>
      <c r="B4588" s="5" t="s">
        <v>6</v>
      </c>
      <c r="C4588" s="8" t="s">
        <v>323</v>
      </c>
      <c r="D4588" s="6">
        <v>7</v>
      </c>
      <c r="E4588" s="7">
        <v>14.88</v>
      </c>
    </row>
    <row r="4589" spans="1:5" x14ac:dyDescent="0.35">
      <c r="A4589" s="4">
        <v>201704</v>
      </c>
      <c r="B4589" s="5" t="s">
        <v>6</v>
      </c>
      <c r="C4589" s="8" t="s">
        <v>324</v>
      </c>
      <c r="D4589" s="6">
        <v>15</v>
      </c>
      <c r="E4589" s="7">
        <v>162.27000000000001</v>
      </c>
    </row>
    <row r="4590" spans="1:5" x14ac:dyDescent="0.35">
      <c r="A4590" s="4">
        <v>201704</v>
      </c>
      <c r="B4590" s="5" t="s">
        <v>6</v>
      </c>
      <c r="C4590" s="8" t="s">
        <v>325</v>
      </c>
      <c r="D4590" s="6">
        <v>13</v>
      </c>
      <c r="E4590" s="7">
        <v>18.21</v>
      </c>
    </row>
    <row r="4591" spans="1:5" x14ac:dyDescent="0.35">
      <c r="A4591" s="4">
        <v>201704</v>
      </c>
      <c r="B4591" s="5" t="s">
        <v>6</v>
      </c>
      <c r="C4591" s="8" t="s">
        <v>326</v>
      </c>
      <c r="D4591" s="6">
        <v>464</v>
      </c>
      <c r="E4591" s="7">
        <v>3210.79</v>
      </c>
    </row>
    <row r="4592" spans="1:5" x14ac:dyDescent="0.35">
      <c r="A4592" s="4">
        <v>201704</v>
      </c>
      <c r="B4592" s="5" t="s">
        <v>6</v>
      </c>
      <c r="C4592" s="8" t="s">
        <v>327</v>
      </c>
      <c r="D4592" s="6">
        <v>14</v>
      </c>
      <c r="E4592" s="7">
        <v>97.58</v>
      </c>
    </row>
    <row r="4593" spans="1:5" x14ac:dyDescent="0.35">
      <c r="A4593" s="4">
        <v>201704</v>
      </c>
      <c r="B4593" s="5" t="s">
        <v>6</v>
      </c>
      <c r="C4593" s="8" t="s">
        <v>327</v>
      </c>
      <c r="D4593" s="6">
        <v>77</v>
      </c>
      <c r="E4593" s="7">
        <v>463.66</v>
      </c>
    </row>
    <row r="4594" spans="1:5" x14ac:dyDescent="0.35">
      <c r="A4594" s="4">
        <v>201704</v>
      </c>
      <c r="B4594" s="5" t="s">
        <v>6</v>
      </c>
      <c r="C4594" s="8" t="s">
        <v>328</v>
      </c>
      <c r="D4594" s="6">
        <v>81</v>
      </c>
      <c r="E4594" s="7">
        <v>782</v>
      </c>
    </row>
    <row r="4595" spans="1:5" x14ac:dyDescent="0.35">
      <c r="A4595" s="4">
        <v>201704</v>
      </c>
      <c r="B4595" s="5" t="s">
        <v>6</v>
      </c>
      <c r="C4595" s="8" t="s">
        <v>329</v>
      </c>
      <c r="D4595" s="6">
        <v>2</v>
      </c>
      <c r="E4595" s="7">
        <v>43.59</v>
      </c>
    </row>
    <row r="4596" spans="1:5" x14ac:dyDescent="0.35">
      <c r="A4596" s="4">
        <v>201704</v>
      </c>
      <c r="B4596" s="5" t="s">
        <v>6</v>
      </c>
      <c r="C4596" s="8" t="s">
        <v>330</v>
      </c>
      <c r="D4596" s="6">
        <v>336</v>
      </c>
      <c r="E4596" s="7">
        <v>366.35</v>
      </c>
    </row>
    <row r="4597" spans="1:5" x14ac:dyDescent="0.35">
      <c r="A4597" s="4">
        <v>201704</v>
      </c>
      <c r="B4597" s="5" t="s">
        <v>6</v>
      </c>
      <c r="C4597" s="8" t="s">
        <v>331</v>
      </c>
      <c r="D4597" s="6">
        <v>170</v>
      </c>
      <c r="E4597" s="7">
        <v>902.4</v>
      </c>
    </row>
    <row r="4598" spans="1:5" x14ac:dyDescent="0.35">
      <c r="A4598" s="4">
        <v>201704</v>
      </c>
      <c r="B4598" s="5" t="s">
        <v>6</v>
      </c>
      <c r="C4598" s="8" t="s">
        <v>333</v>
      </c>
      <c r="D4598" s="6">
        <v>18</v>
      </c>
      <c r="E4598" s="7">
        <v>249.83</v>
      </c>
    </row>
    <row r="4599" spans="1:5" x14ac:dyDescent="0.35">
      <c r="A4599" s="4">
        <v>201704</v>
      </c>
      <c r="B4599" s="5" t="s">
        <v>6</v>
      </c>
      <c r="C4599" s="8" t="s">
        <v>334</v>
      </c>
      <c r="D4599" s="6">
        <v>13</v>
      </c>
      <c r="E4599" s="7">
        <v>1156.02</v>
      </c>
    </row>
    <row r="4600" spans="1:5" x14ac:dyDescent="0.35">
      <c r="A4600" s="4">
        <v>201704</v>
      </c>
      <c r="B4600" s="5" t="s">
        <v>6</v>
      </c>
      <c r="C4600" s="8" t="s">
        <v>335</v>
      </c>
      <c r="D4600" s="6">
        <v>356</v>
      </c>
      <c r="E4600" s="7">
        <v>14888.43</v>
      </c>
    </row>
    <row r="4601" spans="1:5" x14ac:dyDescent="0.35">
      <c r="A4601" s="4">
        <v>201704</v>
      </c>
      <c r="B4601" s="5" t="s">
        <v>6</v>
      </c>
      <c r="C4601" s="8" t="s">
        <v>336</v>
      </c>
      <c r="D4601" s="6">
        <v>2193</v>
      </c>
      <c r="E4601" s="7">
        <v>7083.91</v>
      </c>
    </row>
    <row r="4602" spans="1:5" x14ac:dyDescent="0.35">
      <c r="A4602" s="4">
        <v>201704</v>
      </c>
      <c r="B4602" s="5" t="s">
        <v>6</v>
      </c>
      <c r="C4602" s="8" t="s">
        <v>337</v>
      </c>
      <c r="D4602" s="6">
        <v>7</v>
      </c>
      <c r="E4602" s="7">
        <v>331.98</v>
      </c>
    </row>
    <row r="4603" spans="1:5" x14ac:dyDescent="0.35">
      <c r="A4603" s="4">
        <v>201704</v>
      </c>
      <c r="B4603" s="5" t="s">
        <v>6</v>
      </c>
      <c r="C4603" s="8" t="s">
        <v>338</v>
      </c>
      <c r="D4603" s="6">
        <v>10</v>
      </c>
      <c r="E4603" s="7">
        <v>399.12</v>
      </c>
    </row>
    <row r="4604" spans="1:5" x14ac:dyDescent="0.35">
      <c r="A4604" s="4">
        <v>201704</v>
      </c>
      <c r="B4604" s="5" t="s">
        <v>6</v>
      </c>
      <c r="C4604" s="8" t="s">
        <v>339</v>
      </c>
      <c r="D4604" s="6">
        <v>255</v>
      </c>
      <c r="E4604" s="7">
        <v>5217.32</v>
      </c>
    </row>
    <row r="4605" spans="1:5" x14ac:dyDescent="0.35">
      <c r="A4605" s="4">
        <v>201704</v>
      </c>
      <c r="B4605" s="5" t="s">
        <v>6</v>
      </c>
      <c r="C4605" s="8" t="s">
        <v>340</v>
      </c>
      <c r="D4605" s="6">
        <v>442</v>
      </c>
      <c r="E4605" s="7">
        <v>3394.02</v>
      </c>
    </row>
    <row r="4606" spans="1:5" x14ac:dyDescent="0.35">
      <c r="A4606" s="4">
        <v>201704</v>
      </c>
      <c r="B4606" s="5" t="s">
        <v>6</v>
      </c>
      <c r="C4606" s="8" t="s">
        <v>341</v>
      </c>
      <c r="D4606" s="6">
        <v>13</v>
      </c>
      <c r="E4606" s="7">
        <v>152.47999999999999</v>
      </c>
    </row>
    <row r="4607" spans="1:5" x14ac:dyDescent="0.35">
      <c r="A4607" s="4">
        <v>201704</v>
      </c>
      <c r="B4607" s="5" t="s">
        <v>6</v>
      </c>
      <c r="C4607" s="8" t="s">
        <v>342</v>
      </c>
      <c r="D4607" s="6">
        <v>72</v>
      </c>
      <c r="E4607" s="7">
        <v>421.61</v>
      </c>
    </row>
    <row r="4608" spans="1:5" x14ac:dyDescent="0.35">
      <c r="A4608" s="4">
        <v>201704</v>
      </c>
      <c r="B4608" s="5" t="s">
        <v>6</v>
      </c>
      <c r="C4608" s="8" t="s">
        <v>343</v>
      </c>
      <c r="D4608" s="6">
        <v>109</v>
      </c>
      <c r="E4608" s="7">
        <v>235.82</v>
      </c>
    </row>
    <row r="4609" spans="1:5" x14ac:dyDescent="0.35">
      <c r="A4609" s="4">
        <v>201704</v>
      </c>
      <c r="B4609" s="5" t="s">
        <v>6</v>
      </c>
      <c r="C4609" s="8" t="s">
        <v>344</v>
      </c>
      <c r="D4609" s="6">
        <v>44</v>
      </c>
      <c r="E4609" s="7">
        <v>61.32</v>
      </c>
    </row>
    <row r="4610" spans="1:5" x14ac:dyDescent="0.35">
      <c r="A4610" s="4">
        <v>201704</v>
      </c>
      <c r="B4610" s="5" t="s">
        <v>6</v>
      </c>
      <c r="C4610" s="8" t="s">
        <v>345</v>
      </c>
      <c r="D4610" s="6">
        <v>87</v>
      </c>
      <c r="E4610" s="7">
        <v>663.71</v>
      </c>
    </row>
    <row r="4611" spans="1:5" x14ac:dyDescent="0.35">
      <c r="A4611" s="4">
        <v>201704</v>
      </c>
      <c r="B4611" s="5" t="s">
        <v>6</v>
      </c>
      <c r="C4611" s="8" t="s">
        <v>345</v>
      </c>
      <c r="D4611" s="6">
        <v>1</v>
      </c>
      <c r="E4611" s="7">
        <v>4.3099999999999996</v>
      </c>
    </row>
    <row r="4612" spans="1:5" x14ac:dyDescent="0.35">
      <c r="A4612" s="4">
        <v>201704</v>
      </c>
      <c r="B4612" s="5" t="s">
        <v>6</v>
      </c>
      <c r="C4612" s="8" t="s">
        <v>345</v>
      </c>
      <c r="D4612" s="6">
        <v>59</v>
      </c>
      <c r="E4612" s="7">
        <v>1049.03</v>
      </c>
    </row>
    <row r="4613" spans="1:5" x14ac:dyDescent="0.35">
      <c r="A4613" s="4">
        <v>201704</v>
      </c>
      <c r="B4613" s="5" t="s">
        <v>6</v>
      </c>
      <c r="C4613" s="8" t="s">
        <v>346</v>
      </c>
      <c r="D4613" s="6">
        <v>17</v>
      </c>
      <c r="E4613" s="7">
        <v>58.36</v>
      </c>
    </row>
    <row r="4614" spans="1:5" x14ac:dyDescent="0.35">
      <c r="A4614" s="4">
        <v>201704</v>
      </c>
      <c r="B4614" s="5" t="s">
        <v>6</v>
      </c>
      <c r="C4614" s="8" t="s">
        <v>347</v>
      </c>
      <c r="D4614" s="6">
        <v>92</v>
      </c>
      <c r="E4614" s="7">
        <v>237.06</v>
      </c>
    </row>
    <row r="4615" spans="1:5" x14ac:dyDescent="0.35">
      <c r="A4615" s="4">
        <v>201704</v>
      </c>
      <c r="B4615" s="5" t="s">
        <v>6</v>
      </c>
      <c r="C4615" s="8" t="s">
        <v>348</v>
      </c>
      <c r="D4615" s="6">
        <v>2</v>
      </c>
      <c r="E4615" s="7">
        <v>137.25</v>
      </c>
    </row>
    <row r="4616" spans="1:5" x14ac:dyDescent="0.35">
      <c r="A4616" s="4">
        <v>201704</v>
      </c>
      <c r="B4616" s="5" t="s">
        <v>6</v>
      </c>
      <c r="C4616" s="8" t="s">
        <v>348</v>
      </c>
      <c r="D4616" s="6">
        <v>36</v>
      </c>
      <c r="E4616" s="7">
        <v>187.99</v>
      </c>
    </row>
    <row r="4617" spans="1:5" x14ac:dyDescent="0.35">
      <c r="A4617" s="4">
        <v>201704</v>
      </c>
      <c r="B4617" s="5" t="s">
        <v>6</v>
      </c>
      <c r="C4617" s="8" t="s">
        <v>349</v>
      </c>
      <c r="D4617" s="6">
        <v>35</v>
      </c>
      <c r="E4617" s="7">
        <v>383.39</v>
      </c>
    </row>
    <row r="4618" spans="1:5" x14ac:dyDescent="0.35">
      <c r="A4618" s="4">
        <v>201704</v>
      </c>
      <c r="B4618" s="5" t="s">
        <v>6</v>
      </c>
      <c r="C4618" s="8" t="s">
        <v>350</v>
      </c>
      <c r="D4618" s="6">
        <v>7</v>
      </c>
      <c r="E4618" s="7">
        <v>104.98</v>
      </c>
    </row>
    <row r="4619" spans="1:5" x14ac:dyDescent="0.35">
      <c r="A4619" s="4">
        <v>201704</v>
      </c>
      <c r="B4619" s="5" t="s">
        <v>6</v>
      </c>
      <c r="C4619" s="8" t="s">
        <v>351</v>
      </c>
      <c r="D4619" s="6">
        <v>290</v>
      </c>
      <c r="E4619" s="7">
        <v>8315.43</v>
      </c>
    </row>
    <row r="4620" spans="1:5" x14ac:dyDescent="0.35">
      <c r="A4620" s="4">
        <v>201704</v>
      </c>
      <c r="B4620" s="5" t="s">
        <v>6</v>
      </c>
      <c r="C4620" s="8" t="s">
        <v>352</v>
      </c>
      <c r="D4620" s="6">
        <v>971</v>
      </c>
      <c r="E4620" s="7">
        <v>1982.84</v>
      </c>
    </row>
    <row r="4621" spans="1:5" x14ac:dyDescent="0.35">
      <c r="A4621" s="4">
        <v>201704</v>
      </c>
      <c r="B4621" s="5" t="s">
        <v>6</v>
      </c>
      <c r="C4621" s="8" t="s">
        <v>353</v>
      </c>
      <c r="D4621" s="6">
        <v>4</v>
      </c>
      <c r="E4621" s="7">
        <v>48.81</v>
      </c>
    </row>
    <row r="4622" spans="1:5" x14ac:dyDescent="0.35">
      <c r="A4622" s="4">
        <v>201704</v>
      </c>
      <c r="B4622" s="5" t="s">
        <v>6</v>
      </c>
      <c r="C4622" s="8" t="s">
        <v>354</v>
      </c>
      <c r="D4622" s="6">
        <v>2</v>
      </c>
      <c r="E4622" s="7">
        <v>88.4</v>
      </c>
    </row>
    <row r="4623" spans="1:5" x14ac:dyDescent="0.35">
      <c r="A4623" s="4">
        <v>201704</v>
      </c>
      <c r="B4623" s="5" t="s">
        <v>6</v>
      </c>
      <c r="C4623" s="8" t="s">
        <v>355</v>
      </c>
      <c r="D4623" s="6">
        <v>614</v>
      </c>
      <c r="E4623" s="7">
        <v>1300</v>
      </c>
    </row>
    <row r="4624" spans="1:5" x14ac:dyDescent="0.35">
      <c r="A4624" s="4">
        <v>201704</v>
      </c>
      <c r="B4624" s="5" t="s">
        <v>6</v>
      </c>
      <c r="C4624" s="8" t="s">
        <v>356</v>
      </c>
      <c r="D4624" s="6">
        <v>493</v>
      </c>
      <c r="E4624" s="7">
        <v>854.32</v>
      </c>
    </row>
    <row r="4625" spans="1:5" x14ac:dyDescent="0.35">
      <c r="A4625" s="4">
        <v>201704</v>
      </c>
      <c r="B4625" s="5" t="s">
        <v>6</v>
      </c>
      <c r="C4625" s="8" t="s">
        <v>357</v>
      </c>
      <c r="D4625" s="6">
        <v>177</v>
      </c>
      <c r="E4625" s="7">
        <v>1252.01</v>
      </c>
    </row>
    <row r="4626" spans="1:5" x14ac:dyDescent="0.35">
      <c r="A4626" s="4">
        <v>201704</v>
      </c>
      <c r="B4626" s="5" t="s">
        <v>6</v>
      </c>
      <c r="C4626" s="8" t="s">
        <v>358</v>
      </c>
      <c r="D4626" s="6">
        <v>56</v>
      </c>
      <c r="E4626" s="7">
        <v>2442.3000000000002</v>
      </c>
    </row>
    <row r="4627" spans="1:5" x14ac:dyDescent="0.35">
      <c r="A4627" s="4">
        <v>201704</v>
      </c>
      <c r="B4627" s="5" t="s">
        <v>6</v>
      </c>
      <c r="C4627" s="8" t="s">
        <v>361</v>
      </c>
      <c r="D4627" s="6">
        <v>5</v>
      </c>
      <c r="E4627" s="7">
        <v>18.59</v>
      </c>
    </row>
    <row r="4628" spans="1:5" x14ac:dyDescent="0.35">
      <c r="A4628" s="4">
        <v>201704</v>
      </c>
      <c r="B4628" s="5" t="s">
        <v>6</v>
      </c>
      <c r="C4628" s="8" t="s">
        <v>362</v>
      </c>
      <c r="D4628" s="6">
        <v>5</v>
      </c>
      <c r="E4628" s="7">
        <v>424.2</v>
      </c>
    </row>
    <row r="4629" spans="1:5" x14ac:dyDescent="0.35">
      <c r="A4629" s="4">
        <v>201704</v>
      </c>
      <c r="B4629" s="5" t="s">
        <v>6</v>
      </c>
      <c r="C4629" s="8" t="s">
        <v>363</v>
      </c>
      <c r="D4629" s="6">
        <v>1</v>
      </c>
      <c r="E4629" s="7">
        <v>22.34</v>
      </c>
    </row>
    <row r="4630" spans="1:5" x14ac:dyDescent="0.35">
      <c r="A4630" s="4">
        <v>201704</v>
      </c>
      <c r="B4630" s="5" t="s">
        <v>6</v>
      </c>
      <c r="C4630" s="8" t="s">
        <v>364</v>
      </c>
      <c r="D4630" s="6">
        <v>1191</v>
      </c>
      <c r="E4630" s="7">
        <v>2181.58</v>
      </c>
    </row>
    <row r="4631" spans="1:5" x14ac:dyDescent="0.35">
      <c r="A4631" s="4">
        <v>201704</v>
      </c>
      <c r="B4631" s="5" t="s">
        <v>6</v>
      </c>
      <c r="C4631" s="8" t="s">
        <v>365</v>
      </c>
      <c r="D4631" s="6">
        <v>119</v>
      </c>
      <c r="E4631" s="7">
        <v>3824.16</v>
      </c>
    </row>
    <row r="4632" spans="1:5" x14ac:dyDescent="0.35">
      <c r="A4632" s="4">
        <v>201704</v>
      </c>
      <c r="B4632" s="5" t="s">
        <v>6</v>
      </c>
      <c r="C4632" s="8" t="s">
        <v>366</v>
      </c>
      <c r="D4632" s="6">
        <v>11</v>
      </c>
      <c r="E4632" s="7">
        <v>31.46</v>
      </c>
    </row>
    <row r="4633" spans="1:5" x14ac:dyDescent="0.35">
      <c r="A4633" s="4">
        <v>201704</v>
      </c>
      <c r="B4633" s="5" t="s">
        <v>6</v>
      </c>
      <c r="C4633" s="8" t="s">
        <v>367</v>
      </c>
      <c r="D4633" s="6">
        <v>39</v>
      </c>
      <c r="E4633" s="7">
        <v>1839.78</v>
      </c>
    </row>
    <row r="4634" spans="1:5" x14ac:dyDescent="0.35">
      <c r="A4634" s="4">
        <v>201704</v>
      </c>
      <c r="B4634" s="5" t="s">
        <v>6</v>
      </c>
      <c r="C4634" s="8" t="s">
        <v>368</v>
      </c>
      <c r="D4634" s="6">
        <v>88</v>
      </c>
      <c r="E4634" s="7">
        <v>199.36</v>
      </c>
    </row>
    <row r="4635" spans="1:5" x14ac:dyDescent="0.35">
      <c r="A4635" s="4">
        <v>201704</v>
      </c>
      <c r="B4635" s="5" t="s">
        <v>6</v>
      </c>
      <c r="C4635" s="8" t="s">
        <v>369</v>
      </c>
      <c r="D4635" s="6">
        <v>205</v>
      </c>
      <c r="E4635" s="7">
        <v>454.58</v>
      </c>
    </row>
    <row r="4636" spans="1:5" x14ac:dyDescent="0.35">
      <c r="A4636" s="4">
        <v>201704</v>
      </c>
      <c r="B4636" s="5" t="s">
        <v>6</v>
      </c>
      <c r="C4636" s="8" t="s">
        <v>370</v>
      </c>
      <c r="D4636" s="6">
        <v>315</v>
      </c>
      <c r="E4636" s="7">
        <v>2323.87</v>
      </c>
    </row>
    <row r="4637" spans="1:5" x14ac:dyDescent="0.35">
      <c r="A4637" s="4">
        <v>201704</v>
      </c>
      <c r="B4637" s="5" t="s">
        <v>6</v>
      </c>
      <c r="C4637" s="8" t="s">
        <v>371</v>
      </c>
      <c r="D4637" s="6">
        <v>145</v>
      </c>
      <c r="E4637" s="7">
        <v>160.33000000000001</v>
      </c>
    </row>
    <row r="4638" spans="1:5" x14ac:dyDescent="0.35">
      <c r="A4638" s="4">
        <v>201704</v>
      </c>
      <c r="B4638" s="5" t="s">
        <v>6</v>
      </c>
      <c r="C4638" s="8" t="s">
        <v>372</v>
      </c>
      <c r="D4638" s="6">
        <v>316</v>
      </c>
      <c r="E4638" s="7">
        <v>3550.84</v>
      </c>
    </row>
    <row r="4639" spans="1:5" x14ac:dyDescent="0.35">
      <c r="A4639" s="4">
        <v>201704</v>
      </c>
      <c r="B4639" s="5" t="s">
        <v>6</v>
      </c>
      <c r="C4639" s="8" t="s">
        <v>373</v>
      </c>
      <c r="D4639" s="6">
        <v>64</v>
      </c>
      <c r="E4639" s="7">
        <v>248.81</v>
      </c>
    </row>
    <row r="4640" spans="1:5" x14ac:dyDescent="0.35">
      <c r="A4640" s="4">
        <v>201704</v>
      </c>
      <c r="B4640" s="5" t="s">
        <v>6</v>
      </c>
      <c r="C4640" s="8" t="s">
        <v>373</v>
      </c>
      <c r="D4640" s="6">
        <v>77</v>
      </c>
      <c r="E4640" s="7">
        <v>131.13</v>
      </c>
    </row>
    <row r="4641" spans="1:5" x14ac:dyDescent="0.35">
      <c r="A4641" s="4">
        <v>201704</v>
      </c>
      <c r="B4641" s="5" t="s">
        <v>6</v>
      </c>
      <c r="C4641" s="8" t="s">
        <v>374</v>
      </c>
      <c r="D4641" s="6">
        <v>14</v>
      </c>
      <c r="E4641" s="7">
        <v>275.08</v>
      </c>
    </row>
    <row r="4642" spans="1:5" x14ac:dyDescent="0.35">
      <c r="A4642" s="4">
        <v>201704</v>
      </c>
      <c r="B4642" s="5" t="s">
        <v>6</v>
      </c>
      <c r="C4642" s="8" t="s">
        <v>375</v>
      </c>
      <c r="D4642" s="6">
        <v>88</v>
      </c>
      <c r="E4642" s="7">
        <v>262.14</v>
      </c>
    </row>
    <row r="4643" spans="1:5" x14ac:dyDescent="0.35">
      <c r="A4643" s="4">
        <v>201704</v>
      </c>
      <c r="B4643" s="5" t="s">
        <v>6</v>
      </c>
      <c r="C4643" s="8" t="s">
        <v>375</v>
      </c>
      <c r="D4643" s="6">
        <v>1</v>
      </c>
      <c r="E4643" s="7">
        <v>5.24</v>
      </c>
    </row>
    <row r="4644" spans="1:5" x14ac:dyDescent="0.35">
      <c r="A4644" s="4">
        <v>201704</v>
      </c>
      <c r="B4644" s="5" t="s">
        <v>6</v>
      </c>
      <c r="C4644" s="8" t="s">
        <v>376</v>
      </c>
      <c r="D4644" s="6">
        <v>223</v>
      </c>
      <c r="E4644" s="7">
        <v>327.71</v>
      </c>
    </row>
    <row r="4645" spans="1:5" x14ac:dyDescent="0.35">
      <c r="A4645" s="4">
        <v>201704</v>
      </c>
      <c r="B4645" s="5" t="s">
        <v>6</v>
      </c>
      <c r="C4645" s="8" t="s">
        <v>377</v>
      </c>
      <c r="D4645" s="6">
        <v>107</v>
      </c>
      <c r="E4645" s="7">
        <v>246.18</v>
      </c>
    </row>
    <row r="4646" spans="1:5" x14ac:dyDescent="0.35">
      <c r="A4646" s="4">
        <v>201704</v>
      </c>
      <c r="B4646" s="5" t="s">
        <v>6</v>
      </c>
      <c r="C4646" s="8" t="s">
        <v>378</v>
      </c>
      <c r="D4646" s="6">
        <v>11</v>
      </c>
      <c r="E4646" s="7">
        <v>401</v>
      </c>
    </row>
    <row r="4647" spans="1:5" x14ac:dyDescent="0.35">
      <c r="A4647" s="4">
        <v>201704</v>
      </c>
      <c r="B4647" s="5" t="s">
        <v>6</v>
      </c>
      <c r="C4647" s="8" t="s">
        <v>379</v>
      </c>
      <c r="D4647" s="6">
        <v>138</v>
      </c>
      <c r="E4647" s="7">
        <v>166.86</v>
      </c>
    </row>
    <row r="4648" spans="1:5" x14ac:dyDescent="0.35">
      <c r="A4648" s="4">
        <v>201704</v>
      </c>
      <c r="B4648" s="5" t="s">
        <v>6</v>
      </c>
      <c r="C4648" s="8" t="s">
        <v>380</v>
      </c>
      <c r="D4648" s="6">
        <v>83</v>
      </c>
      <c r="E4648" s="7">
        <v>458.64</v>
      </c>
    </row>
    <row r="4649" spans="1:5" x14ac:dyDescent="0.35">
      <c r="A4649" s="4">
        <v>201704</v>
      </c>
      <c r="B4649" s="5" t="s">
        <v>6</v>
      </c>
      <c r="C4649" s="8" t="s">
        <v>381</v>
      </c>
      <c r="D4649" s="6">
        <v>1</v>
      </c>
      <c r="E4649" s="7">
        <v>144</v>
      </c>
    </row>
    <row r="4650" spans="1:5" x14ac:dyDescent="0.35">
      <c r="A4650" s="4">
        <v>201704</v>
      </c>
      <c r="B4650" s="5" t="s">
        <v>6</v>
      </c>
      <c r="C4650" s="8" t="s">
        <v>383</v>
      </c>
      <c r="D4650" s="6">
        <v>2298</v>
      </c>
      <c r="E4650" s="7">
        <v>2517.83</v>
      </c>
    </row>
    <row r="4651" spans="1:5" x14ac:dyDescent="0.35">
      <c r="A4651" s="4">
        <v>201704</v>
      </c>
      <c r="B4651" s="5" t="s">
        <v>6</v>
      </c>
      <c r="C4651" s="8" t="s">
        <v>384</v>
      </c>
      <c r="D4651" s="6">
        <v>21</v>
      </c>
      <c r="E4651" s="7">
        <v>49.61</v>
      </c>
    </row>
    <row r="4652" spans="1:5" x14ac:dyDescent="0.35">
      <c r="A4652" s="4">
        <v>201704</v>
      </c>
      <c r="B4652" s="5" t="s">
        <v>6</v>
      </c>
      <c r="C4652" s="8" t="s">
        <v>385</v>
      </c>
      <c r="D4652" s="6">
        <v>72</v>
      </c>
      <c r="E4652" s="7">
        <v>452.84</v>
      </c>
    </row>
    <row r="4653" spans="1:5" x14ac:dyDescent="0.35">
      <c r="A4653" s="4">
        <v>201704</v>
      </c>
      <c r="B4653" s="5" t="s">
        <v>6</v>
      </c>
      <c r="C4653" s="8" t="s">
        <v>588</v>
      </c>
      <c r="D4653" s="6">
        <v>1</v>
      </c>
      <c r="E4653" s="7">
        <v>15.41</v>
      </c>
    </row>
    <row r="4654" spans="1:5" x14ac:dyDescent="0.35">
      <c r="A4654" s="4">
        <v>201704</v>
      </c>
      <c r="B4654" s="5" t="s">
        <v>6</v>
      </c>
      <c r="C4654" s="8" t="s">
        <v>387</v>
      </c>
      <c r="D4654" s="6">
        <v>11</v>
      </c>
      <c r="E4654" s="7">
        <v>96.3</v>
      </c>
    </row>
    <row r="4655" spans="1:5" x14ac:dyDescent="0.35">
      <c r="A4655" s="4">
        <v>201704</v>
      </c>
      <c r="B4655" s="5" t="s">
        <v>6</v>
      </c>
      <c r="C4655" s="8" t="s">
        <v>388</v>
      </c>
      <c r="D4655" s="6">
        <v>1855</v>
      </c>
      <c r="E4655" s="7">
        <v>11393.39</v>
      </c>
    </row>
    <row r="4656" spans="1:5" x14ac:dyDescent="0.35">
      <c r="A4656" s="4">
        <v>201704</v>
      </c>
      <c r="B4656" s="5" t="s">
        <v>6</v>
      </c>
      <c r="C4656" s="8" t="s">
        <v>389</v>
      </c>
      <c r="D4656" s="6">
        <v>0</v>
      </c>
      <c r="E4656" s="7">
        <v>0</v>
      </c>
    </row>
    <row r="4657" spans="1:5" x14ac:dyDescent="0.35">
      <c r="A4657" s="4">
        <v>201704</v>
      </c>
      <c r="B4657" s="5" t="s">
        <v>6</v>
      </c>
      <c r="C4657" s="8" t="s">
        <v>390</v>
      </c>
      <c r="D4657" s="6">
        <v>870</v>
      </c>
      <c r="E4657" s="7">
        <v>7818.98</v>
      </c>
    </row>
    <row r="4658" spans="1:5" x14ac:dyDescent="0.35">
      <c r="A4658" s="4">
        <v>201704</v>
      </c>
      <c r="B4658" s="5" t="s">
        <v>6</v>
      </c>
      <c r="C4658" s="8" t="s">
        <v>391</v>
      </c>
      <c r="D4658" s="6">
        <v>43</v>
      </c>
      <c r="E4658" s="7">
        <v>255.71</v>
      </c>
    </row>
    <row r="4659" spans="1:5" x14ac:dyDescent="0.35">
      <c r="A4659" s="4">
        <v>201704</v>
      </c>
      <c r="B4659" s="5" t="s">
        <v>6</v>
      </c>
      <c r="C4659" s="8" t="s">
        <v>392</v>
      </c>
      <c r="D4659" s="6">
        <v>1</v>
      </c>
      <c r="E4659" s="7">
        <v>6.58</v>
      </c>
    </row>
    <row r="4660" spans="1:5" x14ac:dyDescent="0.35">
      <c r="A4660" s="4">
        <v>201704</v>
      </c>
      <c r="B4660" s="5" t="s">
        <v>6</v>
      </c>
      <c r="C4660" s="8" t="s">
        <v>394</v>
      </c>
      <c r="D4660" s="6">
        <v>34</v>
      </c>
      <c r="E4660" s="7">
        <v>353.34</v>
      </c>
    </row>
    <row r="4661" spans="1:5" x14ac:dyDescent="0.35">
      <c r="A4661" s="4">
        <v>201704</v>
      </c>
      <c r="B4661" s="5" t="s">
        <v>6</v>
      </c>
      <c r="C4661" s="8" t="s">
        <v>395</v>
      </c>
      <c r="D4661" s="6">
        <v>39</v>
      </c>
      <c r="E4661" s="7">
        <v>832.35</v>
      </c>
    </row>
    <row r="4662" spans="1:5" x14ac:dyDescent="0.35">
      <c r="A4662" s="4">
        <v>201704</v>
      </c>
      <c r="B4662" s="5" t="s">
        <v>6</v>
      </c>
      <c r="C4662" s="8" t="s">
        <v>396</v>
      </c>
      <c r="D4662" s="6">
        <v>30</v>
      </c>
      <c r="E4662" s="7">
        <v>152.88</v>
      </c>
    </row>
    <row r="4663" spans="1:5" x14ac:dyDescent="0.35">
      <c r="A4663" s="4">
        <v>201704</v>
      </c>
      <c r="B4663" s="5" t="s">
        <v>6</v>
      </c>
      <c r="C4663" s="8" t="s">
        <v>397</v>
      </c>
      <c r="D4663" s="6">
        <v>1</v>
      </c>
      <c r="E4663" s="7">
        <v>2.7</v>
      </c>
    </row>
    <row r="4664" spans="1:5" x14ac:dyDescent="0.35">
      <c r="A4664" s="4">
        <v>201704</v>
      </c>
      <c r="B4664" s="5" t="s">
        <v>6</v>
      </c>
      <c r="C4664" s="8" t="s">
        <v>398</v>
      </c>
      <c r="D4664" s="6">
        <v>65</v>
      </c>
      <c r="E4664" s="7">
        <v>629.72</v>
      </c>
    </row>
    <row r="4665" spans="1:5" x14ac:dyDescent="0.35">
      <c r="A4665" s="4">
        <v>201704</v>
      </c>
      <c r="B4665" s="5" t="s">
        <v>6</v>
      </c>
      <c r="C4665" s="8" t="s">
        <v>566</v>
      </c>
      <c r="D4665" s="6">
        <v>2</v>
      </c>
      <c r="E4665" s="7">
        <v>24.72</v>
      </c>
    </row>
    <row r="4666" spans="1:5" x14ac:dyDescent="0.35">
      <c r="A4666" s="4">
        <v>201704</v>
      </c>
      <c r="B4666" s="5" t="s">
        <v>6</v>
      </c>
      <c r="C4666" s="8" t="s">
        <v>399</v>
      </c>
      <c r="D4666" s="6">
        <v>210</v>
      </c>
      <c r="E4666" s="7">
        <v>3108.32</v>
      </c>
    </row>
    <row r="4667" spans="1:5" x14ac:dyDescent="0.35">
      <c r="A4667" s="4">
        <v>201704</v>
      </c>
      <c r="B4667" s="5" t="s">
        <v>6</v>
      </c>
      <c r="C4667" s="8" t="s">
        <v>400</v>
      </c>
      <c r="D4667" s="6">
        <v>112</v>
      </c>
      <c r="E4667" s="7">
        <v>6148.02</v>
      </c>
    </row>
    <row r="4668" spans="1:5" x14ac:dyDescent="0.35">
      <c r="A4668" s="4">
        <v>201704</v>
      </c>
      <c r="B4668" s="5" t="s">
        <v>6</v>
      </c>
      <c r="C4668" s="8" t="s">
        <v>401</v>
      </c>
      <c r="D4668" s="6">
        <v>150</v>
      </c>
      <c r="E4668" s="7">
        <v>4644.32</v>
      </c>
    </row>
    <row r="4669" spans="1:5" x14ac:dyDescent="0.35">
      <c r="A4669" s="4">
        <v>201704</v>
      </c>
      <c r="B4669" s="5" t="s">
        <v>6</v>
      </c>
      <c r="C4669" s="8" t="s">
        <v>402</v>
      </c>
      <c r="D4669" s="6">
        <v>93</v>
      </c>
      <c r="E4669" s="7">
        <v>249.31</v>
      </c>
    </row>
    <row r="4670" spans="1:5" x14ac:dyDescent="0.35">
      <c r="A4670" s="4">
        <v>201704</v>
      </c>
      <c r="B4670" s="5" t="s">
        <v>6</v>
      </c>
      <c r="C4670" s="8" t="s">
        <v>403</v>
      </c>
      <c r="D4670" s="6">
        <v>90</v>
      </c>
      <c r="E4670" s="7">
        <v>3675.64</v>
      </c>
    </row>
    <row r="4671" spans="1:5" x14ac:dyDescent="0.35">
      <c r="A4671" s="4">
        <v>201704</v>
      </c>
      <c r="B4671" s="5" t="s">
        <v>6</v>
      </c>
      <c r="C4671" s="8" t="s">
        <v>404</v>
      </c>
      <c r="D4671" s="6">
        <v>4673</v>
      </c>
      <c r="E4671" s="7">
        <v>5295.16</v>
      </c>
    </row>
    <row r="4672" spans="1:5" x14ac:dyDescent="0.35">
      <c r="A4672" s="4">
        <v>201704</v>
      </c>
      <c r="B4672" s="5" t="s">
        <v>6</v>
      </c>
      <c r="C4672" s="8" t="s">
        <v>405</v>
      </c>
      <c r="D4672" s="6">
        <v>2469</v>
      </c>
      <c r="E4672" s="7">
        <v>9497.01</v>
      </c>
    </row>
    <row r="4673" spans="1:5" x14ac:dyDescent="0.35">
      <c r="A4673" s="4">
        <v>201704</v>
      </c>
      <c r="B4673" s="5" t="s">
        <v>6</v>
      </c>
      <c r="C4673" s="8" t="s">
        <v>406</v>
      </c>
      <c r="D4673" s="6">
        <v>1</v>
      </c>
      <c r="E4673" s="7">
        <v>3.23</v>
      </c>
    </row>
    <row r="4674" spans="1:5" x14ac:dyDescent="0.35">
      <c r="A4674" s="4">
        <v>201704</v>
      </c>
      <c r="B4674" s="5" t="s">
        <v>6</v>
      </c>
      <c r="C4674" s="8" t="s">
        <v>407</v>
      </c>
      <c r="D4674" s="6">
        <v>1</v>
      </c>
      <c r="E4674" s="7">
        <v>3.18</v>
      </c>
    </row>
    <row r="4675" spans="1:5" x14ac:dyDescent="0.35">
      <c r="A4675" s="4">
        <v>201704</v>
      </c>
      <c r="B4675" s="5" t="s">
        <v>6</v>
      </c>
      <c r="C4675" s="8" t="s">
        <v>408</v>
      </c>
      <c r="D4675" s="6">
        <v>246</v>
      </c>
      <c r="E4675" s="7">
        <v>515.49</v>
      </c>
    </row>
    <row r="4676" spans="1:5" x14ac:dyDescent="0.35">
      <c r="A4676" s="4">
        <v>201704</v>
      </c>
      <c r="B4676" s="5" t="s">
        <v>6</v>
      </c>
      <c r="C4676" s="8" t="s">
        <v>409</v>
      </c>
      <c r="D4676" s="6">
        <v>6</v>
      </c>
      <c r="E4676" s="7">
        <v>28.03</v>
      </c>
    </row>
    <row r="4677" spans="1:5" x14ac:dyDescent="0.35">
      <c r="A4677" s="4">
        <v>201704</v>
      </c>
      <c r="B4677" s="5" t="s">
        <v>6</v>
      </c>
      <c r="C4677" s="8" t="s">
        <v>410</v>
      </c>
      <c r="D4677" s="6">
        <v>142</v>
      </c>
      <c r="E4677" s="7">
        <v>1422.36</v>
      </c>
    </row>
    <row r="4678" spans="1:5" x14ac:dyDescent="0.35">
      <c r="A4678" s="4">
        <v>201704</v>
      </c>
      <c r="B4678" s="5" t="s">
        <v>6</v>
      </c>
      <c r="C4678" s="8" t="s">
        <v>589</v>
      </c>
      <c r="D4678" s="6">
        <v>3</v>
      </c>
      <c r="E4678" s="7">
        <v>83.2</v>
      </c>
    </row>
    <row r="4679" spans="1:5" x14ac:dyDescent="0.35">
      <c r="A4679" s="4">
        <v>201704</v>
      </c>
      <c r="B4679" s="5" t="s">
        <v>6</v>
      </c>
      <c r="C4679" s="8" t="s">
        <v>411</v>
      </c>
      <c r="D4679" s="6">
        <v>30</v>
      </c>
      <c r="E4679" s="7">
        <v>341.96</v>
      </c>
    </row>
    <row r="4680" spans="1:5" x14ac:dyDescent="0.35">
      <c r="A4680" s="4">
        <v>201704</v>
      </c>
      <c r="B4680" s="5" t="s">
        <v>6</v>
      </c>
      <c r="C4680" s="8" t="s">
        <v>412</v>
      </c>
      <c r="D4680" s="6">
        <v>4</v>
      </c>
      <c r="E4680" s="7">
        <v>119.82</v>
      </c>
    </row>
    <row r="4681" spans="1:5" x14ac:dyDescent="0.35">
      <c r="A4681" s="4">
        <v>201704</v>
      </c>
      <c r="B4681" s="5" t="s">
        <v>6</v>
      </c>
      <c r="C4681" s="8" t="s">
        <v>413</v>
      </c>
      <c r="D4681" s="6">
        <v>22</v>
      </c>
      <c r="E4681" s="7">
        <v>84.45</v>
      </c>
    </row>
    <row r="4682" spans="1:5" x14ac:dyDescent="0.35">
      <c r="A4682" s="4">
        <v>201704</v>
      </c>
      <c r="B4682" s="5" t="s">
        <v>6</v>
      </c>
      <c r="C4682" s="8" t="s">
        <v>414</v>
      </c>
      <c r="D4682" s="6">
        <v>22</v>
      </c>
      <c r="E4682" s="7">
        <v>167.55</v>
      </c>
    </row>
    <row r="4683" spans="1:5" x14ac:dyDescent="0.35">
      <c r="A4683" s="4">
        <v>201704</v>
      </c>
      <c r="B4683" s="5" t="s">
        <v>6</v>
      </c>
      <c r="C4683" s="8" t="s">
        <v>415</v>
      </c>
      <c r="D4683" s="6">
        <v>293</v>
      </c>
      <c r="E4683" s="7">
        <v>2061.75</v>
      </c>
    </row>
    <row r="4684" spans="1:5" x14ac:dyDescent="0.35">
      <c r="A4684" s="4">
        <v>201704</v>
      </c>
      <c r="B4684" s="5" t="s">
        <v>6</v>
      </c>
      <c r="C4684" s="8" t="s">
        <v>416</v>
      </c>
      <c r="D4684" s="6">
        <v>6</v>
      </c>
      <c r="E4684" s="7">
        <v>64.91</v>
      </c>
    </row>
    <row r="4685" spans="1:5" x14ac:dyDescent="0.35">
      <c r="A4685" s="4">
        <v>201704</v>
      </c>
      <c r="B4685" s="5" t="s">
        <v>6</v>
      </c>
      <c r="C4685" s="8" t="s">
        <v>417</v>
      </c>
      <c r="D4685" s="6">
        <v>109</v>
      </c>
      <c r="E4685" s="7">
        <v>1206.73</v>
      </c>
    </row>
    <row r="4686" spans="1:5" x14ac:dyDescent="0.35">
      <c r="A4686" s="4">
        <v>201704</v>
      </c>
      <c r="B4686" s="5" t="s">
        <v>6</v>
      </c>
      <c r="C4686" s="8" t="s">
        <v>418</v>
      </c>
      <c r="D4686" s="6">
        <v>207</v>
      </c>
      <c r="E4686" s="7">
        <v>282.17</v>
      </c>
    </row>
    <row r="4687" spans="1:5" x14ac:dyDescent="0.35">
      <c r="A4687" s="4">
        <v>201704</v>
      </c>
      <c r="B4687" s="5" t="s">
        <v>6</v>
      </c>
      <c r="C4687" s="8" t="s">
        <v>419</v>
      </c>
      <c r="D4687" s="6">
        <v>11</v>
      </c>
      <c r="E4687" s="7">
        <v>154.06</v>
      </c>
    </row>
    <row r="4688" spans="1:5" x14ac:dyDescent="0.35">
      <c r="A4688" s="4">
        <v>201704</v>
      </c>
      <c r="B4688" s="5" t="s">
        <v>6</v>
      </c>
      <c r="C4688" s="8" t="s">
        <v>420</v>
      </c>
      <c r="D4688" s="6">
        <v>8</v>
      </c>
      <c r="E4688" s="7">
        <v>133.63999999999999</v>
      </c>
    </row>
    <row r="4689" spans="1:5" x14ac:dyDescent="0.35">
      <c r="A4689" s="4">
        <v>201704</v>
      </c>
      <c r="B4689" s="5" t="s">
        <v>6</v>
      </c>
      <c r="C4689" s="8" t="s">
        <v>421</v>
      </c>
      <c r="D4689" s="6">
        <v>1</v>
      </c>
      <c r="E4689" s="7">
        <v>35.97</v>
      </c>
    </row>
    <row r="4690" spans="1:5" x14ac:dyDescent="0.35">
      <c r="A4690" s="4">
        <v>201704</v>
      </c>
      <c r="B4690" s="5" t="s">
        <v>6</v>
      </c>
      <c r="C4690" s="8" t="s">
        <v>422</v>
      </c>
      <c r="D4690" s="6">
        <v>134</v>
      </c>
      <c r="E4690" s="7">
        <v>243.04</v>
      </c>
    </row>
    <row r="4691" spans="1:5" x14ac:dyDescent="0.35">
      <c r="A4691" s="4">
        <v>201704</v>
      </c>
      <c r="B4691" s="5" t="s">
        <v>6</v>
      </c>
      <c r="C4691" s="8" t="s">
        <v>424</v>
      </c>
      <c r="D4691" s="6">
        <v>7</v>
      </c>
      <c r="E4691" s="7">
        <v>106.92</v>
      </c>
    </row>
    <row r="4692" spans="1:5" x14ac:dyDescent="0.35">
      <c r="A4692" s="4">
        <v>201704</v>
      </c>
      <c r="B4692" s="5" t="s">
        <v>6</v>
      </c>
      <c r="C4692" s="8" t="s">
        <v>425</v>
      </c>
      <c r="D4692" s="6">
        <v>65</v>
      </c>
      <c r="E4692" s="7">
        <v>160.11000000000001</v>
      </c>
    </row>
    <row r="4693" spans="1:5" x14ac:dyDescent="0.35">
      <c r="A4693" s="4">
        <v>201704</v>
      </c>
      <c r="B4693" s="5" t="s">
        <v>6</v>
      </c>
      <c r="C4693" s="8" t="s">
        <v>426</v>
      </c>
      <c r="D4693" s="6">
        <v>21</v>
      </c>
      <c r="E4693" s="7">
        <v>174.1</v>
      </c>
    </row>
    <row r="4694" spans="1:5" x14ac:dyDescent="0.35">
      <c r="A4694" s="4">
        <v>201704</v>
      </c>
      <c r="B4694" s="5" t="s">
        <v>6</v>
      </c>
      <c r="C4694" s="8" t="s">
        <v>427</v>
      </c>
      <c r="D4694" s="6">
        <v>4</v>
      </c>
      <c r="E4694" s="7">
        <v>59.44</v>
      </c>
    </row>
    <row r="4695" spans="1:5" x14ac:dyDescent="0.35">
      <c r="A4695" s="4">
        <v>201704</v>
      </c>
      <c r="B4695" s="5" t="s">
        <v>6</v>
      </c>
      <c r="C4695" s="8" t="s">
        <v>567</v>
      </c>
      <c r="D4695" s="6">
        <v>1</v>
      </c>
      <c r="E4695" s="7">
        <v>3.26</v>
      </c>
    </row>
    <row r="4696" spans="1:5" x14ac:dyDescent="0.35">
      <c r="A4696" s="4">
        <v>201704</v>
      </c>
      <c r="B4696" s="5" t="s">
        <v>6</v>
      </c>
      <c r="C4696" s="8" t="s">
        <v>429</v>
      </c>
      <c r="D4696" s="6">
        <v>20</v>
      </c>
      <c r="E4696" s="7">
        <v>119.34</v>
      </c>
    </row>
    <row r="4697" spans="1:5" x14ac:dyDescent="0.35">
      <c r="A4697" s="4">
        <v>201704</v>
      </c>
      <c r="B4697" s="5" t="s">
        <v>6</v>
      </c>
      <c r="C4697" s="8" t="s">
        <v>430</v>
      </c>
      <c r="D4697" s="6">
        <v>5</v>
      </c>
      <c r="E4697" s="7">
        <v>6.65</v>
      </c>
    </row>
    <row r="4698" spans="1:5" x14ac:dyDescent="0.35">
      <c r="A4698" s="4">
        <v>201704</v>
      </c>
      <c r="B4698" s="5" t="s">
        <v>6</v>
      </c>
      <c r="C4698" s="8" t="s">
        <v>431</v>
      </c>
      <c r="D4698" s="6">
        <v>3</v>
      </c>
      <c r="E4698" s="7">
        <v>46.67</v>
      </c>
    </row>
    <row r="4699" spans="1:5" x14ac:dyDescent="0.35">
      <c r="A4699" s="4">
        <v>201704</v>
      </c>
      <c r="B4699" s="5" t="s">
        <v>6</v>
      </c>
      <c r="C4699" s="8" t="s">
        <v>432</v>
      </c>
      <c r="D4699" s="6">
        <v>51</v>
      </c>
      <c r="E4699" s="7">
        <v>824.74</v>
      </c>
    </row>
    <row r="4700" spans="1:5" x14ac:dyDescent="0.35">
      <c r="A4700" s="4">
        <v>201704</v>
      </c>
      <c r="B4700" s="5" t="s">
        <v>6</v>
      </c>
      <c r="C4700" s="8" t="s">
        <v>433</v>
      </c>
      <c r="D4700" s="6">
        <v>252</v>
      </c>
      <c r="E4700" s="7">
        <v>268.95999999999998</v>
      </c>
    </row>
    <row r="4701" spans="1:5" x14ac:dyDescent="0.35">
      <c r="A4701" s="4">
        <v>201704</v>
      </c>
      <c r="B4701" s="5" t="s">
        <v>6</v>
      </c>
      <c r="C4701" s="8" t="s">
        <v>434</v>
      </c>
      <c r="D4701" s="6">
        <v>16</v>
      </c>
      <c r="E4701" s="7">
        <v>81.69</v>
      </c>
    </row>
    <row r="4702" spans="1:5" x14ac:dyDescent="0.35">
      <c r="A4702" s="4">
        <v>201704</v>
      </c>
      <c r="B4702" s="5" t="s">
        <v>6</v>
      </c>
      <c r="C4702" s="8" t="s">
        <v>435</v>
      </c>
      <c r="D4702" s="6">
        <v>60</v>
      </c>
      <c r="E4702" s="7">
        <v>198.55</v>
      </c>
    </row>
    <row r="4703" spans="1:5" x14ac:dyDescent="0.35">
      <c r="A4703" s="4">
        <v>201704</v>
      </c>
      <c r="B4703" s="5" t="s">
        <v>6</v>
      </c>
      <c r="C4703" s="8" t="s">
        <v>435</v>
      </c>
      <c r="D4703" s="6">
        <v>1271</v>
      </c>
      <c r="E4703" s="7">
        <v>3742.83</v>
      </c>
    </row>
    <row r="4704" spans="1:5" x14ac:dyDescent="0.35">
      <c r="A4704" s="4">
        <v>201704</v>
      </c>
      <c r="B4704" s="5" t="s">
        <v>6</v>
      </c>
      <c r="C4704" s="8" t="s">
        <v>436</v>
      </c>
      <c r="D4704" s="6">
        <v>7</v>
      </c>
      <c r="E4704" s="7">
        <v>16.38</v>
      </c>
    </row>
    <row r="4705" spans="1:5" x14ac:dyDescent="0.35">
      <c r="A4705" s="4">
        <v>201704</v>
      </c>
      <c r="B4705" s="5" t="s">
        <v>6</v>
      </c>
      <c r="C4705" s="8" t="s">
        <v>437</v>
      </c>
      <c r="D4705" s="6">
        <v>8</v>
      </c>
      <c r="E4705" s="7">
        <v>761.82</v>
      </c>
    </row>
    <row r="4706" spans="1:5" x14ac:dyDescent="0.35">
      <c r="A4706" s="4">
        <v>201704</v>
      </c>
      <c r="B4706" s="5" t="s">
        <v>6</v>
      </c>
      <c r="C4706" s="8" t="s">
        <v>437</v>
      </c>
      <c r="D4706" s="6">
        <v>3</v>
      </c>
      <c r="E4706" s="7">
        <v>6</v>
      </c>
    </row>
    <row r="4707" spans="1:5" x14ac:dyDescent="0.35">
      <c r="A4707" s="4">
        <v>201704</v>
      </c>
      <c r="B4707" s="5" t="s">
        <v>6</v>
      </c>
      <c r="C4707" s="8" t="s">
        <v>438</v>
      </c>
      <c r="D4707" s="6">
        <v>1241</v>
      </c>
      <c r="E4707" s="7">
        <v>74568.3</v>
      </c>
    </row>
    <row r="4708" spans="1:5" x14ac:dyDescent="0.35">
      <c r="A4708" s="4">
        <v>201704</v>
      </c>
      <c r="B4708" s="5" t="s">
        <v>6</v>
      </c>
      <c r="C4708" s="8" t="s">
        <v>439</v>
      </c>
      <c r="D4708" s="6">
        <v>9</v>
      </c>
      <c r="E4708" s="7">
        <v>374.45</v>
      </c>
    </row>
    <row r="4709" spans="1:5" x14ac:dyDescent="0.35">
      <c r="A4709" s="4">
        <v>201704</v>
      </c>
      <c r="B4709" s="5" t="s">
        <v>6</v>
      </c>
      <c r="C4709" s="8" t="s">
        <v>440</v>
      </c>
      <c r="D4709" s="6">
        <v>293</v>
      </c>
      <c r="E4709" s="7">
        <v>2016.72</v>
      </c>
    </row>
    <row r="4710" spans="1:5" x14ac:dyDescent="0.35">
      <c r="A4710" s="4">
        <v>201704</v>
      </c>
      <c r="B4710" s="5" t="s">
        <v>6</v>
      </c>
      <c r="C4710" s="8" t="s">
        <v>441</v>
      </c>
      <c r="D4710" s="6">
        <v>4</v>
      </c>
      <c r="E4710" s="7">
        <v>6.94</v>
      </c>
    </row>
    <row r="4711" spans="1:5" x14ac:dyDescent="0.35">
      <c r="A4711" s="4">
        <v>201704</v>
      </c>
      <c r="B4711" s="5" t="s">
        <v>6</v>
      </c>
      <c r="C4711" s="8" t="s">
        <v>442</v>
      </c>
      <c r="D4711" s="6">
        <v>62</v>
      </c>
      <c r="E4711" s="7">
        <v>1663.74</v>
      </c>
    </row>
    <row r="4712" spans="1:5" x14ac:dyDescent="0.35">
      <c r="A4712" s="4">
        <v>201704</v>
      </c>
      <c r="B4712" s="5" t="s">
        <v>6</v>
      </c>
      <c r="C4712" s="8" t="s">
        <v>443</v>
      </c>
      <c r="D4712" s="6">
        <v>10</v>
      </c>
      <c r="E4712" s="7">
        <v>238.91</v>
      </c>
    </row>
    <row r="4713" spans="1:5" x14ac:dyDescent="0.35">
      <c r="A4713" s="4">
        <v>201704</v>
      </c>
      <c r="B4713" s="5" t="s">
        <v>6</v>
      </c>
      <c r="C4713" s="8" t="s">
        <v>444</v>
      </c>
      <c r="D4713" s="6">
        <v>4</v>
      </c>
      <c r="E4713" s="7">
        <v>65.099999999999994</v>
      </c>
    </row>
    <row r="4714" spans="1:5" x14ac:dyDescent="0.35">
      <c r="A4714" s="4">
        <v>201704</v>
      </c>
      <c r="B4714" s="5" t="s">
        <v>6</v>
      </c>
      <c r="C4714" s="8" t="s">
        <v>445</v>
      </c>
      <c r="D4714" s="6">
        <v>150</v>
      </c>
      <c r="E4714" s="7">
        <v>368.9</v>
      </c>
    </row>
    <row r="4715" spans="1:5" x14ac:dyDescent="0.35">
      <c r="A4715" s="4">
        <v>201704</v>
      </c>
      <c r="B4715" s="5" t="s">
        <v>6</v>
      </c>
      <c r="C4715" s="8" t="s">
        <v>446</v>
      </c>
      <c r="D4715" s="6">
        <v>11</v>
      </c>
      <c r="E4715" s="7">
        <v>198.17</v>
      </c>
    </row>
    <row r="4716" spans="1:5" x14ac:dyDescent="0.35">
      <c r="A4716" s="4">
        <v>201704</v>
      </c>
      <c r="B4716" s="5" t="s">
        <v>6</v>
      </c>
      <c r="C4716" s="8" t="s">
        <v>447</v>
      </c>
      <c r="D4716" s="6">
        <v>1354</v>
      </c>
      <c r="E4716" s="7">
        <v>4970.24</v>
      </c>
    </row>
    <row r="4717" spans="1:5" x14ac:dyDescent="0.35">
      <c r="A4717" s="4">
        <v>201704</v>
      </c>
      <c r="B4717" s="5" t="s">
        <v>6</v>
      </c>
      <c r="C4717" s="8" t="s">
        <v>448</v>
      </c>
      <c r="D4717" s="6">
        <v>3</v>
      </c>
      <c r="E4717" s="7">
        <v>339.7</v>
      </c>
    </row>
    <row r="4718" spans="1:5" x14ac:dyDescent="0.35">
      <c r="A4718" s="4">
        <v>201704</v>
      </c>
      <c r="B4718" s="5" t="s">
        <v>6</v>
      </c>
      <c r="C4718" s="8" t="s">
        <v>449</v>
      </c>
      <c r="D4718" s="6">
        <v>20</v>
      </c>
      <c r="E4718" s="7">
        <v>1145.77</v>
      </c>
    </row>
    <row r="4719" spans="1:5" x14ac:dyDescent="0.35">
      <c r="A4719" s="4">
        <v>201704</v>
      </c>
      <c r="B4719" s="5" t="s">
        <v>6</v>
      </c>
      <c r="C4719" s="8" t="s">
        <v>450</v>
      </c>
      <c r="D4719" s="6">
        <v>116</v>
      </c>
      <c r="E4719" s="7">
        <v>165.98</v>
      </c>
    </row>
    <row r="4720" spans="1:5" x14ac:dyDescent="0.35">
      <c r="A4720" s="4">
        <v>201704</v>
      </c>
      <c r="B4720" s="5" t="s">
        <v>6</v>
      </c>
      <c r="C4720" s="8" t="s">
        <v>451</v>
      </c>
      <c r="D4720" s="6">
        <v>10</v>
      </c>
      <c r="E4720" s="7">
        <v>455.2</v>
      </c>
    </row>
    <row r="4721" spans="1:5" x14ac:dyDescent="0.35">
      <c r="A4721" s="4">
        <v>201704</v>
      </c>
      <c r="B4721" s="5" t="s">
        <v>6</v>
      </c>
      <c r="C4721" s="8" t="s">
        <v>452</v>
      </c>
      <c r="D4721" s="6">
        <v>35</v>
      </c>
      <c r="E4721" s="7">
        <v>480.52</v>
      </c>
    </row>
    <row r="4722" spans="1:5" x14ac:dyDescent="0.35">
      <c r="A4722" s="4">
        <v>201704</v>
      </c>
      <c r="B4722" s="5" t="s">
        <v>6</v>
      </c>
      <c r="C4722" s="8" t="s">
        <v>453</v>
      </c>
      <c r="D4722" s="6">
        <v>128</v>
      </c>
      <c r="E4722" s="7">
        <v>143.19999999999999</v>
      </c>
    </row>
    <row r="4723" spans="1:5" x14ac:dyDescent="0.35">
      <c r="A4723" s="4">
        <v>201704</v>
      </c>
      <c r="B4723" s="5" t="s">
        <v>6</v>
      </c>
      <c r="C4723" s="8" t="s">
        <v>454</v>
      </c>
      <c r="D4723" s="6">
        <v>78</v>
      </c>
      <c r="E4723" s="7">
        <v>159.6</v>
      </c>
    </row>
    <row r="4724" spans="1:5" x14ac:dyDescent="0.35">
      <c r="A4724" s="4">
        <v>201704</v>
      </c>
      <c r="B4724" s="5" t="s">
        <v>6</v>
      </c>
      <c r="C4724" s="8" t="s">
        <v>455</v>
      </c>
      <c r="D4724" s="6">
        <v>456</v>
      </c>
      <c r="E4724" s="7">
        <v>799.88</v>
      </c>
    </row>
    <row r="4725" spans="1:5" x14ac:dyDescent="0.35">
      <c r="A4725" s="4">
        <v>201704</v>
      </c>
      <c r="B4725" s="5" t="s">
        <v>6</v>
      </c>
      <c r="C4725" s="8" t="s">
        <v>456</v>
      </c>
      <c r="D4725" s="6">
        <v>2</v>
      </c>
      <c r="E4725" s="7">
        <v>7.68</v>
      </c>
    </row>
    <row r="4726" spans="1:5" x14ac:dyDescent="0.35">
      <c r="A4726" s="4">
        <v>201704</v>
      </c>
      <c r="B4726" s="5" t="s">
        <v>6</v>
      </c>
      <c r="C4726" s="8" t="s">
        <v>457</v>
      </c>
      <c r="D4726" s="6">
        <v>3234</v>
      </c>
      <c r="E4726" s="7">
        <v>4386.3500000000004</v>
      </c>
    </row>
    <row r="4727" spans="1:5" x14ac:dyDescent="0.35">
      <c r="A4727" s="4">
        <v>201704</v>
      </c>
      <c r="B4727" s="5" t="s">
        <v>6</v>
      </c>
      <c r="C4727" s="8" t="s">
        <v>458</v>
      </c>
      <c r="D4727" s="6">
        <v>1158</v>
      </c>
      <c r="E4727" s="7">
        <v>1674.57</v>
      </c>
    </row>
    <row r="4728" spans="1:5" x14ac:dyDescent="0.35">
      <c r="A4728" s="4">
        <v>201704</v>
      </c>
      <c r="B4728" s="5" t="s">
        <v>6</v>
      </c>
      <c r="C4728" s="8" t="s">
        <v>459</v>
      </c>
      <c r="D4728" s="6">
        <v>39</v>
      </c>
      <c r="E4728" s="7">
        <v>152.34</v>
      </c>
    </row>
    <row r="4729" spans="1:5" x14ac:dyDescent="0.35">
      <c r="A4729" s="4">
        <v>201704</v>
      </c>
      <c r="B4729" s="5" t="s">
        <v>6</v>
      </c>
      <c r="C4729" s="8" t="s">
        <v>460</v>
      </c>
      <c r="D4729" s="6">
        <v>1</v>
      </c>
      <c r="E4729" s="7">
        <v>11.78</v>
      </c>
    </row>
    <row r="4730" spans="1:5" x14ac:dyDescent="0.35">
      <c r="A4730" s="4">
        <v>201704</v>
      </c>
      <c r="B4730" s="5" t="s">
        <v>6</v>
      </c>
      <c r="C4730" s="8" t="s">
        <v>461</v>
      </c>
      <c r="D4730" s="6">
        <v>5</v>
      </c>
      <c r="E4730" s="7">
        <v>4.25</v>
      </c>
    </row>
    <row r="4731" spans="1:5" x14ac:dyDescent="0.35">
      <c r="A4731" s="4">
        <v>201704</v>
      </c>
      <c r="B4731" s="5" t="s">
        <v>6</v>
      </c>
      <c r="C4731" s="8" t="s">
        <v>462</v>
      </c>
      <c r="D4731" s="6">
        <v>134</v>
      </c>
      <c r="E4731" s="7">
        <v>225.72</v>
      </c>
    </row>
    <row r="4732" spans="1:5" x14ac:dyDescent="0.35">
      <c r="A4732" s="4">
        <v>201704</v>
      </c>
      <c r="B4732" s="5" t="s">
        <v>6</v>
      </c>
      <c r="C4732" s="8" t="s">
        <v>463</v>
      </c>
      <c r="D4732" s="6">
        <v>544</v>
      </c>
      <c r="E4732" s="7">
        <v>27214.2</v>
      </c>
    </row>
    <row r="4733" spans="1:5" x14ac:dyDescent="0.35">
      <c r="A4733" s="4">
        <v>201704</v>
      </c>
      <c r="B4733" s="5" t="s">
        <v>6</v>
      </c>
      <c r="C4733" s="8" t="s">
        <v>464</v>
      </c>
      <c r="D4733" s="6">
        <v>87</v>
      </c>
      <c r="E4733" s="7">
        <v>3831.45</v>
      </c>
    </row>
    <row r="4734" spans="1:5" x14ac:dyDescent="0.35">
      <c r="A4734" s="4">
        <v>201704</v>
      </c>
      <c r="B4734" s="5" t="s">
        <v>6</v>
      </c>
      <c r="C4734" s="8" t="s">
        <v>465</v>
      </c>
      <c r="D4734" s="6">
        <v>57</v>
      </c>
      <c r="E4734" s="7">
        <v>2077.8200000000002</v>
      </c>
    </row>
    <row r="4735" spans="1:5" x14ac:dyDescent="0.35">
      <c r="A4735" s="4">
        <v>201704</v>
      </c>
      <c r="B4735" s="5" t="s">
        <v>6</v>
      </c>
      <c r="C4735" s="8" t="s">
        <v>466</v>
      </c>
      <c r="D4735" s="6">
        <v>1492</v>
      </c>
      <c r="E4735" s="7">
        <v>29644.19</v>
      </c>
    </row>
    <row r="4736" spans="1:5" x14ac:dyDescent="0.35">
      <c r="A4736" s="4">
        <v>201704</v>
      </c>
      <c r="B4736" s="5" t="s">
        <v>6</v>
      </c>
      <c r="C4736" s="8" t="s">
        <v>467</v>
      </c>
      <c r="D4736" s="6">
        <v>37</v>
      </c>
      <c r="E4736" s="7">
        <v>4272.54</v>
      </c>
    </row>
    <row r="4737" spans="1:5" x14ac:dyDescent="0.35">
      <c r="A4737" s="4">
        <v>201704</v>
      </c>
      <c r="B4737" s="5" t="s">
        <v>6</v>
      </c>
      <c r="C4737" s="8" t="s">
        <v>468</v>
      </c>
      <c r="D4737" s="6">
        <v>13</v>
      </c>
      <c r="E4737" s="7">
        <v>215.63</v>
      </c>
    </row>
    <row r="4738" spans="1:5" x14ac:dyDescent="0.35">
      <c r="A4738" s="4">
        <v>201704</v>
      </c>
      <c r="B4738" s="5" t="s">
        <v>6</v>
      </c>
      <c r="C4738" s="8" t="s">
        <v>610</v>
      </c>
      <c r="D4738" s="6">
        <v>1</v>
      </c>
      <c r="E4738" s="7">
        <v>91.56</v>
      </c>
    </row>
    <row r="4739" spans="1:5" x14ac:dyDescent="0.35">
      <c r="A4739" s="4">
        <v>201704</v>
      </c>
      <c r="B4739" s="5" t="s">
        <v>6</v>
      </c>
      <c r="C4739" s="8" t="s">
        <v>469</v>
      </c>
      <c r="D4739" s="6">
        <v>2902</v>
      </c>
      <c r="E4739" s="7">
        <v>8198.18</v>
      </c>
    </row>
    <row r="4740" spans="1:5" x14ac:dyDescent="0.35">
      <c r="A4740" s="4">
        <v>201704</v>
      </c>
      <c r="B4740" s="5" t="s">
        <v>6</v>
      </c>
      <c r="C4740" s="8" t="s">
        <v>470</v>
      </c>
      <c r="D4740" s="6">
        <v>2</v>
      </c>
      <c r="E4740" s="7">
        <v>11.67</v>
      </c>
    </row>
    <row r="4741" spans="1:5" x14ac:dyDescent="0.35">
      <c r="A4741" s="4">
        <v>201704</v>
      </c>
      <c r="B4741" s="5" t="s">
        <v>6</v>
      </c>
      <c r="C4741" s="8" t="s">
        <v>470</v>
      </c>
      <c r="D4741" s="6">
        <v>32</v>
      </c>
      <c r="E4741" s="7">
        <v>70.400000000000006</v>
      </c>
    </row>
    <row r="4742" spans="1:5" x14ac:dyDescent="0.35">
      <c r="A4742" s="4">
        <v>201704</v>
      </c>
      <c r="B4742" s="5" t="s">
        <v>6</v>
      </c>
      <c r="C4742" s="8" t="s">
        <v>471</v>
      </c>
      <c r="D4742" s="6">
        <v>64</v>
      </c>
      <c r="E4742" s="7">
        <v>1977.95</v>
      </c>
    </row>
    <row r="4743" spans="1:5" x14ac:dyDescent="0.35">
      <c r="A4743" s="4">
        <v>201704</v>
      </c>
      <c r="B4743" s="5" t="s">
        <v>6</v>
      </c>
      <c r="C4743" s="8" t="s">
        <v>472</v>
      </c>
      <c r="D4743" s="6">
        <v>90</v>
      </c>
      <c r="E4743" s="7">
        <v>2828.2</v>
      </c>
    </row>
    <row r="4744" spans="1:5" x14ac:dyDescent="0.35">
      <c r="A4744" s="4">
        <v>201704</v>
      </c>
      <c r="B4744" s="5" t="s">
        <v>6</v>
      </c>
      <c r="C4744" s="8" t="s">
        <v>473</v>
      </c>
      <c r="D4744" s="6">
        <v>7</v>
      </c>
      <c r="E4744" s="7">
        <v>49.24</v>
      </c>
    </row>
    <row r="4745" spans="1:5" x14ac:dyDescent="0.35">
      <c r="A4745" s="4">
        <v>201704</v>
      </c>
      <c r="B4745" s="5" t="s">
        <v>6</v>
      </c>
      <c r="C4745" s="8" t="s">
        <v>474</v>
      </c>
      <c r="D4745" s="6">
        <v>9</v>
      </c>
      <c r="E4745" s="7">
        <v>27.87</v>
      </c>
    </row>
    <row r="4746" spans="1:5" x14ac:dyDescent="0.35">
      <c r="A4746" s="4">
        <v>201704</v>
      </c>
      <c r="B4746" s="5" t="s">
        <v>6</v>
      </c>
      <c r="C4746" s="8" t="s">
        <v>475</v>
      </c>
      <c r="D4746" s="6">
        <v>599</v>
      </c>
      <c r="E4746" s="7">
        <v>1307.75</v>
      </c>
    </row>
    <row r="4747" spans="1:5" x14ac:dyDescent="0.35">
      <c r="A4747" s="4">
        <v>201704</v>
      </c>
      <c r="B4747" s="5" t="s">
        <v>6</v>
      </c>
      <c r="C4747" s="8" t="s">
        <v>476</v>
      </c>
      <c r="D4747" s="6">
        <v>1521</v>
      </c>
      <c r="E4747" s="7">
        <v>1773.31</v>
      </c>
    </row>
    <row r="4748" spans="1:5" x14ac:dyDescent="0.35">
      <c r="A4748" s="4">
        <v>201704</v>
      </c>
      <c r="B4748" s="5" t="s">
        <v>6</v>
      </c>
      <c r="C4748" s="8" t="s">
        <v>477</v>
      </c>
      <c r="D4748" s="6">
        <v>18</v>
      </c>
      <c r="E4748" s="7">
        <v>525.05999999999995</v>
      </c>
    </row>
    <row r="4749" spans="1:5" x14ac:dyDescent="0.35">
      <c r="A4749" s="4">
        <v>201704</v>
      </c>
      <c r="B4749" s="5" t="s">
        <v>6</v>
      </c>
      <c r="C4749" s="8" t="s">
        <v>478</v>
      </c>
      <c r="D4749" s="6">
        <v>698</v>
      </c>
      <c r="E4749" s="7">
        <v>1434.76</v>
      </c>
    </row>
    <row r="4750" spans="1:5" x14ac:dyDescent="0.35">
      <c r="A4750" s="4">
        <v>201704</v>
      </c>
      <c r="B4750" s="5" t="s">
        <v>6</v>
      </c>
      <c r="C4750" s="8" t="s">
        <v>479</v>
      </c>
      <c r="D4750" s="6">
        <v>2</v>
      </c>
      <c r="E4750" s="7">
        <v>6</v>
      </c>
    </row>
    <row r="4751" spans="1:5" x14ac:dyDescent="0.35">
      <c r="A4751" s="4">
        <v>201704</v>
      </c>
      <c r="B4751" s="5" t="s">
        <v>6</v>
      </c>
      <c r="C4751" s="8" t="s">
        <v>480</v>
      </c>
      <c r="D4751" s="6">
        <v>9</v>
      </c>
      <c r="E4751" s="7">
        <v>67.09</v>
      </c>
    </row>
    <row r="4752" spans="1:5" x14ac:dyDescent="0.35">
      <c r="A4752" s="4">
        <v>201704</v>
      </c>
      <c r="B4752" s="5" t="s">
        <v>6</v>
      </c>
      <c r="C4752" s="8" t="s">
        <v>481</v>
      </c>
      <c r="D4752" s="6">
        <v>78</v>
      </c>
      <c r="E4752" s="7">
        <v>80.67</v>
      </c>
    </row>
    <row r="4753" spans="1:5" x14ac:dyDescent="0.35">
      <c r="A4753" s="4">
        <v>201704</v>
      </c>
      <c r="B4753" s="5" t="s">
        <v>6</v>
      </c>
      <c r="C4753" s="8" t="s">
        <v>482</v>
      </c>
      <c r="D4753" s="6">
        <v>4044</v>
      </c>
      <c r="E4753" s="7">
        <v>3511.02</v>
      </c>
    </row>
    <row r="4754" spans="1:5" x14ac:dyDescent="0.35">
      <c r="A4754" s="4">
        <v>201704</v>
      </c>
      <c r="B4754" s="5" t="s">
        <v>6</v>
      </c>
      <c r="C4754" s="8" t="s">
        <v>484</v>
      </c>
      <c r="D4754" s="6">
        <v>108</v>
      </c>
      <c r="E4754" s="7">
        <v>3979.33</v>
      </c>
    </row>
    <row r="4755" spans="1:5" x14ac:dyDescent="0.35">
      <c r="A4755" s="4">
        <v>201704</v>
      </c>
      <c r="B4755" s="5" t="s">
        <v>6</v>
      </c>
      <c r="C4755" s="8" t="s">
        <v>485</v>
      </c>
      <c r="D4755" s="6">
        <v>47</v>
      </c>
      <c r="E4755" s="7">
        <v>264.3</v>
      </c>
    </row>
    <row r="4756" spans="1:5" x14ac:dyDescent="0.35">
      <c r="A4756" s="4">
        <v>201704</v>
      </c>
      <c r="B4756" s="5" t="s">
        <v>6</v>
      </c>
      <c r="C4756" s="8" t="s">
        <v>486</v>
      </c>
      <c r="D4756" s="6">
        <v>1</v>
      </c>
      <c r="E4756" s="7">
        <v>18.84</v>
      </c>
    </row>
    <row r="4757" spans="1:5" x14ac:dyDescent="0.35">
      <c r="A4757" s="4">
        <v>201704</v>
      </c>
      <c r="B4757" s="5" t="s">
        <v>6</v>
      </c>
      <c r="C4757" s="8" t="s">
        <v>486</v>
      </c>
      <c r="D4757" s="6">
        <v>4</v>
      </c>
      <c r="E4757" s="7">
        <v>21.42</v>
      </c>
    </row>
    <row r="4758" spans="1:5" x14ac:dyDescent="0.35">
      <c r="A4758" s="4">
        <v>201704</v>
      </c>
      <c r="B4758" s="5" t="s">
        <v>6</v>
      </c>
      <c r="C4758" s="8" t="s">
        <v>486</v>
      </c>
      <c r="D4758" s="6">
        <v>19</v>
      </c>
      <c r="E4758" s="7">
        <v>256.18</v>
      </c>
    </row>
    <row r="4759" spans="1:5" x14ac:dyDescent="0.35">
      <c r="A4759" s="4">
        <v>201704</v>
      </c>
      <c r="B4759" s="5" t="s">
        <v>6</v>
      </c>
      <c r="C4759" s="8" t="s">
        <v>486</v>
      </c>
      <c r="D4759" s="6">
        <v>5</v>
      </c>
      <c r="E4759" s="7">
        <v>136.56</v>
      </c>
    </row>
    <row r="4760" spans="1:5" x14ac:dyDescent="0.35">
      <c r="A4760" s="4">
        <v>201704</v>
      </c>
      <c r="B4760" s="5" t="s">
        <v>6</v>
      </c>
      <c r="C4760" s="8" t="s">
        <v>486</v>
      </c>
      <c r="D4760" s="6">
        <v>47</v>
      </c>
      <c r="E4760" s="7">
        <v>2615.5500000000002</v>
      </c>
    </row>
    <row r="4761" spans="1:5" x14ac:dyDescent="0.35">
      <c r="A4761" s="4">
        <v>201704</v>
      </c>
      <c r="B4761" s="5" t="s">
        <v>6</v>
      </c>
      <c r="C4761" s="8" t="s">
        <v>487</v>
      </c>
      <c r="D4761" s="6">
        <v>30</v>
      </c>
      <c r="E4761" s="7">
        <v>120.13</v>
      </c>
    </row>
    <row r="4762" spans="1:5" x14ac:dyDescent="0.35">
      <c r="A4762" s="4">
        <v>201704</v>
      </c>
      <c r="B4762" s="5" t="s">
        <v>6</v>
      </c>
      <c r="C4762" s="8" t="s">
        <v>488</v>
      </c>
      <c r="D4762" s="6">
        <v>6</v>
      </c>
      <c r="E4762" s="7">
        <v>752.78</v>
      </c>
    </row>
    <row r="4763" spans="1:5" x14ac:dyDescent="0.35">
      <c r="A4763" s="4">
        <v>201704</v>
      </c>
      <c r="B4763" s="5" t="s">
        <v>6</v>
      </c>
      <c r="C4763" s="8" t="s">
        <v>489</v>
      </c>
      <c r="D4763" s="6">
        <v>252</v>
      </c>
      <c r="E4763" s="7">
        <v>606.29999999999995</v>
      </c>
    </row>
    <row r="4764" spans="1:5" x14ac:dyDescent="0.35">
      <c r="A4764" s="4">
        <v>201704</v>
      </c>
      <c r="B4764" s="5" t="s">
        <v>6</v>
      </c>
      <c r="C4764" s="8" t="s">
        <v>490</v>
      </c>
      <c r="D4764" s="6">
        <v>26</v>
      </c>
      <c r="E4764" s="7">
        <v>188.42</v>
      </c>
    </row>
    <row r="4765" spans="1:5" x14ac:dyDescent="0.35">
      <c r="A4765" s="4">
        <v>201704</v>
      </c>
      <c r="B4765" s="5" t="s">
        <v>6</v>
      </c>
      <c r="C4765" s="8" t="s">
        <v>491</v>
      </c>
      <c r="D4765" s="6">
        <v>97</v>
      </c>
      <c r="E4765" s="7">
        <v>432.13</v>
      </c>
    </row>
    <row r="4766" spans="1:5" x14ac:dyDescent="0.35">
      <c r="A4766" s="4">
        <v>201704</v>
      </c>
      <c r="B4766" s="5" t="s">
        <v>6</v>
      </c>
      <c r="C4766" s="8" t="s">
        <v>492</v>
      </c>
      <c r="D4766" s="6">
        <v>1</v>
      </c>
      <c r="E4766" s="7">
        <v>25.28</v>
      </c>
    </row>
    <row r="4767" spans="1:5" x14ac:dyDescent="0.35">
      <c r="A4767" s="4">
        <v>201704</v>
      </c>
      <c r="B4767" s="5" t="s">
        <v>6</v>
      </c>
      <c r="C4767" s="8" t="s">
        <v>492</v>
      </c>
      <c r="D4767" s="6">
        <v>30</v>
      </c>
      <c r="E4767" s="7">
        <v>109.01</v>
      </c>
    </row>
    <row r="4768" spans="1:5" x14ac:dyDescent="0.35">
      <c r="A4768" s="4">
        <v>201704</v>
      </c>
      <c r="B4768" s="5" t="s">
        <v>6</v>
      </c>
      <c r="C4768" s="8" t="s">
        <v>493</v>
      </c>
      <c r="D4768" s="6">
        <v>12</v>
      </c>
      <c r="E4768" s="7">
        <v>53.31</v>
      </c>
    </row>
    <row r="4769" spans="1:5" x14ac:dyDescent="0.35">
      <c r="A4769" s="4">
        <v>201704</v>
      </c>
      <c r="B4769" s="5" t="s">
        <v>6</v>
      </c>
      <c r="C4769" s="8" t="s">
        <v>493</v>
      </c>
      <c r="D4769" s="6">
        <v>1</v>
      </c>
      <c r="E4769" s="7">
        <v>10.17</v>
      </c>
    </row>
    <row r="4770" spans="1:5" x14ac:dyDescent="0.35">
      <c r="A4770" s="4">
        <v>201704</v>
      </c>
      <c r="B4770" s="5" t="s">
        <v>6</v>
      </c>
      <c r="C4770" s="8" t="s">
        <v>494</v>
      </c>
      <c r="D4770" s="6">
        <v>284</v>
      </c>
      <c r="E4770" s="7">
        <v>3721.53</v>
      </c>
    </row>
    <row r="4771" spans="1:5" x14ac:dyDescent="0.35">
      <c r="A4771" s="4">
        <v>201704</v>
      </c>
      <c r="B4771" s="5" t="s">
        <v>6</v>
      </c>
      <c r="C4771" s="8" t="s">
        <v>495</v>
      </c>
      <c r="D4771" s="6">
        <v>454</v>
      </c>
      <c r="E4771" s="7">
        <v>14095.99</v>
      </c>
    </row>
    <row r="4772" spans="1:5" x14ac:dyDescent="0.35">
      <c r="A4772" s="4">
        <v>201704</v>
      </c>
      <c r="B4772" s="5" t="s">
        <v>6</v>
      </c>
      <c r="C4772" s="8" t="s">
        <v>568</v>
      </c>
      <c r="D4772" s="6">
        <v>3</v>
      </c>
      <c r="E4772" s="7">
        <v>82.86</v>
      </c>
    </row>
    <row r="4773" spans="1:5" x14ac:dyDescent="0.35">
      <c r="A4773" s="4">
        <v>201704</v>
      </c>
      <c r="B4773" s="5" t="s">
        <v>6</v>
      </c>
      <c r="C4773" s="8" t="s">
        <v>496</v>
      </c>
      <c r="D4773" s="6">
        <v>31</v>
      </c>
      <c r="E4773" s="7">
        <v>1236.05</v>
      </c>
    </row>
    <row r="4774" spans="1:5" x14ac:dyDescent="0.35">
      <c r="A4774" s="4">
        <v>201704</v>
      </c>
      <c r="B4774" s="5" t="s">
        <v>6</v>
      </c>
      <c r="C4774" s="8" t="s">
        <v>497</v>
      </c>
      <c r="D4774" s="6">
        <v>131</v>
      </c>
      <c r="E4774" s="7">
        <v>324.63</v>
      </c>
    </row>
    <row r="4775" spans="1:5" x14ac:dyDescent="0.35">
      <c r="A4775" s="4">
        <v>201704</v>
      </c>
      <c r="B4775" s="5" t="s">
        <v>6</v>
      </c>
      <c r="C4775" s="8" t="s">
        <v>498</v>
      </c>
      <c r="D4775" s="6">
        <v>545</v>
      </c>
      <c r="E4775" s="7">
        <v>794.03</v>
      </c>
    </row>
    <row r="4776" spans="1:5" x14ac:dyDescent="0.35">
      <c r="A4776" s="4">
        <v>201704</v>
      </c>
      <c r="B4776" s="5" t="s">
        <v>6</v>
      </c>
      <c r="C4776" s="8" t="s">
        <v>499</v>
      </c>
      <c r="D4776" s="6">
        <v>19</v>
      </c>
      <c r="E4776" s="7">
        <v>177.86</v>
      </c>
    </row>
    <row r="4777" spans="1:5" x14ac:dyDescent="0.35">
      <c r="A4777" s="4">
        <v>201704</v>
      </c>
      <c r="B4777" s="5" t="s">
        <v>6</v>
      </c>
      <c r="C4777" s="8" t="s">
        <v>500</v>
      </c>
      <c r="D4777" s="6">
        <v>1</v>
      </c>
      <c r="E4777" s="7">
        <v>27.08</v>
      </c>
    </row>
    <row r="4778" spans="1:5" x14ac:dyDescent="0.35">
      <c r="A4778" s="4">
        <v>201704</v>
      </c>
      <c r="B4778" s="5" t="s">
        <v>6</v>
      </c>
      <c r="C4778" s="8" t="s">
        <v>501</v>
      </c>
      <c r="D4778" s="6">
        <v>3</v>
      </c>
      <c r="E4778" s="7">
        <v>41.2</v>
      </c>
    </row>
    <row r="4779" spans="1:5" x14ac:dyDescent="0.35">
      <c r="A4779" s="4">
        <v>201704</v>
      </c>
      <c r="B4779" s="5" t="s">
        <v>6</v>
      </c>
      <c r="C4779" s="8" t="s">
        <v>502</v>
      </c>
      <c r="D4779" s="6">
        <v>167</v>
      </c>
      <c r="E4779" s="7">
        <v>1643.79</v>
      </c>
    </row>
    <row r="4780" spans="1:5" x14ac:dyDescent="0.35">
      <c r="A4780" s="4">
        <v>201704</v>
      </c>
      <c r="B4780" s="5" t="s">
        <v>6</v>
      </c>
      <c r="C4780" s="8" t="s">
        <v>569</v>
      </c>
      <c r="D4780" s="6">
        <v>1</v>
      </c>
      <c r="E4780" s="7">
        <v>68.61</v>
      </c>
    </row>
    <row r="4781" spans="1:5" x14ac:dyDescent="0.35">
      <c r="A4781" s="4">
        <v>201704</v>
      </c>
      <c r="B4781" s="5" t="s">
        <v>6</v>
      </c>
      <c r="C4781" s="8" t="s">
        <v>503</v>
      </c>
      <c r="D4781" s="6">
        <v>29</v>
      </c>
      <c r="E4781" s="7">
        <v>363.64</v>
      </c>
    </row>
    <row r="4782" spans="1:5" x14ac:dyDescent="0.35">
      <c r="A4782" s="4">
        <v>201704</v>
      </c>
      <c r="B4782" s="5" t="s">
        <v>6</v>
      </c>
      <c r="C4782" s="8" t="s">
        <v>504</v>
      </c>
      <c r="D4782" s="6">
        <v>282</v>
      </c>
      <c r="E4782" s="7">
        <v>4330.17</v>
      </c>
    </row>
    <row r="4783" spans="1:5" x14ac:dyDescent="0.35">
      <c r="A4783" s="4">
        <v>201704</v>
      </c>
      <c r="B4783" s="5" t="s">
        <v>6</v>
      </c>
      <c r="C4783" s="8" t="s">
        <v>505</v>
      </c>
      <c r="D4783" s="6">
        <v>55</v>
      </c>
      <c r="E4783" s="7">
        <v>6301.41</v>
      </c>
    </row>
    <row r="4784" spans="1:5" x14ac:dyDescent="0.35">
      <c r="A4784" s="4">
        <v>201704</v>
      </c>
      <c r="B4784" s="5" t="s">
        <v>6</v>
      </c>
      <c r="C4784" s="8" t="s">
        <v>505</v>
      </c>
      <c r="D4784" s="6">
        <v>26</v>
      </c>
      <c r="E4784" s="7">
        <v>876.01</v>
      </c>
    </row>
    <row r="4785" spans="1:5" x14ac:dyDescent="0.35">
      <c r="A4785" s="4">
        <v>201704</v>
      </c>
      <c r="B4785" s="5" t="s">
        <v>6</v>
      </c>
      <c r="C4785" s="8" t="s">
        <v>506</v>
      </c>
      <c r="D4785" s="6">
        <v>113</v>
      </c>
      <c r="E4785" s="7">
        <v>1477.41</v>
      </c>
    </row>
    <row r="4786" spans="1:5" x14ac:dyDescent="0.35">
      <c r="A4786" s="4">
        <v>201704</v>
      </c>
      <c r="B4786" s="5" t="s">
        <v>6</v>
      </c>
      <c r="C4786" s="8" t="s">
        <v>507</v>
      </c>
      <c r="D4786" s="6">
        <v>114</v>
      </c>
      <c r="E4786" s="7">
        <v>365.83</v>
      </c>
    </row>
    <row r="4787" spans="1:5" x14ac:dyDescent="0.35">
      <c r="A4787" s="4">
        <v>201704</v>
      </c>
      <c r="B4787" s="5" t="s">
        <v>6</v>
      </c>
      <c r="C4787" s="8" t="s">
        <v>508</v>
      </c>
      <c r="D4787" s="6">
        <v>532</v>
      </c>
      <c r="E4787" s="7">
        <v>2043.79</v>
      </c>
    </row>
    <row r="4788" spans="1:5" x14ac:dyDescent="0.35">
      <c r="A4788" s="4">
        <v>201704</v>
      </c>
      <c r="B4788" s="5" t="s">
        <v>6</v>
      </c>
      <c r="C4788" s="8" t="s">
        <v>597</v>
      </c>
      <c r="D4788" s="6">
        <v>3</v>
      </c>
      <c r="E4788" s="7">
        <v>48.72</v>
      </c>
    </row>
    <row r="4789" spans="1:5" x14ac:dyDescent="0.35">
      <c r="A4789" s="4">
        <v>201704</v>
      </c>
      <c r="B4789" s="5" t="s">
        <v>6</v>
      </c>
      <c r="C4789" s="8" t="s">
        <v>611</v>
      </c>
      <c r="D4789" s="6">
        <v>1</v>
      </c>
      <c r="E4789" s="7">
        <v>29.28</v>
      </c>
    </row>
    <row r="4790" spans="1:5" x14ac:dyDescent="0.35">
      <c r="A4790" s="4">
        <v>201704</v>
      </c>
      <c r="B4790" s="5" t="s">
        <v>6</v>
      </c>
      <c r="C4790" s="8" t="s">
        <v>509</v>
      </c>
      <c r="D4790" s="6">
        <v>52</v>
      </c>
      <c r="E4790" s="7">
        <v>99.42</v>
      </c>
    </row>
    <row r="4791" spans="1:5" x14ac:dyDescent="0.35">
      <c r="A4791" s="4">
        <v>201704</v>
      </c>
      <c r="B4791" s="5" t="s">
        <v>6</v>
      </c>
      <c r="C4791" s="8" t="s">
        <v>510</v>
      </c>
      <c r="D4791" s="6">
        <v>159</v>
      </c>
      <c r="E4791" s="7">
        <v>301.74</v>
      </c>
    </row>
    <row r="4792" spans="1:5" x14ac:dyDescent="0.35">
      <c r="A4792" s="4">
        <v>201704</v>
      </c>
      <c r="B4792" s="5" t="s">
        <v>6</v>
      </c>
      <c r="C4792" s="8" t="s">
        <v>511</v>
      </c>
      <c r="D4792" s="6">
        <v>170</v>
      </c>
      <c r="E4792" s="7">
        <v>405.08</v>
      </c>
    </row>
    <row r="4793" spans="1:5" x14ac:dyDescent="0.35">
      <c r="A4793" s="4">
        <v>201704</v>
      </c>
      <c r="B4793" s="5" t="s">
        <v>6</v>
      </c>
      <c r="C4793" s="8" t="s">
        <v>511</v>
      </c>
      <c r="D4793" s="6">
        <v>59</v>
      </c>
      <c r="E4793" s="7">
        <v>200.02</v>
      </c>
    </row>
    <row r="4794" spans="1:5" x14ac:dyDescent="0.35">
      <c r="A4794" s="4">
        <v>201704</v>
      </c>
      <c r="B4794" s="5" t="s">
        <v>6</v>
      </c>
      <c r="C4794" s="8" t="s">
        <v>512</v>
      </c>
      <c r="D4794" s="6">
        <v>221</v>
      </c>
      <c r="E4794" s="7">
        <v>1819.96</v>
      </c>
    </row>
    <row r="4795" spans="1:5" x14ac:dyDescent="0.35">
      <c r="A4795" s="4">
        <v>201704</v>
      </c>
      <c r="B4795" s="5" t="s">
        <v>6</v>
      </c>
      <c r="C4795" s="8" t="s">
        <v>585</v>
      </c>
      <c r="D4795" s="6">
        <v>14</v>
      </c>
      <c r="E4795" s="7">
        <v>579.69000000000005</v>
      </c>
    </row>
    <row r="4796" spans="1:5" x14ac:dyDescent="0.35">
      <c r="A4796" s="4">
        <v>201704</v>
      </c>
      <c r="B4796" s="5" t="s">
        <v>6</v>
      </c>
      <c r="C4796" s="8" t="s">
        <v>570</v>
      </c>
      <c r="D4796" s="6">
        <v>2</v>
      </c>
      <c r="E4796" s="7">
        <v>79.75</v>
      </c>
    </row>
    <row r="4797" spans="1:5" x14ac:dyDescent="0.35">
      <c r="A4797" s="4">
        <v>201704</v>
      </c>
      <c r="B4797" s="5" t="s">
        <v>6</v>
      </c>
      <c r="C4797" s="8" t="s">
        <v>514</v>
      </c>
      <c r="D4797" s="6">
        <v>69</v>
      </c>
      <c r="E4797" s="7">
        <v>6184.81</v>
      </c>
    </row>
    <row r="4798" spans="1:5" x14ac:dyDescent="0.35">
      <c r="A4798" s="4">
        <v>201704</v>
      </c>
      <c r="B4798" s="5" t="s">
        <v>6</v>
      </c>
      <c r="C4798" s="8" t="s">
        <v>515</v>
      </c>
      <c r="D4798" s="6">
        <v>5</v>
      </c>
      <c r="E4798" s="7">
        <v>250</v>
      </c>
    </row>
    <row r="4799" spans="1:5" x14ac:dyDescent="0.35">
      <c r="A4799" s="4">
        <v>201704</v>
      </c>
      <c r="B4799" s="5" t="s">
        <v>6</v>
      </c>
      <c r="C4799" s="8" t="s">
        <v>517</v>
      </c>
      <c r="D4799" s="6">
        <v>14</v>
      </c>
      <c r="E4799" s="7">
        <v>140.72</v>
      </c>
    </row>
    <row r="4800" spans="1:5" x14ac:dyDescent="0.35">
      <c r="A4800" s="4">
        <v>201704</v>
      </c>
      <c r="B4800" s="5" t="s">
        <v>6</v>
      </c>
      <c r="C4800" s="8" t="s">
        <v>518</v>
      </c>
      <c r="D4800" s="6">
        <v>22</v>
      </c>
      <c r="E4800" s="7">
        <v>67.94</v>
      </c>
    </row>
    <row r="4801" spans="1:5" x14ac:dyDescent="0.35">
      <c r="A4801" s="4">
        <v>201704</v>
      </c>
      <c r="B4801" s="5" t="s">
        <v>6</v>
      </c>
      <c r="C4801" s="8" t="s">
        <v>519</v>
      </c>
      <c r="D4801" s="6">
        <v>333</v>
      </c>
      <c r="E4801" s="7">
        <v>1786.34</v>
      </c>
    </row>
    <row r="4802" spans="1:5" x14ac:dyDescent="0.35">
      <c r="A4802" s="4">
        <v>201704</v>
      </c>
      <c r="B4802" s="5" t="s">
        <v>6</v>
      </c>
      <c r="C4802" s="8" t="s">
        <v>520</v>
      </c>
      <c r="D4802" s="6">
        <v>217</v>
      </c>
      <c r="E4802" s="7">
        <v>2248.12</v>
      </c>
    </row>
    <row r="4803" spans="1:5" x14ac:dyDescent="0.35">
      <c r="A4803" s="4">
        <v>201704</v>
      </c>
      <c r="B4803" s="5" t="s">
        <v>6</v>
      </c>
      <c r="C4803" s="8" t="s">
        <v>521</v>
      </c>
      <c r="D4803" s="6">
        <v>70</v>
      </c>
      <c r="E4803" s="7">
        <v>3798.6</v>
      </c>
    </row>
    <row r="4804" spans="1:5" x14ac:dyDescent="0.35">
      <c r="A4804" s="4">
        <v>201704</v>
      </c>
      <c r="B4804" s="5" t="s">
        <v>6</v>
      </c>
      <c r="C4804" s="8" t="s">
        <v>522</v>
      </c>
      <c r="D4804" s="6">
        <v>95</v>
      </c>
      <c r="E4804" s="7">
        <v>457.49</v>
      </c>
    </row>
    <row r="4805" spans="1:5" x14ac:dyDescent="0.35">
      <c r="A4805" s="4">
        <v>201704</v>
      </c>
      <c r="B4805" s="5" t="s">
        <v>6</v>
      </c>
      <c r="C4805" s="8" t="s">
        <v>523</v>
      </c>
      <c r="D4805" s="6">
        <v>131</v>
      </c>
      <c r="E4805" s="7">
        <v>2191.4699999999998</v>
      </c>
    </row>
    <row r="4806" spans="1:5" x14ac:dyDescent="0.35">
      <c r="A4806" s="4">
        <v>201704</v>
      </c>
      <c r="B4806" s="5" t="s">
        <v>6</v>
      </c>
      <c r="C4806" s="8" t="s">
        <v>612</v>
      </c>
      <c r="D4806" s="6">
        <v>1</v>
      </c>
      <c r="E4806" s="7">
        <v>8.2799999999999994</v>
      </c>
    </row>
    <row r="4807" spans="1:5" x14ac:dyDescent="0.35">
      <c r="A4807" s="4">
        <v>201704</v>
      </c>
      <c r="B4807" s="5" t="s">
        <v>6</v>
      </c>
      <c r="C4807" s="8" t="s">
        <v>524</v>
      </c>
      <c r="D4807" s="6">
        <v>626</v>
      </c>
      <c r="E4807" s="7">
        <v>20843.3</v>
      </c>
    </row>
    <row r="4808" spans="1:5" x14ac:dyDescent="0.35">
      <c r="A4808" s="4">
        <v>201704</v>
      </c>
      <c r="B4808" s="5" t="s">
        <v>6</v>
      </c>
      <c r="C4808" s="8" t="s">
        <v>525</v>
      </c>
      <c r="D4808" s="6">
        <v>21</v>
      </c>
      <c r="E4808" s="7">
        <v>188.83</v>
      </c>
    </row>
    <row r="4809" spans="1:5" x14ac:dyDescent="0.35">
      <c r="A4809" s="4">
        <v>201704</v>
      </c>
      <c r="B4809" s="5" t="s">
        <v>6</v>
      </c>
      <c r="C4809" s="8" t="s">
        <v>526</v>
      </c>
      <c r="D4809" s="6">
        <v>1</v>
      </c>
      <c r="E4809" s="7">
        <v>58.85</v>
      </c>
    </row>
    <row r="4810" spans="1:5" x14ac:dyDescent="0.35">
      <c r="A4810" s="4">
        <v>201704</v>
      </c>
      <c r="B4810" s="5" t="s">
        <v>6</v>
      </c>
      <c r="C4810" s="8" t="s">
        <v>527</v>
      </c>
      <c r="D4810" s="6">
        <v>6</v>
      </c>
      <c r="E4810" s="7">
        <v>83.4</v>
      </c>
    </row>
    <row r="4811" spans="1:5" x14ac:dyDescent="0.35">
      <c r="A4811" s="4">
        <v>201704</v>
      </c>
      <c r="B4811" s="5" t="s">
        <v>6</v>
      </c>
      <c r="C4811" s="8" t="s">
        <v>528</v>
      </c>
      <c r="D4811" s="6">
        <v>97</v>
      </c>
      <c r="E4811" s="7">
        <v>2160.3200000000002</v>
      </c>
    </row>
    <row r="4812" spans="1:5" x14ac:dyDescent="0.35">
      <c r="A4812" s="4">
        <v>201704</v>
      </c>
      <c r="B4812" s="5" t="s">
        <v>6</v>
      </c>
      <c r="C4812" s="8" t="s">
        <v>529</v>
      </c>
      <c r="D4812" s="6">
        <v>168</v>
      </c>
      <c r="E4812" s="7">
        <v>997.24</v>
      </c>
    </row>
    <row r="4813" spans="1:5" x14ac:dyDescent="0.35">
      <c r="A4813" s="4">
        <v>201704</v>
      </c>
      <c r="B4813" s="5" t="s">
        <v>6</v>
      </c>
      <c r="C4813" s="8" t="s">
        <v>531</v>
      </c>
      <c r="D4813" s="6">
        <v>666</v>
      </c>
      <c r="E4813" s="7">
        <v>5542.34</v>
      </c>
    </row>
    <row r="4814" spans="1:5" x14ac:dyDescent="0.35">
      <c r="A4814" s="4">
        <v>201704</v>
      </c>
      <c r="B4814" s="5" t="s">
        <v>6</v>
      </c>
      <c r="C4814" s="8" t="s">
        <v>532</v>
      </c>
      <c r="D4814" s="6">
        <v>46</v>
      </c>
      <c r="E4814" s="7">
        <v>197.02</v>
      </c>
    </row>
    <row r="4815" spans="1:5" x14ac:dyDescent="0.35">
      <c r="A4815" s="4">
        <v>201704</v>
      </c>
      <c r="B4815" s="5" t="s">
        <v>6</v>
      </c>
      <c r="C4815" s="8" t="s">
        <v>533</v>
      </c>
      <c r="D4815" s="6">
        <v>1</v>
      </c>
      <c r="E4815" s="7">
        <v>707.01</v>
      </c>
    </row>
    <row r="4816" spans="1:5" x14ac:dyDescent="0.35">
      <c r="A4816" s="4">
        <v>201704</v>
      </c>
      <c r="B4816" s="5" t="s">
        <v>6</v>
      </c>
      <c r="C4816" s="8" t="s">
        <v>534</v>
      </c>
      <c r="D4816" s="6">
        <v>83</v>
      </c>
      <c r="E4816" s="7">
        <v>5204.57</v>
      </c>
    </row>
    <row r="4817" spans="1:5" x14ac:dyDescent="0.35">
      <c r="A4817" s="4">
        <v>201704</v>
      </c>
      <c r="B4817" s="5" t="s">
        <v>6</v>
      </c>
      <c r="C4817" s="8" t="s">
        <v>535</v>
      </c>
      <c r="D4817" s="6">
        <v>36</v>
      </c>
      <c r="E4817" s="7">
        <v>195.32</v>
      </c>
    </row>
    <row r="4818" spans="1:5" x14ac:dyDescent="0.35">
      <c r="A4818" s="4">
        <v>201704</v>
      </c>
      <c r="B4818" s="5" t="s">
        <v>6</v>
      </c>
      <c r="C4818" s="8" t="s">
        <v>571</v>
      </c>
      <c r="D4818" s="6">
        <v>1</v>
      </c>
      <c r="E4818" s="7">
        <v>7.76</v>
      </c>
    </row>
    <row r="4819" spans="1:5" x14ac:dyDescent="0.35">
      <c r="A4819" s="4">
        <v>201704</v>
      </c>
      <c r="B4819" s="5" t="s">
        <v>6</v>
      </c>
      <c r="C4819" s="8" t="s">
        <v>536</v>
      </c>
      <c r="D4819" s="6">
        <v>6</v>
      </c>
      <c r="E4819" s="7">
        <v>135.94999999999999</v>
      </c>
    </row>
    <row r="4820" spans="1:5" x14ac:dyDescent="0.35">
      <c r="A4820" s="4">
        <v>201704</v>
      </c>
      <c r="B4820" s="5" t="s">
        <v>6</v>
      </c>
      <c r="C4820" s="8" t="s">
        <v>537</v>
      </c>
      <c r="D4820" s="6">
        <v>10</v>
      </c>
      <c r="E4820" s="7">
        <v>29.58</v>
      </c>
    </row>
    <row r="4821" spans="1:5" x14ac:dyDescent="0.35">
      <c r="A4821" s="4">
        <v>201704</v>
      </c>
      <c r="B4821" s="5" t="s">
        <v>6</v>
      </c>
      <c r="C4821" s="8" t="s">
        <v>538</v>
      </c>
      <c r="D4821" s="6">
        <v>440</v>
      </c>
      <c r="E4821" s="7">
        <v>417.4</v>
      </c>
    </row>
    <row r="4822" spans="1:5" x14ac:dyDescent="0.35">
      <c r="A4822" s="4">
        <v>201704</v>
      </c>
      <c r="B4822" s="5" t="s">
        <v>6</v>
      </c>
      <c r="C4822" s="8" t="s">
        <v>539</v>
      </c>
      <c r="D4822" s="6">
        <v>37</v>
      </c>
      <c r="E4822" s="7">
        <v>11089.25</v>
      </c>
    </row>
    <row r="4823" spans="1:5" x14ac:dyDescent="0.35">
      <c r="A4823" s="4">
        <v>201704</v>
      </c>
      <c r="B4823" s="5" t="s">
        <v>6</v>
      </c>
      <c r="C4823" s="8" t="s">
        <v>540</v>
      </c>
      <c r="D4823" s="6">
        <v>16</v>
      </c>
      <c r="E4823" s="7">
        <v>3312</v>
      </c>
    </row>
    <row r="4824" spans="1:5" x14ac:dyDescent="0.35">
      <c r="A4824" s="4">
        <v>201704</v>
      </c>
      <c r="B4824" s="5" t="s">
        <v>6</v>
      </c>
      <c r="C4824" s="8" t="s">
        <v>541</v>
      </c>
      <c r="D4824" s="6">
        <v>1</v>
      </c>
      <c r="E4824" s="7">
        <v>414</v>
      </c>
    </row>
    <row r="4825" spans="1:5" x14ac:dyDescent="0.35">
      <c r="A4825" s="4">
        <v>201704</v>
      </c>
      <c r="B4825" s="5" t="s">
        <v>6</v>
      </c>
      <c r="C4825" s="8" t="s">
        <v>542</v>
      </c>
      <c r="D4825" s="6">
        <v>5</v>
      </c>
      <c r="E4825" s="7">
        <v>70.25</v>
      </c>
    </row>
    <row r="4826" spans="1:5" x14ac:dyDescent="0.35">
      <c r="A4826" s="4">
        <v>201704</v>
      </c>
      <c r="B4826" s="5" t="s">
        <v>6</v>
      </c>
      <c r="C4826" s="8" t="s">
        <v>543</v>
      </c>
      <c r="D4826" s="6">
        <v>56</v>
      </c>
      <c r="E4826" s="7">
        <v>603.12</v>
      </c>
    </row>
    <row r="4827" spans="1:5" x14ac:dyDescent="0.35">
      <c r="A4827" s="4">
        <v>201704</v>
      </c>
      <c r="B4827" s="5" t="s">
        <v>6</v>
      </c>
      <c r="C4827" s="8" t="s">
        <v>544</v>
      </c>
      <c r="D4827" s="6">
        <v>38</v>
      </c>
      <c r="E4827" s="7">
        <v>1601.79</v>
      </c>
    </row>
    <row r="4828" spans="1:5" x14ac:dyDescent="0.35">
      <c r="A4828" s="4">
        <v>201704</v>
      </c>
      <c r="B4828" s="5" t="s">
        <v>6</v>
      </c>
      <c r="C4828" s="8" t="s">
        <v>545</v>
      </c>
      <c r="D4828" s="6">
        <v>48</v>
      </c>
      <c r="E4828" s="7">
        <v>567.17999999999995</v>
      </c>
    </row>
    <row r="4829" spans="1:5" x14ac:dyDescent="0.35">
      <c r="A4829" s="4">
        <v>201704</v>
      </c>
      <c r="B4829" s="5" t="s">
        <v>6</v>
      </c>
      <c r="C4829" s="8" t="s">
        <v>546</v>
      </c>
      <c r="D4829" s="6">
        <v>32</v>
      </c>
      <c r="E4829" s="7">
        <v>645.1</v>
      </c>
    </row>
    <row r="4830" spans="1:5" x14ac:dyDescent="0.35">
      <c r="A4830" s="4">
        <v>201704</v>
      </c>
      <c r="B4830" s="5" t="s">
        <v>6</v>
      </c>
      <c r="C4830" s="8" t="s">
        <v>548</v>
      </c>
      <c r="D4830" s="6">
        <v>601</v>
      </c>
      <c r="E4830" s="7">
        <v>3927.17</v>
      </c>
    </row>
    <row r="4831" spans="1:5" x14ac:dyDescent="0.35">
      <c r="A4831" s="4">
        <v>201704</v>
      </c>
      <c r="B4831" s="5" t="s">
        <v>6</v>
      </c>
      <c r="C4831" s="8" t="s">
        <v>549</v>
      </c>
      <c r="D4831" s="6">
        <v>116</v>
      </c>
      <c r="E4831" s="7">
        <v>817.49</v>
      </c>
    </row>
    <row r="4832" spans="1:5" x14ac:dyDescent="0.35">
      <c r="A4832" s="4">
        <v>201704</v>
      </c>
      <c r="B4832" s="5" t="s">
        <v>6</v>
      </c>
      <c r="C4832" s="8" t="s">
        <v>550</v>
      </c>
      <c r="D4832" s="6">
        <v>494</v>
      </c>
      <c r="E4832" s="7">
        <v>1462.63</v>
      </c>
    </row>
    <row r="4833" spans="1:5" x14ac:dyDescent="0.35">
      <c r="A4833" s="4">
        <v>201704</v>
      </c>
      <c r="B4833" s="5" t="s">
        <v>6</v>
      </c>
      <c r="C4833" s="8" t="s">
        <v>551</v>
      </c>
      <c r="D4833" s="6">
        <v>236</v>
      </c>
      <c r="E4833" s="7">
        <v>163.46</v>
      </c>
    </row>
    <row r="4834" spans="1:5" x14ac:dyDescent="0.35">
      <c r="A4834" s="4">
        <v>201704</v>
      </c>
      <c r="B4834" s="5" t="s">
        <v>6</v>
      </c>
      <c r="C4834" s="8" t="s">
        <v>552</v>
      </c>
      <c r="D4834" s="6">
        <v>839</v>
      </c>
      <c r="E4834" s="7">
        <v>1028.98</v>
      </c>
    </row>
    <row r="4835" spans="1:5" x14ac:dyDescent="0.35">
      <c r="A4835" s="4">
        <v>201704</v>
      </c>
      <c r="B4835" s="5" t="s">
        <v>6</v>
      </c>
      <c r="C4835" s="8" t="s">
        <v>553</v>
      </c>
      <c r="D4835" s="6">
        <v>29</v>
      </c>
      <c r="E4835" s="7">
        <v>314.36</v>
      </c>
    </row>
    <row r="4836" spans="1:5" x14ac:dyDescent="0.35">
      <c r="A4836" s="4">
        <v>201704</v>
      </c>
      <c r="B4836" s="5" t="s">
        <v>6</v>
      </c>
      <c r="C4836" s="8" t="s">
        <v>554</v>
      </c>
      <c r="D4836" s="6">
        <v>3</v>
      </c>
      <c r="E4836" s="7">
        <v>14.67</v>
      </c>
    </row>
    <row r="4837" spans="1:5" x14ac:dyDescent="0.35">
      <c r="A4837" s="4">
        <v>201704</v>
      </c>
      <c r="B4837" s="5" t="s">
        <v>6</v>
      </c>
      <c r="C4837" s="8" t="s">
        <v>555</v>
      </c>
      <c r="D4837" s="6">
        <v>99</v>
      </c>
      <c r="E4837" s="7">
        <v>276.32</v>
      </c>
    </row>
    <row r="4838" spans="1:5" x14ac:dyDescent="0.35">
      <c r="A4838" s="4">
        <v>201704</v>
      </c>
      <c r="B4838" s="5" t="s">
        <v>6</v>
      </c>
      <c r="C4838" s="8" t="s">
        <v>556</v>
      </c>
      <c r="D4838" s="6">
        <v>18</v>
      </c>
      <c r="E4838" s="7">
        <v>48.9</v>
      </c>
    </row>
    <row r="4839" spans="1:5" x14ac:dyDescent="0.35">
      <c r="A4839" s="4">
        <v>201704</v>
      </c>
      <c r="B4839" s="5" t="s">
        <v>6</v>
      </c>
      <c r="C4839" s="8" t="s">
        <v>556</v>
      </c>
      <c r="D4839" s="6">
        <v>29</v>
      </c>
      <c r="E4839" s="7">
        <v>81.209999999999994</v>
      </c>
    </row>
    <row r="4840" spans="1:5" x14ac:dyDescent="0.35">
      <c r="A4840" s="4">
        <v>201704</v>
      </c>
      <c r="B4840" s="5" t="s">
        <v>6</v>
      </c>
      <c r="C4840" s="8" t="s">
        <v>557</v>
      </c>
      <c r="D4840" s="6">
        <v>4</v>
      </c>
      <c r="E4840" s="7">
        <v>51.88</v>
      </c>
    </row>
    <row r="4841" spans="1:5" x14ac:dyDescent="0.35">
      <c r="A4841" s="4">
        <v>201704</v>
      </c>
      <c r="B4841" s="5" t="s">
        <v>6</v>
      </c>
      <c r="C4841" s="8" t="s">
        <v>558</v>
      </c>
      <c r="D4841" s="6">
        <v>110</v>
      </c>
      <c r="E4841" s="7">
        <v>2754.3</v>
      </c>
    </row>
    <row r="4842" spans="1:5" x14ac:dyDescent="0.35">
      <c r="A4842" s="4">
        <v>201704</v>
      </c>
      <c r="B4842" s="5" t="s">
        <v>6</v>
      </c>
      <c r="C4842" s="8" t="s">
        <v>559</v>
      </c>
      <c r="D4842" s="6">
        <v>663</v>
      </c>
      <c r="E4842" s="7">
        <v>636.38</v>
      </c>
    </row>
    <row r="4843" spans="1:5" x14ac:dyDescent="0.35">
      <c r="A4843" s="4">
        <v>201704</v>
      </c>
      <c r="B4843" s="5" t="s">
        <v>6</v>
      </c>
      <c r="C4843" s="8" t="s">
        <v>560</v>
      </c>
      <c r="D4843" s="6">
        <v>263</v>
      </c>
      <c r="E4843" s="7">
        <v>207.22</v>
      </c>
    </row>
    <row r="4844" spans="1:5" x14ac:dyDescent="0.35">
      <c r="A4844" s="4">
        <v>201704</v>
      </c>
      <c r="B4844" s="5" t="s">
        <v>6</v>
      </c>
      <c r="C4844" s="8" t="s">
        <v>561</v>
      </c>
      <c r="D4844" s="6">
        <v>11</v>
      </c>
      <c r="E4844" s="7">
        <v>112.86</v>
      </c>
    </row>
    <row r="4845" spans="1:5" x14ac:dyDescent="0.35">
      <c r="A4845" s="4">
        <v>201705</v>
      </c>
      <c r="B4845" s="5" t="s">
        <v>6</v>
      </c>
      <c r="C4845" s="8" t="s">
        <v>7</v>
      </c>
      <c r="D4845" s="6">
        <v>12</v>
      </c>
      <c r="E4845" s="7">
        <v>345.14</v>
      </c>
    </row>
    <row r="4846" spans="1:5" x14ac:dyDescent="0.35">
      <c r="A4846" s="4">
        <v>201705</v>
      </c>
      <c r="B4846" s="5" t="s">
        <v>6</v>
      </c>
      <c r="C4846" s="8" t="s">
        <v>8</v>
      </c>
      <c r="D4846" s="6">
        <v>5</v>
      </c>
      <c r="E4846" s="7">
        <v>86.48</v>
      </c>
    </row>
    <row r="4847" spans="1:5" x14ac:dyDescent="0.35">
      <c r="A4847" s="4">
        <v>201705</v>
      </c>
      <c r="B4847" s="5" t="s">
        <v>6</v>
      </c>
      <c r="C4847" s="8" t="s">
        <v>9</v>
      </c>
      <c r="D4847" s="6">
        <v>10</v>
      </c>
      <c r="E4847" s="7">
        <v>119.73</v>
      </c>
    </row>
    <row r="4848" spans="1:5" x14ac:dyDescent="0.35">
      <c r="A4848" s="4">
        <v>201705</v>
      </c>
      <c r="B4848" s="5" t="s">
        <v>6</v>
      </c>
      <c r="C4848" s="8" t="s">
        <v>11</v>
      </c>
      <c r="D4848" s="6">
        <v>13</v>
      </c>
      <c r="E4848" s="7">
        <v>248.5</v>
      </c>
    </row>
    <row r="4849" spans="1:5" x14ac:dyDescent="0.35">
      <c r="A4849" s="4">
        <v>201705</v>
      </c>
      <c r="B4849" s="5" t="s">
        <v>6</v>
      </c>
      <c r="C4849" s="8" t="s">
        <v>12</v>
      </c>
      <c r="D4849" s="6">
        <v>9</v>
      </c>
      <c r="E4849" s="7">
        <v>219.52</v>
      </c>
    </row>
    <row r="4850" spans="1:5" x14ac:dyDescent="0.35">
      <c r="A4850" s="4">
        <v>201705</v>
      </c>
      <c r="B4850" s="5" t="s">
        <v>6</v>
      </c>
      <c r="C4850" s="8" t="s">
        <v>13</v>
      </c>
      <c r="D4850" s="6">
        <v>450</v>
      </c>
      <c r="E4850" s="7">
        <v>1594.21</v>
      </c>
    </row>
    <row r="4851" spans="1:5" x14ac:dyDescent="0.35">
      <c r="A4851" s="4">
        <v>201705</v>
      </c>
      <c r="B4851" s="5" t="s">
        <v>6</v>
      </c>
      <c r="C4851" s="8" t="s">
        <v>13</v>
      </c>
      <c r="D4851" s="6">
        <v>10</v>
      </c>
      <c r="E4851" s="7">
        <v>93.4</v>
      </c>
    </row>
    <row r="4852" spans="1:5" x14ac:dyDescent="0.35">
      <c r="A4852" s="4">
        <v>201705</v>
      </c>
      <c r="B4852" s="5" t="s">
        <v>6</v>
      </c>
      <c r="C4852" s="8" t="s">
        <v>13</v>
      </c>
      <c r="D4852" s="6">
        <v>97</v>
      </c>
      <c r="E4852" s="7">
        <v>426.04</v>
      </c>
    </row>
    <row r="4853" spans="1:5" x14ac:dyDescent="0.35">
      <c r="A4853" s="4">
        <v>201705</v>
      </c>
      <c r="B4853" s="5" t="s">
        <v>6</v>
      </c>
      <c r="C4853" s="8" t="s">
        <v>14</v>
      </c>
      <c r="D4853" s="6">
        <v>58</v>
      </c>
      <c r="E4853" s="7">
        <v>952.94</v>
      </c>
    </row>
    <row r="4854" spans="1:5" x14ac:dyDescent="0.35">
      <c r="A4854" s="4">
        <v>201705</v>
      </c>
      <c r="B4854" s="5" t="s">
        <v>6</v>
      </c>
      <c r="C4854" s="8" t="s">
        <v>606</v>
      </c>
      <c r="D4854" s="6">
        <v>21</v>
      </c>
      <c r="E4854" s="7">
        <v>410.13</v>
      </c>
    </row>
    <row r="4855" spans="1:5" x14ac:dyDescent="0.35">
      <c r="A4855" s="4">
        <v>201705</v>
      </c>
      <c r="B4855" s="5" t="s">
        <v>6</v>
      </c>
      <c r="C4855" s="8" t="s">
        <v>15</v>
      </c>
      <c r="D4855" s="6">
        <v>79</v>
      </c>
      <c r="E4855" s="7">
        <v>3073.29</v>
      </c>
    </row>
    <row r="4856" spans="1:5" x14ac:dyDescent="0.35">
      <c r="A4856" s="4">
        <v>201705</v>
      </c>
      <c r="B4856" s="5" t="s">
        <v>6</v>
      </c>
      <c r="C4856" s="8" t="s">
        <v>562</v>
      </c>
      <c r="D4856" s="6">
        <v>1</v>
      </c>
      <c r="E4856" s="7">
        <v>1.1499999999999999</v>
      </c>
    </row>
    <row r="4857" spans="1:5" x14ac:dyDescent="0.35">
      <c r="A4857" s="4">
        <v>201705</v>
      </c>
      <c r="B4857" s="5" t="s">
        <v>6</v>
      </c>
      <c r="C4857" s="8" t="s">
        <v>16</v>
      </c>
      <c r="D4857" s="6">
        <v>757</v>
      </c>
      <c r="E4857" s="7">
        <v>551.83000000000004</v>
      </c>
    </row>
    <row r="4858" spans="1:5" x14ac:dyDescent="0.35">
      <c r="A4858" s="4">
        <v>201705</v>
      </c>
      <c r="B4858" s="5" t="s">
        <v>6</v>
      </c>
      <c r="C4858" s="8" t="s">
        <v>17</v>
      </c>
      <c r="D4858" s="6">
        <v>134</v>
      </c>
      <c r="E4858" s="7">
        <v>1165.73</v>
      </c>
    </row>
    <row r="4859" spans="1:5" x14ac:dyDescent="0.35">
      <c r="A4859" s="4">
        <v>201705</v>
      </c>
      <c r="B4859" s="5" t="s">
        <v>6</v>
      </c>
      <c r="C4859" s="8" t="s">
        <v>18</v>
      </c>
      <c r="D4859" s="6">
        <v>489</v>
      </c>
      <c r="E4859" s="7">
        <v>5214.2700000000004</v>
      </c>
    </row>
    <row r="4860" spans="1:5" x14ac:dyDescent="0.35">
      <c r="A4860" s="4">
        <v>201705</v>
      </c>
      <c r="B4860" s="5" t="s">
        <v>6</v>
      </c>
      <c r="C4860" s="8" t="s">
        <v>19</v>
      </c>
      <c r="D4860" s="6">
        <v>650</v>
      </c>
      <c r="E4860" s="7">
        <v>3773.8</v>
      </c>
    </row>
    <row r="4861" spans="1:5" x14ac:dyDescent="0.35">
      <c r="A4861" s="4">
        <v>201705</v>
      </c>
      <c r="B4861" s="5" t="s">
        <v>6</v>
      </c>
      <c r="C4861" s="8" t="s">
        <v>20</v>
      </c>
      <c r="D4861" s="6">
        <v>12</v>
      </c>
      <c r="E4861" s="7">
        <v>2660.33</v>
      </c>
    </row>
    <row r="4862" spans="1:5" x14ac:dyDescent="0.35">
      <c r="A4862" s="4">
        <v>201705</v>
      </c>
      <c r="B4862" s="5" t="s">
        <v>6</v>
      </c>
      <c r="C4862" s="8" t="s">
        <v>21</v>
      </c>
      <c r="D4862" s="6">
        <v>1271</v>
      </c>
      <c r="E4862" s="7">
        <v>1216.8499999999999</v>
      </c>
    </row>
    <row r="4863" spans="1:5" x14ac:dyDescent="0.35">
      <c r="A4863" s="4">
        <v>201705</v>
      </c>
      <c r="B4863" s="5" t="s">
        <v>6</v>
      </c>
      <c r="C4863" s="8" t="s">
        <v>22</v>
      </c>
      <c r="D4863" s="6">
        <v>15</v>
      </c>
      <c r="E4863" s="7">
        <v>362.8</v>
      </c>
    </row>
    <row r="4864" spans="1:5" x14ac:dyDescent="0.35">
      <c r="A4864" s="4">
        <v>201705</v>
      </c>
      <c r="B4864" s="5" t="s">
        <v>6</v>
      </c>
      <c r="C4864" s="8" t="s">
        <v>23</v>
      </c>
      <c r="D4864" s="6">
        <v>13</v>
      </c>
      <c r="E4864" s="7">
        <v>33.130000000000003</v>
      </c>
    </row>
    <row r="4865" spans="1:5" x14ac:dyDescent="0.35">
      <c r="A4865" s="4">
        <v>201705</v>
      </c>
      <c r="B4865" s="5" t="s">
        <v>6</v>
      </c>
      <c r="C4865" s="8" t="s">
        <v>24</v>
      </c>
      <c r="D4865" s="6">
        <v>14</v>
      </c>
      <c r="E4865" s="7">
        <v>133.18</v>
      </c>
    </row>
    <row r="4866" spans="1:5" x14ac:dyDescent="0.35">
      <c r="A4866" s="4">
        <v>201705</v>
      </c>
      <c r="B4866" s="5" t="s">
        <v>6</v>
      </c>
      <c r="C4866" s="8" t="s">
        <v>25</v>
      </c>
      <c r="D4866" s="6">
        <v>15</v>
      </c>
      <c r="E4866" s="7">
        <v>502.92</v>
      </c>
    </row>
    <row r="4867" spans="1:5" x14ac:dyDescent="0.35">
      <c r="A4867" s="4">
        <v>201705</v>
      </c>
      <c r="B4867" s="5" t="s">
        <v>6</v>
      </c>
      <c r="C4867" s="8" t="s">
        <v>26</v>
      </c>
      <c r="D4867" s="6">
        <v>33</v>
      </c>
      <c r="E4867" s="7">
        <v>41.89</v>
      </c>
    </row>
    <row r="4868" spans="1:5" x14ac:dyDescent="0.35">
      <c r="A4868" s="4">
        <v>201705</v>
      </c>
      <c r="B4868" s="5" t="s">
        <v>6</v>
      </c>
      <c r="C4868" s="8" t="s">
        <v>27</v>
      </c>
      <c r="D4868" s="6">
        <v>98</v>
      </c>
      <c r="E4868" s="7">
        <v>256.70999999999998</v>
      </c>
    </row>
    <row r="4869" spans="1:5" x14ac:dyDescent="0.35">
      <c r="A4869" s="4">
        <v>201705</v>
      </c>
      <c r="B4869" s="5" t="s">
        <v>6</v>
      </c>
      <c r="C4869" s="8" t="s">
        <v>28</v>
      </c>
      <c r="D4869" s="6">
        <v>114</v>
      </c>
      <c r="E4869" s="7">
        <v>214.68</v>
      </c>
    </row>
    <row r="4870" spans="1:5" x14ac:dyDescent="0.35">
      <c r="A4870" s="4">
        <v>201705</v>
      </c>
      <c r="B4870" s="5" t="s">
        <v>6</v>
      </c>
      <c r="C4870" s="8" t="s">
        <v>29</v>
      </c>
      <c r="D4870" s="6">
        <v>38</v>
      </c>
      <c r="E4870" s="7">
        <v>208.6</v>
      </c>
    </row>
    <row r="4871" spans="1:5" x14ac:dyDescent="0.35">
      <c r="A4871" s="4">
        <v>201705</v>
      </c>
      <c r="B4871" s="5" t="s">
        <v>6</v>
      </c>
      <c r="C4871" s="8" t="s">
        <v>30</v>
      </c>
      <c r="D4871" s="6">
        <v>1535</v>
      </c>
      <c r="E4871" s="7">
        <v>2879.58</v>
      </c>
    </row>
    <row r="4872" spans="1:5" x14ac:dyDescent="0.35">
      <c r="A4872" s="4">
        <v>201705</v>
      </c>
      <c r="B4872" s="5" t="s">
        <v>6</v>
      </c>
      <c r="C4872" s="8" t="s">
        <v>31</v>
      </c>
      <c r="D4872" s="6">
        <v>4048</v>
      </c>
      <c r="E4872" s="7">
        <v>3072.71</v>
      </c>
    </row>
    <row r="4873" spans="1:5" x14ac:dyDescent="0.35">
      <c r="A4873" s="4">
        <v>201705</v>
      </c>
      <c r="B4873" s="5" t="s">
        <v>6</v>
      </c>
      <c r="C4873" s="8" t="s">
        <v>32</v>
      </c>
      <c r="D4873" s="6">
        <v>1575</v>
      </c>
      <c r="E4873" s="7">
        <v>1926.88</v>
      </c>
    </row>
    <row r="4874" spans="1:5" x14ac:dyDescent="0.35">
      <c r="A4874" s="4">
        <v>201705</v>
      </c>
      <c r="B4874" s="5" t="s">
        <v>6</v>
      </c>
      <c r="C4874" s="8" t="s">
        <v>33</v>
      </c>
      <c r="D4874" s="6">
        <v>2</v>
      </c>
      <c r="E4874" s="7">
        <v>83.48</v>
      </c>
    </row>
    <row r="4875" spans="1:5" x14ac:dyDescent="0.35">
      <c r="A4875" s="4">
        <v>201705</v>
      </c>
      <c r="B4875" s="5" t="s">
        <v>6</v>
      </c>
      <c r="C4875" s="8" t="s">
        <v>34</v>
      </c>
      <c r="D4875" s="6">
        <v>2</v>
      </c>
      <c r="E4875" s="7">
        <v>33.049999999999997</v>
      </c>
    </row>
    <row r="4876" spans="1:5" x14ac:dyDescent="0.35">
      <c r="A4876" s="4">
        <v>201705</v>
      </c>
      <c r="B4876" s="5" t="s">
        <v>6</v>
      </c>
      <c r="C4876" s="8" t="s">
        <v>35</v>
      </c>
      <c r="D4876" s="6">
        <v>45</v>
      </c>
      <c r="E4876" s="7">
        <v>49.05</v>
      </c>
    </row>
    <row r="4877" spans="1:5" x14ac:dyDescent="0.35">
      <c r="A4877" s="4">
        <v>201705</v>
      </c>
      <c r="B4877" s="5" t="s">
        <v>6</v>
      </c>
      <c r="C4877" s="8" t="s">
        <v>36</v>
      </c>
      <c r="D4877" s="6">
        <v>4</v>
      </c>
      <c r="E4877" s="7">
        <v>13.4</v>
      </c>
    </row>
    <row r="4878" spans="1:5" x14ac:dyDescent="0.35">
      <c r="A4878" s="4">
        <v>201705</v>
      </c>
      <c r="B4878" s="5" t="s">
        <v>6</v>
      </c>
      <c r="C4878" s="8" t="s">
        <v>37</v>
      </c>
      <c r="D4878" s="6">
        <v>615</v>
      </c>
      <c r="E4878" s="7">
        <v>32643.9</v>
      </c>
    </row>
    <row r="4879" spans="1:5" x14ac:dyDescent="0.35">
      <c r="A4879" s="4">
        <v>201705</v>
      </c>
      <c r="B4879" s="5" t="s">
        <v>6</v>
      </c>
      <c r="C4879" s="8" t="s">
        <v>38</v>
      </c>
      <c r="D4879" s="6">
        <v>16</v>
      </c>
      <c r="E4879" s="7">
        <v>40.93</v>
      </c>
    </row>
    <row r="4880" spans="1:5" x14ac:dyDescent="0.35">
      <c r="A4880" s="4">
        <v>201705</v>
      </c>
      <c r="B4880" s="5" t="s">
        <v>6</v>
      </c>
      <c r="C4880" s="8" t="s">
        <v>39</v>
      </c>
      <c r="D4880" s="6">
        <v>54</v>
      </c>
      <c r="E4880" s="7">
        <v>376.47</v>
      </c>
    </row>
    <row r="4881" spans="1:5" x14ac:dyDescent="0.35">
      <c r="A4881" s="4">
        <v>201705</v>
      </c>
      <c r="B4881" s="5" t="s">
        <v>6</v>
      </c>
      <c r="C4881" s="8" t="s">
        <v>40</v>
      </c>
      <c r="D4881" s="6">
        <v>26</v>
      </c>
      <c r="E4881" s="7">
        <v>455.87</v>
      </c>
    </row>
    <row r="4882" spans="1:5" x14ac:dyDescent="0.35">
      <c r="A4882" s="4">
        <v>201705</v>
      </c>
      <c r="B4882" s="5" t="s">
        <v>6</v>
      </c>
      <c r="C4882" s="8" t="s">
        <v>41</v>
      </c>
      <c r="D4882" s="6">
        <v>3309</v>
      </c>
      <c r="E4882" s="7">
        <v>2976.71</v>
      </c>
    </row>
    <row r="4883" spans="1:5" x14ac:dyDescent="0.35">
      <c r="A4883" s="4">
        <v>201705</v>
      </c>
      <c r="B4883" s="5" t="s">
        <v>6</v>
      </c>
      <c r="C4883" s="8" t="s">
        <v>41</v>
      </c>
      <c r="D4883" s="6">
        <v>14</v>
      </c>
      <c r="E4883" s="7">
        <v>69.459999999999994</v>
      </c>
    </row>
    <row r="4884" spans="1:5" x14ac:dyDescent="0.35">
      <c r="A4884" s="4">
        <v>201705</v>
      </c>
      <c r="B4884" s="5" t="s">
        <v>6</v>
      </c>
      <c r="C4884" s="8" t="s">
        <v>42</v>
      </c>
      <c r="D4884" s="6">
        <v>961</v>
      </c>
      <c r="E4884" s="7">
        <v>716.09</v>
      </c>
    </row>
    <row r="4885" spans="1:5" x14ac:dyDescent="0.35">
      <c r="A4885" s="4">
        <v>201705</v>
      </c>
      <c r="B4885" s="5" t="s">
        <v>6</v>
      </c>
      <c r="C4885" s="8" t="s">
        <v>43</v>
      </c>
      <c r="D4885" s="6">
        <v>5501</v>
      </c>
      <c r="E4885" s="7">
        <v>6028.13</v>
      </c>
    </row>
    <row r="4886" spans="1:5" x14ac:dyDescent="0.35">
      <c r="A4886" s="4">
        <v>201705</v>
      </c>
      <c r="B4886" s="5" t="s">
        <v>6</v>
      </c>
      <c r="C4886" s="8" t="s">
        <v>44</v>
      </c>
      <c r="D4886" s="6">
        <v>6</v>
      </c>
      <c r="E4886" s="7">
        <v>600.54</v>
      </c>
    </row>
    <row r="4887" spans="1:5" x14ac:dyDescent="0.35">
      <c r="A4887" s="4">
        <v>201705</v>
      </c>
      <c r="B4887" s="5" t="s">
        <v>6</v>
      </c>
      <c r="C4887" s="8" t="s">
        <v>45</v>
      </c>
      <c r="D4887" s="6">
        <v>216</v>
      </c>
      <c r="E4887" s="7">
        <v>577.88</v>
      </c>
    </row>
    <row r="4888" spans="1:5" x14ac:dyDescent="0.35">
      <c r="A4888" s="4">
        <v>201705</v>
      </c>
      <c r="B4888" s="5" t="s">
        <v>6</v>
      </c>
      <c r="C4888" s="8" t="s">
        <v>572</v>
      </c>
      <c r="D4888" s="6">
        <v>1</v>
      </c>
      <c r="E4888" s="7">
        <v>4.49</v>
      </c>
    </row>
    <row r="4889" spans="1:5" x14ac:dyDescent="0.35">
      <c r="A4889" s="4">
        <v>201705</v>
      </c>
      <c r="B4889" s="5" t="s">
        <v>6</v>
      </c>
      <c r="C4889" s="8" t="s">
        <v>563</v>
      </c>
      <c r="D4889" s="6">
        <v>15</v>
      </c>
      <c r="E4889" s="7">
        <v>157.5</v>
      </c>
    </row>
    <row r="4890" spans="1:5" x14ac:dyDescent="0.35">
      <c r="A4890" s="4">
        <v>201705</v>
      </c>
      <c r="B4890" s="5" t="s">
        <v>6</v>
      </c>
      <c r="C4890" s="8" t="s">
        <v>46</v>
      </c>
      <c r="D4890" s="6">
        <v>258</v>
      </c>
      <c r="E4890" s="7">
        <v>1170.83</v>
      </c>
    </row>
    <row r="4891" spans="1:5" x14ac:dyDescent="0.35">
      <c r="A4891" s="4">
        <v>201705</v>
      </c>
      <c r="B4891" s="5" t="s">
        <v>6</v>
      </c>
      <c r="C4891" s="8" t="s">
        <v>47</v>
      </c>
      <c r="D4891" s="6">
        <v>340</v>
      </c>
      <c r="E4891" s="7">
        <v>496.23</v>
      </c>
    </row>
    <row r="4892" spans="1:5" x14ac:dyDescent="0.35">
      <c r="A4892" s="4">
        <v>201705</v>
      </c>
      <c r="B4892" s="5" t="s">
        <v>6</v>
      </c>
      <c r="C4892" s="8" t="s">
        <v>48</v>
      </c>
      <c r="D4892" s="6">
        <v>690</v>
      </c>
      <c r="E4892" s="7">
        <v>9083</v>
      </c>
    </row>
    <row r="4893" spans="1:5" x14ac:dyDescent="0.35">
      <c r="A4893" s="4">
        <v>201705</v>
      </c>
      <c r="B4893" s="5" t="s">
        <v>6</v>
      </c>
      <c r="C4893" s="8" t="s">
        <v>48</v>
      </c>
      <c r="D4893" s="6">
        <v>225</v>
      </c>
      <c r="E4893" s="7">
        <v>473.57</v>
      </c>
    </row>
    <row r="4894" spans="1:5" x14ac:dyDescent="0.35">
      <c r="A4894" s="4">
        <v>201705</v>
      </c>
      <c r="B4894" s="5" t="s">
        <v>6</v>
      </c>
      <c r="C4894" s="8" t="s">
        <v>49</v>
      </c>
      <c r="D4894" s="6">
        <v>2211</v>
      </c>
      <c r="E4894" s="7">
        <v>1419.31</v>
      </c>
    </row>
    <row r="4895" spans="1:5" x14ac:dyDescent="0.35">
      <c r="A4895" s="4">
        <v>201705</v>
      </c>
      <c r="B4895" s="5" t="s">
        <v>6</v>
      </c>
      <c r="C4895" s="8" t="s">
        <v>50</v>
      </c>
      <c r="D4895" s="6">
        <v>43</v>
      </c>
      <c r="E4895" s="7">
        <v>265.56</v>
      </c>
    </row>
    <row r="4896" spans="1:5" x14ac:dyDescent="0.35">
      <c r="A4896" s="4">
        <v>201705</v>
      </c>
      <c r="B4896" s="5" t="s">
        <v>6</v>
      </c>
      <c r="C4896" s="8" t="s">
        <v>51</v>
      </c>
      <c r="D4896" s="6">
        <v>44</v>
      </c>
      <c r="E4896" s="7">
        <v>748.98</v>
      </c>
    </row>
    <row r="4897" spans="1:5" x14ac:dyDescent="0.35">
      <c r="A4897" s="4">
        <v>201705</v>
      </c>
      <c r="B4897" s="5" t="s">
        <v>6</v>
      </c>
      <c r="C4897" s="8" t="s">
        <v>52</v>
      </c>
      <c r="D4897" s="6">
        <v>364</v>
      </c>
      <c r="E4897" s="7">
        <v>1897.44</v>
      </c>
    </row>
    <row r="4898" spans="1:5" x14ac:dyDescent="0.35">
      <c r="A4898" s="4">
        <v>201705</v>
      </c>
      <c r="B4898" s="5" t="s">
        <v>6</v>
      </c>
      <c r="C4898" s="8" t="s">
        <v>53</v>
      </c>
      <c r="D4898" s="6">
        <v>235</v>
      </c>
      <c r="E4898" s="7">
        <v>2174.9</v>
      </c>
    </row>
    <row r="4899" spans="1:5" x14ac:dyDescent="0.35">
      <c r="A4899" s="4">
        <v>201705</v>
      </c>
      <c r="B4899" s="5" t="s">
        <v>6</v>
      </c>
      <c r="C4899" s="8" t="s">
        <v>54</v>
      </c>
      <c r="D4899" s="6">
        <v>12</v>
      </c>
      <c r="E4899" s="7">
        <v>63.92</v>
      </c>
    </row>
    <row r="4900" spans="1:5" x14ac:dyDescent="0.35">
      <c r="A4900" s="4">
        <v>201705</v>
      </c>
      <c r="B4900" s="5" t="s">
        <v>6</v>
      </c>
      <c r="C4900" s="8" t="s">
        <v>55</v>
      </c>
      <c r="D4900" s="6">
        <v>33</v>
      </c>
      <c r="E4900" s="7">
        <v>73.83</v>
      </c>
    </row>
    <row r="4901" spans="1:5" x14ac:dyDescent="0.35">
      <c r="A4901" s="4">
        <v>201705</v>
      </c>
      <c r="B4901" s="5" t="s">
        <v>6</v>
      </c>
      <c r="C4901" s="8" t="s">
        <v>55</v>
      </c>
      <c r="D4901" s="6">
        <v>5</v>
      </c>
      <c r="E4901" s="7">
        <v>11.95</v>
      </c>
    </row>
    <row r="4902" spans="1:5" x14ac:dyDescent="0.35">
      <c r="A4902" s="4">
        <v>201705</v>
      </c>
      <c r="B4902" s="5" t="s">
        <v>6</v>
      </c>
      <c r="C4902" s="8" t="s">
        <v>56</v>
      </c>
      <c r="D4902" s="6">
        <v>721</v>
      </c>
      <c r="E4902" s="7">
        <v>4059.7</v>
      </c>
    </row>
    <row r="4903" spans="1:5" x14ac:dyDescent="0.35">
      <c r="A4903" s="4">
        <v>201705</v>
      </c>
      <c r="B4903" s="5" t="s">
        <v>6</v>
      </c>
      <c r="C4903" s="8" t="s">
        <v>57</v>
      </c>
      <c r="D4903" s="6">
        <v>10</v>
      </c>
      <c r="E4903" s="7">
        <v>140.34</v>
      </c>
    </row>
    <row r="4904" spans="1:5" x14ac:dyDescent="0.35">
      <c r="A4904" s="4">
        <v>201705</v>
      </c>
      <c r="B4904" s="5" t="s">
        <v>6</v>
      </c>
      <c r="C4904" s="8" t="s">
        <v>58</v>
      </c>
      <c r="D4904" s="6">
        <v>107</v>
      </c>
      <c r="E4904" s="7">
        <v>687.25</v>
      </c>
    </row>
    <row r="4905" spans="1:5" x14ac:dyDescent="0.35">
      <c r="A4905" s="4">
        <v>201705</v>
      </c>
      <c r="B4905" s="5" t="s">
        <v>6</v>
      </c>
      <c r="C4905" s="8" t="s">
        <v>59</v>
      </c>
      <c r="D4905" s="6">
        <v>43</v>
      </c>
      <c r="E4905" s="7">
        <v>179.35</v>
      </c>
    </row>
    <row r="4906" spans="1:5" x14ac:dyDescent="0.35">
      <c r="A4906" s="4">
        <v>201705</v>
      </c>
      <c r="B4906" s="5" t="s">
        <v>6</v>
      </c>
      <c r="C4906" s="8" t="s">
        <v>60</v>
      </c>
      <c r="D4906" s="6">
        <v>153</v>
      </c>
      <c r="E4906" s="7">
        <v>2163.86</v>
      </c>
    </row>
    <row r="4907" spans="1:5" x14ac:dyDescent="0.35">
      <c r="A4907" s="4">
        <v>201705</v>
      </c>
      <c r="B4907" s="5" t="s">
        <v>6</v>
      </c>
      <c r="C4907" s="8" t="s">
        <v>61</v>
      </c>
      <c r="D4907" s="6">
        <v>18</v>
      </c>
      <c r="E4907" s="7">
        <v>1299.76</v>
      </c>
    </row>
    <row r="4908" spans="1:5" x14ac:dyDescent="0.35">
      <c r="A4908" s="4">
        <v>201705</v>
      </c>
      <c r="B4908" s="5" t="s">
        <v>6</v>
      </c>
      <c r="C4908" s="8" t="s">
        <v>62</v>
      </c>
      <c r="D4908" s="6">
        <v>5</v>
      </c>
      <c r="E4908" s="7">
        <v>384.5</v>
      </c>
    </row>
    <row r="4909" spans="1:5" x14ac:dyDescent="0.35">
      <c r="A4909" s="4">
        <v>201705</v>
      </c>
      <c r="B4909" s="5" t="s">
        <v>6</v>
      </c>
      <c r="C4909" s="8" t="s">
        <v>63</v>
      </c>
      <c r="D4909" s="6">
        <v>101</v>
      </c>
      <c r="E4909" s="7">
        <v>4678.8100000000004</v>
      </c>
    </row>
    <row r="4910" spans="1:5" x14ac:dyDescent="0.35">
      <c r="A4910" s="4">
        <v>201705</v>
      </c>
      <c r="B4910" s="5" t="s">
        <v>6</v>
      </c>
      <c r="C4910" s="8" t="s">
        <v>64</v>
      </c>
      <c r="D4910" s="6">
        <v>146</v>
      </c>
      <c r="E4910" s="7">
        <v>273.02</v>
      </c>
    </row>
    <row r="4911" spans="1:5" x14ac:dyDescent="0.35">
      <c r="A4911" s="4">
        <v>201705</v>
      </c>
      <c r="B4911" s="5" t="s">
        <v>6</v>
      </c>
      <c r="C4911" s="8" t="s">
        <v>65</v>
      </c>
      <c r="D4911" s="6">
        <v>3493</v>
      </c>
      <c r="E4911" s="7">
        <v>3315.24</v>
      </c>
    </row>
    <row r="4912" spans="1:5" x14ac:dyDescent="0.35">
      <c r="A4912" s="4">
        <v>201705</v>
      </c>
      <c r="B4912" s="5" t="s">
        <v>6</v>
      </c>
      <c r="C4912" s="8" t="s">
        <v>66</v>
      </c>
      <c r="D4912" s="6">
        <v>91</v>
      </c>
      <c r="E4912" s="7">
        <v>181.27</v>
      </c>
    </row>
    <row r="4913" spans="1:5" x14ac:dyDescent="0.35">
      <c r="A4913" s="4">
        <v>201705</v>
      </c>
      <c r="B4913" s="5" t="s">
        <v>6</v>
      </c>
      <c r="C4913" s="8" t="s">
        <v>67</v>
      </c>
      <c r="D4913" s="6">
        <v>116</v>
      </c>
      <c r="E4913" s="7">
        <v>335.2</v>
      </c>
    </row>
    <row r="4914" spans="1:5" x14ac:dyDescent="0.35">
      <c r="A4914" s="4">
        <v>201705</v>
      </c>
      <c r="B4914" s="5" t="s">
        <v>6</v>
      </c>
      <c r="C4914" s="8" t="s">
        <v>574</v>
      </c>
      <c r="D4914" s="6">
        <v>14</v>
      </c>
      <c r="E4914" s="7">
        <v>221</v>
      </c>
    </row>
    <row r="4915" spans="1:5" x14ac:dyDescent="0.35">
      <c r="A4915" s="4">
        <v>201705</v>
      </c>
      <c r="B4915" s="5" t="s">
        <v>6</v>
      </c>
      <c r="C4915" s="8" t="s">
        <v>575</v>
      </c>
      <c r="D4915" s="6">
        <v>14</v>
      </c>
      <c r="E4915" s="7">
        <v>147.68</v>
      </c>
    </row>
    <row r="4916" spans="1:5" x14ac:dyDescent="0.35">
      <c r="A4916" s="4">
        <v>201705</v>
      </c>
      <c r="B4916" s="5" t="s">
        <v>6</v>
      </c>
      <c r="C4916" s="8" t="s">
        <v>68</v>
      </c>
      <c r="D4916" s="6">
        <v>3</v>
      </c>
      <c r="E4916" s="7">
        <v>224.88</v>
      </c>
    </row>
    <row r="4917" spans="1:5" x14ac:dyDescent="0.35">
      <c r="A4917" s="4">
        <v>201705</v>
      </c>
      <c r="B4917" s="5" t="s">
        <v>6</v>
      </c>
      <c r="C4917" s="8" t="s">
        <v>69</v>
      </c>
      <c r="D4917" s="6">
        <v>30</v>
      </c>
      <c r="E4917" s="7">
        <v>2122.7800000000002</v>
      </c>
    </row>
    <row r="4918" spans="1:5" x14ac:dyDescent="0.35">
      <c r="A4918" s="4">
        <v>201705</v>
      </c>
      <c r="B4918" s="5" t="s">
        <v>6</v>
      </c>
      <c r="C4918" s="8" t="s">
        <v>69</v>
      </c>
      <c r="D4918" s="6">
        <v>996</v>
      </c>
      <c r="E4918" s="7">
        <v>37156.949999999997</v>
      </c>
    </row>
    <row r="4919" spans="1:5" x14ac:dyDescent="0.35">
      <c r="A4919" s="4">
        <v>201705</v>
      </c>
      <c r="B4919" s="5" t="s">
        <v>6</v>
      </c>
      <c r="C4919" s="8" t="s">
        <v>69</v>
      </c>
      <c r="D4919" s="6">
        <v>80</v>
      </c>
      <c r="E4919" s="7">
        <v>382.18</v>
      </c>
    </row>
    <row r="4920" spans="1:5" x14ac:dyDescent="0.35">
      <c r="A4920" s="4">
        <v>201705</v>
      </c>
      <c r="B4920" s="5" t="s">
        <v>6</v>
      </c>
      <c r="C4920" s="8" t="s">
        <v>70</v>
      </c>
      <c r="D4920" s="6">
        <v>340</v>
      </c>
      <c r="E4920" s="7">
        <v>888.65</v>
      </c>
    </row>
    <row r="4921" spans="1:5" x14ac:dyDescent="0.35">
      <c r="A4921" s="4">
        <v>201705</v>
      </c>
      <c r="B4921" s="5" t="s">
        <v>6</v>
      </c>
      <c r="C4921" s="8" t="s">
        <v>71</v>
      </c>
      <c r="D4921" s="6">
        <v>47</v>
      </c>
      <c r="E4921" s="7">
        <v>1259.74</v>
      </c>
    </row>
    <row r="4922" spans="1:5" x14ac:dyDescent="0.35">
      <c r="A4922" s="4">
        <v>201705</v>
      </c>
      <c r="B4922" s="5" t="s">
        <v>6</v>
      </c>
      <c r="C4922" s="8" t="s">
        <v>72</v>
      </c>
      <c r="D4922" s="6">
        <v>7</v>
      </c>
      <c r="E4922" s="7">
        <v>174.45</v>
      </c>
    </row>
    <row r="4923" spans="1:5" x14ac:dyDescent="0.35">
      <c r="A4923" s="4">
        <v>201705</v>
      </c>
      <c r="B4923" s="5" t="s">
        <v>6</v>
      </c>
      <c r="C4923" s="8" t="s">
        <v>73</v>
      </c>
      <c r="D4923" s="6">
        <v>2</v>
      </c>
      <c r="E4923" s="7">
        <v>128.5</v>
      </c>
    </row>
    <row r="4924" spans="1:5" x14ac:dyDescent="0.35">
      <c r="A4924" s="4">
        <v>201705</v>
      </c>
      <c r="B4924" s="5" t="s">
        <v>6</v>
      </c>
      <c r="C4924" s="8" t="s">
        <v>73</v>
      </c>
      <c r="D4924" s="6">
        <v>20</v>
      </c>
      <c r="E4924" s="7">
        <v>769.34</v>
      </c>
    </row>
    <row r="4925" spans="1:5" x14ac:dyDescent="0.35">
      <c r="A4925" s="4">
        <v>201705</v>
      </c>
      <c r="B4925" s="5" t="s">
        <v>6</v>
      </c>
      <c r="C4925" s="8" t="s">
        <v>74</v>
      </c>
      <c r="D4925" s="6">
        <v>14</v>
      </c>
      <c r="E4925" s="7">
        <v>15.6</v>
      </c>
    </row>
    <row r="4926" spans="1:5" x14ac:dyDescent="0.35">
      <c r="A4926" s="4">
        <v>201705</v>
      </c>
      <c r="B4926" s="5" t="s">
        <v>6</v>
      </c>
      <c r="C4926" s="8" t="s">
        <v>75</v>
      </c>
      <c r="D4926" s="6">
        <v>170</v>
      </c>
      <c r="E4926" s="7">
        <v>9021.9500000000007</v>
      </c>
    </row>
    <row r="4927" spans="1:5" x14ac:dyDescent="0.35">
      <c r="A4927" s="4">
        <v>201705</v>
      </c>
      <c r="B4927" s="5" t="s">
        <v>6</v>
      </c>
      <c r="C4927" s="8" t="s">
        <v>77</v>
      </c>
      <c r="D4927" s="6">
        <v>39</v>
      </c>
      <c r="E4927" s="7">
        <v>206.84</v>
      </c>
    </row>
    <row r="4928" spans="1:5" x14ac:dyDescent="0.35">
      <c r="A4928" s="4">
        <v>201705</v>
      </c>
      <c r="B4928" s="5" t="s">
        <v>6</v>
      </c>
      <c r="C4928" s="8" t="s">
        <v>78</v>
      </c>
      <c r="D4928" s="6">
        <v>2</v>
      </c>
      <c r="E4928" s="7">
        <v>31.36</v>
      </c>
    </row>
    <row r="4929" spans="1:5" x14ac:dyDescent="0.35">
      <c r="A4929" s="4">
        <v>201705</v>
      </c>
      <c r="B4929" s="5" t="s">
        <v>6</v>
      </c>
      <c r="C4929" s="8" t="s">
        <v>576</v>
      </c>
      <c r="D4929" s="6">
        <v>2</v>
      </c>
      <c r="E4929" s="7">
        <v>78.400000000000006</v>
      </c>
    </row>
    <row r="4930" spans="1:5" x14ac:dyDescent="0.35">
      <c r="A4930" s="4">
        <v>201705</v>
      </c>
      <c r="B4930" s="5" t="s">
        <v>6</v>
      </c>
      <c r="C4930" s="8" t="s">
        <v>79</v>
      </c>
      <c r="D4930" s="6">
        <v>451</v>
      </c>
      <c r="E4930" s="7">
        <v>1126.6300000000001</v>
      </c>
    </row>
    <row r="4931" spans="1:5" x14ac:dyDescent="0.35">
      <c r="A4931" s="4">
        <v>201705</v>
      </c>
      <c r="B4931" s="5" t="s">
        <v>6</v>
      </c>
      <c r="C4931" s="8" t="s">
        <v>80</v>
      </c>
      <c r="D4931" s="6">
        <v>31</v>
      </c>
      <c r="E4931" s="7">
        <v>62.5</v>
      </c>
    </row>
    <row r="4932" spans="1:5" x14ac:dyDescent="0.35">
      <c r="A4932" s="4">
        <v>201705</v>
      </c>
      <c r="B4932" s="5" t="s">
        <v>6</v>
      </c>
      <c r="C4932" s="8" t="s">
        <v>81</v>
      </c>
      <c r="D4932" s="6">
        <v>294</v>
      </c>
      <c r="E4932" s="7">
        <v>1933.71</v>
      </c>
    </row>
    <row r="4933" spans="1:5" x14ac:dyDescent="0.35">
      <c r="A4933" s="4">
        <v>201705</v>
      </c>
      <c r="B4933" s="5" t="s">
        <v>6</v>
      </c>
      <c r="C4933" s="8" t="s">
        <v>82</v>
      </c>
      <c r="D4933" s="6">
        <v>91</v>
      </c>
      <c r="E4933" s="7">
        <v>3347.97</v>
      </c>
    </row>
    <row r="4934" spans="1:5" x14ac:dyDescent="0.35">
      <c r="A4934" s="4">
        <v>201705</v>
      </c>
      <c r="B4934" s="5" t="s">
        <v>6</v>
      </c>
      <c r="C4934" s="8" t="s">
        <v>83</v>
      </c>
      <c r="D4934" s="6">
        <v>322</v>
      </c>
      <c r="E4934" s="7">
        <v>2882.29</v>
      </c>
    </row>
    <row r="4935" spans="1:5" x14ac:dyDescent="0.35">
      <c r="A4935" s="4">
        <v>201705</v>
      </c>
      <c r="B4935" s="5" t="s">
        <v>6</v>
      </c>
      <c r="C4935" s="8" t="s">
        <v>84</v>
      </c>
      <c r="D4935" s="6">
        <v>178</v>
      </c>
      <c r="E4935" s="7">
        <v>827.7</v>
      </c>
    </row>
    <row r="4936" spans="1:5" x14ac:dyDescent="0.35">
      <c r="A4936" s="4">
        <v>201705</v>
      </c>
      <c r="B4936" s="5" t="s">
        <v>6</v>
      </c>
      <c r="C4936" s="8" t="s">
        <v>85</v>
      </c>
      <c r="D4936" s="6">
        <v>118</v>
      </c>
      <c r="E4936" s="7">
        <v>1207.3499999999999</v>
      </c>
    </row>
    <row r="4937" spans="1:5" x14ac:dyDescent="0.35">
      <c r="A4937" s="4">
        <v>201705</v>
      </c>
      <c r="B4937" s="5" t="s">
        <v>6</v>
      </c>
      <c r="C4937" s="8" t="s">
        <v>86</v>
      </c>
      <c r="D4937" s="6">
        <v>15</v>
      </c>
      <c r="E4937" s="7">
        <v>180</v>
      </c>
    </row>
    <row r="4938" spans="1:5" x14ac:dyDescent="0.35">
      <c r="A4938" s="4">
        <v>201705</v>
      </c>
      <c r="B4938" s="5" t="s">
        <v>6</v>
      </c>
      <c r="C4938" s="8" t="s">
        <v>87</v>
      </c>
      <c r="D4938" s="6">
        <v>113</v>
      </c>
      <c r="E4938" s="7">
        <v>188.38</v>
      </c>
    </row>
    <row r="4939" spans="1:5" x14ac:dyDescent="0.35">
      <c r="A4939" s="4">
        <v>201705</v>
      </c>
      <c r="B4939" s="5" t="s">
        <v>6</v>
      </c>
      <c r="C4939" s="8" t="s">
        <v>88</v>
      </c>
      <c r="D4939" s="6">
        <v>95</v>
      </c>
      <c r="E4939" s="7">
        <v>882.92</v>
      </c>
    </row>
    <row r="4940" spans="1:5" x14ac:dyDescent="0.35">
      <c r="A4940" s="4">
        <v>201705</v>
      </c>
      <c r="B4940" s="5" t="s">
        <v>6</v>
      </c>
      <c r="C4940" s="8" t="s">
        <v>89</v>
      </c>
      <c r="D4940" s="6">
        <v>416</v>
      </c>
      <c r="E4940" s="7">
        <v>560</v>
      </c>
    </row>
    <row r="4941" spans="1:5" x14ac:dyDescent="0.35">
      <c r="A4941" s="4">
        <v>201705</v>
      </c>
      <c r="B4941" s="5" t="s">
        <v>6</v>
      </c>
      <c r="C4941" s="8" t="s">
        <v>90</v>
      </c>
      <c r="D4941" s="6">
        <v>1</v>
      </c>
      <c r="E4941" s="7">
        <v>13.23</v>
      </c>
    </row>
    <row r="4942" spans="1:5" x14ac:dyDescent="0.35">
      <c r="A4942" s="4">
        <v>201705</v>
      </c>
      <c r="B4942" s="5" t="s">
        <v>6</v>
      </c>
      <c r="C4942" s="8" t="s">
        <v>91</v>
      </c>
      <c r="D4942" s="6">
        <v>3</v>
      </c>
      <c r="E4942" s="7">
        <v>210.98</v>
      </c>
    </row>
    <row r="4943" spans="1:5" x14ac:dyDescent="0.35">
      <c r="A4943" s="4">
        <v>201705</v>
      </c>
      <c r="B4943" s="5" t="s">
        <v>6</v>
      </c>
      <c r="C4943" s="8" t="s">
        <v>92</v>
      </c>
      <c r="D4943" s="6">
        <v>96</v>
      </c>
      <c r="E4943" s="7">
        <v>216.54</v>
      </c>
    </row>
    <row r="4944" spans="1:5" x14ac:dyDescent="0.35">
      <c r="A4944" s="4">
        <v>201705</v>
      </c>
      <c r="B4944" s="5" t="s">
        <v>6</v>
      </c>
      <c r="C4944" s="8" t="s">
        <v>93</v>
      </c>
      <c r="D4944" s="6">
        <v>1584</v>
      </c>
      <c r="E4944" s="7">
        <v>1245.3900000000001</v>
      </c>
    </row>
    <row r="4945" spans="1:5" x14ac:dyDescent="0.35">
      <c r="A4945" s="4">
        <v>201705</v>
      </c>
      <c r="B4945" s="5" t="s">
        <v>6</v>
      </c>
      <c r="C4945" s="8" t="s">
        <v>94</v>
      </c>
      <c r="D4945" s="6">
        <v>6</v>
      </c>
      <c r="E4945" s="7">
        <v>23.7</v>
      </c>
    </row>
    <row r="4946" spans="1:5" x14ac:dyDescent="0.35">
      <c r="A4946" s="4">
        <v>201705</v>
      </c>
      <c r="B4946" s="5" t="s">
        <v>6</v>
      </c>
      <c r="C4946" s="8" t="s">
        <v>95</v>
      </c>
      <c r="D4946" s="6">
        <v>274</v>
      </c>
      <c r="E4946" s="7">
        <v>600.49</v>
      </c>
    </row>
    <row r="4947" spans="1:5" x14ac:dyDescent="0.35">
      <c r="A4947" s="4">
        <v>201705</v>
      </c>
      <c r="B4947" s="5" t="s">
        <v>6</v>
      </c>
      <c r="C4947" s="8" t="s">
        <v>96</v>
      </c>
      <c r="D4947" s="6">
        <v>50</v>
      </c>
      <c r="E4947" s="7">
        <v>262.64999999999998</v>
      </c>
    </row>
    <row r="4948" spans="1:5" x14ac:dyDescent="0.35">
      <c r="A4948" s="4">
        <v>201705</v>
      </c>
      <c r="B4948" s="5" t="s">
        <v>6</v>
      </c>
      <c r="C4948" s="8" t="s">
        <v>97</v>
      </c>
      <c r="D4948" s="6">
        <v>50</v>
      </c>
      <c r="E4948" s="7">
        <v>211.47</v>
      </c>
    </row>
    <row r="4949" spans="1:5" x14ac:dyDescent="0.35">
      <c r="A4949" s="4">
        <v>201705</v>
      </c>
      <c r="B4949" s="5" t="s">
        <v>6</v>
      </c>
      <c r="C4949" s="8" t="s">
        <v>97</v>
      </c>
      <c r="D4949" s="6">
        <v>67</v>
      </c>
      <c r="E4949" s="7">
        <v>339.85</v>
      </c>
    </row>
    <row r="4950" spans="1:5" x14ac:dyDescent="0.35">
      <c r="A4950" s="4">
        <v>201705</v>
      </c>
      <c r="B4950" s="5" t="s">
        <v>6</v>
      </c>
      <c r="C4950" s="8" t="s">
        <v>98</v>
      </c>
      <c r="D4950" s="6">
        <v>165</v>
      </c>
      <c r="E4950" s="7">
        <v>278.83</v>
      </c>
    </row>
    <row r="4951" spans="1:5" x14ac:dyDescent="0.35">
      <c r="A4951" s="4">
        <v>201705</v>
      </c>
      <c r="B4951" s="5" t="s">
        <v>6</v>
      </c>
      <c r="C4951" s="8" t="s">
        <v>99</v>
      </c>
      <c r="D4951" s="6">
        <v>15</v>
      </c>
      <c r="E4951" s="7">
        <v>63.91</v>
      </c>
    </row>
    <row r="4952" spans="1:5" x14ac:dyDescent="0.35">
      <c r="A4952" s="4">
        <v>201705</v>
      </c>
      <c r="B4952" s="5" t="s">
        <v>6</v>
      </c>
      <c r="C4952" s="8" t="s">
        <v>100</v>
      </c>
      <c r="D4952" s="6">
        <v>1</v>
      </c>
      <c r="E4952" s="7">
        <v>88.28</v>
      </c>
    </row>
    <row r="4953" spans="1:5" x14ac:dyDescent="0.35">
      <c r="A4953" s="4">
        <v>201705</v>
      </c>
      <c r="B4953" s="5" t="s">
        <v>6</v>
      </c>
      <c r="C4953" s="8" t="s">
        <v>102</v>
      </c>
      <c r="D4953" s="6">
        <v>50</v>
      </c>
      <c r="E4953" s="7">
        <v>3494.84</v>
      </c>
    </row>
    <row r="4954" spans="1:5" x14ac:dyDescent="0.35">
      <c r="A4954" s="4">
        <v>201705</v>
      </c>
      <c r="B4954" s="5" t="s">
        <v>6</v>
      </c>
      <c r="C4954" s="8" t="s">
        <v>103</v>
      </c>
      <c r="D4954" s="6">
        <v>13</v>
      </c>
      <c r="E4954" s="7">
        <v>210.42</v>
      </c>
    </row>
    <row r="4955" spans="1:5" x14ac:dyDescent="0.35">
      <c r="A4955" s="4">
        <v>201705</v>
      </c>
      <c r="B4955" s="5" t="s">
        <v>6</v>
      </c>
      <c r="C4955" s="8" t="s">
        <v>104</v>
      </c>
      <c r="D4955" s="6">
        <v>44</v>
      </c>
      <c r="E4955" s="7">
        <v>147.82</v>
      </c>
    </row>
    <row r="4956" spans="1:5" x14ac:dyDescent="0.35">
      <c r="A4956" s="4">
        <v>201705</v>
      </c>
      <c r="B4956" s="5" t="s">
        <v>6</v>
      </c>
      <c r="C4956" s="8" t="s">
        <v>105</v>
      </c>
      <c r="D4956" s="6">
        <v>264</v>
      </c>
      <c r="E4956" s="7">
        <v>778.87</v>
      </c>
    </row>
    <row r="4957" spans="1:5" x14ac:dyDescent="0.35">
      <c r="A4957" s="4">
        <v>201705</v>
      </c>
      <c r="B4957" s="5" t="s">
        <v>6</v>
      </c>
      <c r="C4957" s="8" t="s">
        <v>105</v>
      </c>
      <c r="D4957" s="6">
        <v>55</v>
      </c>
      <c r="E4957" s="7">
        <v>277.3</v>
      </c>
    </row>
    <row r="4958" spans="1:5" x14ac:dyDescent="0.35">
      <c r="A4958" s="4">
        <v>201705</v>
      </c>
      <c r="B4958" s="5" t="s">
        <v>6</v>
      </c>
      <c r="C4958" s="8" t="s">
        <v>106</v>
      </c>
      <c r="D4958" s="6">
        <v>1639</v>
      </c>
      <c r="E4958" s="7">
        <v>1364.45</v>
      </c>
    </row>
    <row r="4959" spans="1:5" x14ac:dyDescent="0.35">
      <c r="A4959" s="4">
        <v>201705</v>
      </c>
      <c r="B4959" s="5" t="s">
        <v>6</v>
      </c>
      <c r="C4959" s="8" t="s">
        <v>107</v>
      </c>
      <c r="D4959" s="6">
        <v>4</v>
      </c>
      <c r="E4959" s="7">
        <v>22.9</v>
      </c>
    </row>
    <row r="4960" spans="1:5" x14ac:dyDescent="0.35">
      <c r="A4960" s="4">
        <v>201705</v>
      </c>
      <c r="B4960" s="5" t="s">
        <v>6</v>
      </c>
      <c r="C4960" s="8" t="s">
        <v>108</v>
      </c>
      <c r="D4960" s="6">
        <v>689</v>
      </c>
      <c r="E4960" s="7">
        <v>2486.2600000000002</v>
      </c>
    </row>
    <row r="4961" spans="1:5" x14ac:dyDescent="0.35">
      <c r="A4961" s="4">
        <v>201705</v>
      </c>
      <c r="B4961" s="5" t="s">
        <v>6</v>
      </c>
      <c r="C4961" s="8" t="s">
        <v>109</v>
      </c>
      <c r="D4961" s="6">
        <v>6</v>
      </c>
      <c r="E4961" s="7">
        <v>49.32</v>
      </c>
    </row>
    <row r="4962" spans="1:5" x14ac:dyDescent="0.35">
      <c r="A4962" s="4">
        <v>201705</v>
      </c>
      <c r="B4962" s="5" t="s">
        <v>6</v>
      </c>
      <c r="C4962" s="8" t="s">
        <v>110</v>
      </c>
      <c r="D4962" s="6">
        <v>18</v>
      </c>
      <c r="E4962" s="7">
        <v>195.48</v>
      </c>
    </row>
    <row r="4963" spans="1:5" x14ac:dyDescent="0.35">
      <c r="A4963" s="4">
        <v>201705</v>
      </c>
      <c r="B4963" s="5" t="s">
        <v>6</v>
      </c>
      <c r="C4963" s="8" t="s">
        <v>110</v>
      </c>
      <c r="D4963" s="6">
        <v>57</v>
      </c>
      <c r="E4963" s="7">
        <v>331.31</v>
      </c>
    </row>
    <row r="4964" spans="1:5" x14ac:dyDescent="0.35">
      <c r="A4964" s="4">
        <v>201705</v>
      </c>
      <c r="B4964" s="5" t="s">
        <v>6</v>
      </c>
      <c r="C4964" s="8" t="s">
        <v>608</v>
      </c>
      <c r="D4964" s="6">
        <v>5</v>
      </c>
      <c r="E4964" s="7">
        <v>71.64</v>
      </c>
    </row>
    <row r="4965" spans="1:5" x14ac:dyDescent="0.35">
      <c r="A4965" s="4">
        <v>201705</v>
      </c>
      <c r="B4965" s="5" t="s">
        <v>6</v>
      </c>
      <c r="C4965" s="8" t="s">
        <v>577</v>
      </c>
      <c r="D4965" s="6">
        <v>23</v>
      </c>
      <c r="E4965" s="7">
        <v>116.98</v>
      </c>
    </row>
    <row r="4966" spans="1:5" x14ac:dyDescent="0.35">
      <c r="A4966" s="4">
        <v>201705</v>
      </c>
      <c r="B4966" s="5" t="s">
        <v>6</v>
      </c>
      <c r="C4966" s="8" t="s">
        <v>111</v>
      </c>
      <c r="D4966" s="6">
        <v>147</v>
      </c>
      <c r="E4966" s="7">
        <v>973.95</v>
      </c>
    </row>
    <row r="4967" spans="1:5" x14ac:dyDescent="0.35">
      <c r="A4967" s="4">
        <v>201705</v>
      </c>
      <c r="B4967" s="5" t="s">
        <v>6</v>
      </c>
      <c r="C4967" s="8" t="s">
        <v>112</v>
      </c>
      <c r="D4967" s="6">
        <v>196</v>
      </c>
      <c r="E4967" s="7">
        <v>780.98</v>
      </c>
    </row>
    <row r="4968" spans="1:5" x14ac:dyDescent="0.35">
      <c r="A4968" s="4">
        <v>201705</v>
      </c>
      <c r="B4968" s="5" t="s">
        <v>6</v>
      </c>
      <c r="C4968" s="8" t="s">
        <v>113</v>
      </c>
      <c r="D4968" s="6">
        <v>3</v>
      </c>
      <c r="E4968" s="7">
        <v>62.32</v>
      </c>
    </row>
    <row r="4969" spans="1:5" x14ac:dyDescent="0.35">
      <c r="A4969" s="4">
        <v>201705</v>
      </c>
      <c r="B4969" s="5" t="s">
        <v>6</v>
      </c>
      <c r="C4969" s="8" t="s">
        <v>114</v>
      </c>
      <c r="D4969" s="6">
        <v>91</v>
      </c>
      <c r="E4969" s="7">
        <v>323.06</v>
      </c>
    </row>
    <row r="4970" spans="1:5" x14ac:dyDescent="0.35">
      <c r="A4970" s="4">
        <v>201705</v>
      </c>
      <c r="B4970" s="5" t="s">
        <v>6</v>
      </c>
      <c r="C4970" s="8" t="s">
        <v>115</v>
      </c>
      <c r="D4970" s="6">
        <v>141</v>
      </c>
      <c r="E4970" s="7">
        <v>1934.88</v>
      </c>
    </row>
    <row r="4971" spans="1:5" x14ac:dyDescent="0.35">
      <c r="A4971" s="4">
        <v>201705</v>
      </c>
      <c r="B4971" s="5" t="s">
        <v>6</v>
      </c>
      <c r="C4971" s="8" t="s">
        <v>116</v>
      </c>
      <c r="D4971" s="6">
        <v>6</v>
      </c>
      <c r="E4971" s="7">
        <v>58.83</v>
      </c>
    </row>
    <row r="4972" spans="1:5" x14ac:dyDescent="0.35">
      <c r="A4972" s="4">
        <v>201705</v>
      </c>
      <c r="B4972" s="5" t="s">
        <v>6</v>
      </c>
      <c r="C4972" s="8" t="s">
        <v>116</v>
      </c>
      <c r="D4972" s="6">
        <v>70</v>
      </c>
      <c r="E4972" s="7">
        <v>320.33999999999997</v>
      </c>
    </row>
    <row r="4973" spans="1:5" x14ac:dyDescent="0.35">
      <c r="A4973" s="4">
        <v>201705</v>
      </c>
      <c r="B4973" s="5" t="s">
        <v>6</v>
      </c>
      <c r="C4973" s="8" t="s">
        <v>117</v>
      </c>
      <c r="D4973" s="6">
        <v>916</v>
      </c>
      <c r="E4973" s="7">
        <v>1186.77</v>
      </c>
    </row>
    <row r="4974" spans="1:5" x14ac:dyDescent="0.35">
      <c r="A4974" s="4">
        <v>201705</v>
      </c>
      <c r="B4974" s="5" t="s">
        <v>6</v>
      </c>
      <c r="C4974" s="8" t="s">
        <v>118</v>
      </c>
      <c r="D4974" s="6">
        <v>118</v>
      </c>
      <c r="E4974" s="7">
        <v>695.91</v>
      </c>
    </row>
    <row r="4975" spans="1:5" x14ac:dyDescent="0.35">
      <c r="A4975" s="4">
        <v>201705</v>
      </c>
      <c r="B4975" s="5" t="s">
        <v>6</v>
      </c>
      <c r="C4975" s="8" t="s">
        <v>118</v>
      </c>
      <c r="D4975" s="6">
        <v>218</v>
      </c>
      <c r="E4975" s="7">
        <v>449</v>
      </c>
    </row>
    <row r="4976" spans="1:5" x14ac:dyDescent="0.35">
      <c r="A4976" s="4">
        <v>201705</v>
      </c>
      <c r="B4976" s="5" t="s">
        <v>6</v>
      </c>
      <c r="C4976" s="8" t="s">
        <v>119</v>
      </c>
      <c r="D4976" s="6">
        <v>174</v>
      </c>
      <c r="E4976" s="7">
        <v>206.22</v>
      </c>
    </row>
    <row r="4977" spans="1:5" x14ac:dyDescent="0.35">
      <c r="A4977" s="4">
        <v>201705</v>
      </c>
      <c r="B4977" s="5" t="s">
        <v>6</v>
      </c>
      <c r="C4977" s="8" t="s">
        <v>120</v>
      </c>
      <c r="D4977" s="6">
        <v>22</v>
      </c>
      <c r="E4977" s="7">
        <v>55.02</v>
      </c>
    </row>
    <row r="4978" spans="1:5" x14ac:dyDescent="0.35">
      <c r="A4978" s="4">
        <v>201705</v>
      </c>
      <c r="B4978" s="5" t="s">
        <v>6</v>
      </c>
      <c r="C4978" s="8" t="s">
        <v>121</v>
      </c>
      <c r="D4978" s="6">
        <v>586</v>
      </c>
      <c r="E4978" s="7">
        <v>1458.28</v>
      </c>
    </row>
    <row r="4979" spans="1:5" x14ac:dyDescent="0.35">
      <c r="A4979" s="4">
        <v>201705</v>
      </c>
      <c r="B4979" s="5" t="s">
        <v>6</v>
      </c>
      <c r="C4979" s="8" t="s">
        <v>122</v>
      </c>
      <c r="D4979" s="6">
        <v>278</v>
      </c>
      <c r="E4979" s="7">
        <v>2052.09</v>
      </c>
    </row>
    <row r="4980" spans="1:5" x14ac:dyDescent="0.35">
      <c r="A4980" s="4">
        <v>201705</v>
      </c>
      <c r="B4980" s="5" t="s">
        <v>6</v>
      </c>
      <c r="C4980" s="8" t="s">
        <v>123</v>
      </c>
      <c r="D4980" s="6">
        <v>49</v>
      </c>
      <c r="E4980" s="7">
        <v>536.47</v>
      </c>
    </row>
    <row r="4981" spans="1:5" x14ac:dyDescent="0.35">
      <c r="A4981" s="4">
        <v>201705</v>
      </c>
      <c r="B4981" s="5" t="s">
        <v>6</v>
      </c>
      <c r="C4981" s="8" t="s">
        <v>124</v>
      </c>
      <c r="D4981" s="6">
        <v>1996</v>
      </c>
      <c r="E4981" s="7">
        <v>8715.1</v>
      </c>
    </row>
    <row r="4982" spans="1:5" x14ac:dyDescent="0.35">
      <c r="A4982" s="4">
        <v>201705</v>
      </c>
      <c r="B4982" s="5" t="s">
        <v>6</v>
      </c>
      <c r="C4982" s="8" t="s">
        <v>125</v>
      </c>
      <c r="D4982" s="6">
        <v>58</v>
      </c>
      <c r="E4982" s="7">
        <v>267.89999999999998</v>
      </c>
    </row>
    <row r="4983" spans="1:5" x14ac:dyDescent="0.35">
      <c r="A4983" s="4">
        <v>201705</v>
      </c>
      <c r="B4983" s="5" t="s">
        <v>6</v>
      </c>
      <c r="C4983" s="8" t="s">
        <v>126</v>
      </c>
      <c r="D4983" s="6">
        <v>375</v>
      </c>
      <c r="E4983" s="7">
        <v>1323.66</v>
      </c>
    </row>
    <row r="4984" spans="1:5" x14ac:dyDescent="0.35">
      <c r="A4984" s="4">
        <v>201705</v>
      </c>
      <c r="B4984" s="5" t="s">
        <v>6</v>
      </c>
      <c r="C4984" s="8" t="s">
        <v>127</v>
      </c>
      <c r="D4984" s="6">
        <v>11</v>
      </c>
      <c r="E4984" s="7">
        <v>20.9</v>
      </c>
    </row>
    <row r="4985" spans="1:5" x14ac:dyDescent="0.35">
      <c r="A4985" s="4">
        <v>201705</v>
      </c>
      <c r="B4985" s="5" t="s">
        <v>6</v>
      </c>
      <c r="C4985" s="8" t="s">
        <v>128</v>
      </c>
      <c r="D4985" s="6">
        <v>25</v>
      </c>
      <c r="E4985" s="7">
        <v>121.94</v>
      </c>
    </row>
    <row r="4986" spans="1:5" x14ac:dyDescent="0.35">
      <c r="A4986" s="4">
        <v>201705</v>
      </c>
      <c r="B4986" s="5" t="s">
        <v>6</v>
      </c>
      <c r="C4986" s="8" t="s">
        <v>129</v>
      </c>
      <c r="D4986" s="6">
        <v>9</v>
      </c>
      <c r="E4986" s="7">
        <v>99.74</v>
      </c>
    </row>
    <row r="4987" spans="1:5" x14ac:dyDescent="0.35">
      <c r="A4987" s="4">
        <v>201705</v>
      </c>
      <c r="B4987" s="5" t="s">
        <v>6</v>
      </c>
      <c r="C4987" s="8" t="s">
        <v>130</v>
      </c>
      <c r="D4987" s="6">
        <v>49</v>
      </c>
      <c r="E4987" s="7">
        <v>98.25</v>
      </c>
    </row>
    <row r="4988" spans="1:5" x14ac:dyDescent="0.35">
      <c r="A4988" s="4">
        <v>201705</v>
      </c>
      <c r="B4988" s="5" t="s">
        <v>6</v>
      </c>
      <c r="C4988" s="8" t="s">
        <v>130</v>
      </c>
      <c r="D4988" s="6">
        <v>386</v>
      </c>
      <c r="E4988" s="7">
        <v>1035.9000000000001</v>
      </c>
    </row>
    <row r="4989" spans="1:5" x14ac:dyDescent="0.35">
      <c r="A4989" s="4">
        <v>201705</v>
      </c>
      <c r="B4989" s="5" t="s">
        <v>6</v>
      </c>
      <c r="C4989" s="8" t="s">
        <v>131</v>
      </c>
      <c r="D4989" s="6">
        <v>120</v>
      </c>
      <c r="E4989" s="7">
        <v>527.32000000000005</v>
      </c>
    </row>
    <row r="4990" spans="1:5" x14ac:dyDescent="0.35">
      <c r="A4990" s="4">
        <v>201705</v>
      </c>
      <c r="B4990" s="5" t="s">
        <v>6</v>
      </c>
      <c r="C4990" s="8" t="s">
        <v>132</v>
      </c>
      <c r="D4990" s="6">
        <v>1818</v>
      </c>
      <c r="E4990" s="7">
        <v>7719.48</v>
      </c>
    </row>
    <row r="4991" spans="1:5" x14ac:dyDescent="0.35">
      <c r="A4991" s="4">
        <v>201705</v>
      </c>
      <c r="B4991" s="5" t="s">
        <v>6</v>
      </c>
      <c r="C4991" s="8" t="s">
        <v>133</v>
      </c>
      <c r="D4991" s="6">
        <v>52</v>
      </c>
      <c r="E4991" s="7">
        <v>733.42</v>
      </c>
    </row>
    <row r="4992" spans="1:5" x14ac:dyDescent="0.35">
      <c r="A4992" s="4">
        <v>201705</v>
      </c>
      <c r="B4992" s="5" t="s">
        <v>6</v>
      </c>
      <c r="C4992" s="8" t="s">
        <v>134</v>
      </c>
      <c r="D4992" s="6">
        <v>113</v>
      </c>
      <c r="E4992" s="7">
        <v>993.65</v>
      </c>
    </row>
    <row r="4993" spans="1:5" x14ac:dyDescent="0.35">
      <c r="A4993" s="4">
        <v>201705</v>
      </c>
      <c r="B4993" s="5" t="s">
        <v>6</v>
      </c>
      <c r="C4993" s="8" t="s">
        <v>135</v>
      </c>
      <c r="D4993" s="6">
        <v>691</v>
      </c>
      <c r="E4993" s="7">
        <v>4613.63</v>
      </c>
    </row>
    <row r="4994" spans="1:5" x14ac:dyDescent="0.35">
      <c r="A4994" s="4">
        <v>201705</v>
      </c>
      <c r="B4994" s="5" t="s">
        <v>6</v>
      </c>
      <c r="C4994" s="8" t="s">
        <v>136</v>
      </c>
      <c r="D4994" s="6">
        <v>96</v>
      </c>
      <c r="E4994" s="7">
        <v>619.95000000000005</v>
      </c>
    </row>
    <row r="4995" spans="1:5" x14ac:dyDescent="0.35">
      <c r="A4995" s="4">
        <v>201705</v>
      </c>
      <c r="B4995" s="5" t="s">
        <v>6</v>
      </c>
      <c r="C4995" s="8" t="s">
        <v>137</v>
      </c>
      <c r="D4995" s="6">
        <v>61</v>
      </c>
      <c r="E4995" s="7">
        <v>328.95</v>
      </c>
    </row>
    <row r="4996" spans="1:5" x14ac:dyDescent="0.35">
      <c r="A4996" s="4">
        <v>201705</v>
      </c>
      <c r="B4996" s="5" t="s">
        <v>6</v>
      </c>
      <c r="C4996" s="8" t="s">
        <v>138</v>
      </c>
      <c r="D4996" s="6">
        <v>3</v>
      </c>
      <c r="E4996" s="7">
        <v>43.5</v>
      </c>
    </row>
    <row r="4997" spans="1:5" x14ac:dyDescent="0.35">
      <c r="A4997" s="4">
        <v>201705</v>
      </c>
      <c r="B4997" s="5" t="s">
        <v>6</v>
      </c>
      <c r="C4997" s="8" t="s">
        <v>139</v>
      </c>
      <c r="D4997" s="6">
        <v>93</v>
      </c>
      <c r="E4997" s="7">
        <v>329.45</v>
      </c>
    </row>
    <row r="4998" spans="1:5" x14ac:dyDescent="0.35">
      <c r="A4998" s="4">
        <v>201705</v>
      </c>
      <c r="B4998" s="5" t="s">
        <v>6</v>
      </c>
      <c r="C4998" s="8" t="s">
        <v>140</v>
      </c>
      <c r="D4998" s="6">
        <v>4</v>
      </c>
      <c r="E4998" s="7">
        <v>121.86</v>
      </c>
    </row>
    <row r="4999" spans="1:5" x14ac:dyDescent="0.35">
      <c r="A4999" s="4">
        <v>201705</v>
      </c>
      <c r="B4999" s="5" t="s">
        <v>6</v>
      </c>
      <c r="C4999" s="8" t="s">
        <v>141</v>
      </c>
      <c r="D4999" s="6">
        <v>1</v>
      </c>
      <c r="E4999" s="7">
        <v>6.73</v>
      </c>
    </row>
    <row r="5000" spans="1:5" x14ac:dyDescent="0.35">
      <c r="A5000" s="4">
        <v>201705</v>
      </c>
      <c r="B5000" s="5" t="s">
        <v>6</v>
      </c>
      <c r="C5000" s="8" t="s">
        <v>143</v>
      </c>
      <c r="D5000" s="6">
        <v>3</v>
      </c>
      <c r="E5000" s="7">
        <v>65.790000000000006</v>
      </c>
    </row>
    <row r="5001" spans="1:5" x14ac:dyDescent="0.35">
      <c r="A5001" s="4">
        <v>201705</v>
      </c>
      <c r="B5001" s="5" t="s">
        <v>6</v>
      </c>
      <c r="C5001" s="8" t="s">
        <v>144</v>
      </c>
      <c r="D5001" s="6">
        <v>386</v>
      </c>
      <c r="E5001" s="7">
        <v>19290.75</v>
      </c>
    </row>
    <row r="5002" spans="1:5" x14ac:dyDescent="0.35">
      <c r="A5002" s="4">
        <v>201705</v>
      </c>
      <c r="B5002" s="5" t="s">
        <v>6</v>
      </c>
      <c r="C5002" s="8" t="s">
        <v>145</v>
      </c>
      <c r="D5002" s="6">
        <v>65</v>
      </c>
      <c r="E5002" s="7">
        <v>2378.35</v>
      </c>
    </row>
    <row r="5003" spans="1:5" x14ac:dyDescent="0.35">
      <c r="A5003" s="4">
        <v>201705</v>
      </c>
      <c r="B5003" s="5" t="s">
        <v>6</v>
      </c>
      <c r="C5003" s="8" t="s">
        <v>146</v>
      </c>
      <c r="D5003" s="6">
        <v>10</v>
      </c>
      <c r="E5003" s="7">
        <v>600.47</v>
      </c>
    </row>
    <row r="5004" spans="1:5" x14ac:dyDescent="0.35">
      <c r="A5004" s="4">
        <v>201705</v>
      </c>
      <c r="B5004" s="5" t="s">
        <v>6</v>
      </c>
      <c r="C5004" s="8" t="s">
        <v>147</v>
      </c>
      <c r="D5004" s="6">
        <v>15</v>
      </c>
      <c r="E5004" s="7">
        <v>2745</v>
      </c>
    </row>
    <row r="5005" spans="1:5" x14ac:dyDescent="0.35">
      <c r="A5005" s="4">
        <v>201705</v>
      </c>
      <c r="B5005" s="5" t="s">
        <v>6</v>
      </c>
      <c r="C5005" s="8" t="s">
        <v>148</v>
      </c>
      <c r="D5005" s="6">
        <v>35</v>
      </c>
      <c r="E5005" s="7">
        <v>1113.05</v>
      </c>
    </row>
    <row r="5006" spans="1:5" x14ac:dyDescent="0.35">
      <c r="A5006" s="4">
        <v>201705</v>
      </c>
      <c r="B5006" s="5" t="s">
        <v>6</v>
      </c>
      <c r="C5006" s="8" t="s">
        <v>149</v>
      </c>
      <c r="D5006" s="6">
        <v>734</v>
      </c>
      <c r="E5006" s="7">
        <v>1451.53</v>
      </c>
    </row>
    <row r="5007" spans="1:5" x14ac:dyDescent="0.35">
      <c r="A5007" s="4">
        <v>201705</v>
      </c>
      <c r="B5007" s="5" t="s">
        <v>6</v>
      </c>
      <c r="C5007" s="8" t="s">
        <v>150</v>
      </c>
      <c r="D5007" s="6">
        <v>28</v>
      </c>
      <c r="E5007" s="7">
        <v>1053.8499999999999</v>
      </c>
    </row>
    <row r="5008" spans="1:5" x14ac:dyDescent="0.35">
      <c r="A5008" s="4">
        <v>201705</v>
      </c>
      <c r="B5008" s="5" t="s">
        <v>6</v>
      </c>
      <c r="C5008" s="8" t="s">
        <v>150</v>
      </c>
      <c r="D5008" s="6">
        <v>66</v>
      </c>
      <c r="E5008" s="7">
        <v>266.68</v>
      </c>
    </row>
    <row r="5009" spans="1:5" x14ac:dyDescent="0.35">
      <c r="A5009" s="4">
        <v>201705</v>
      </c>
      <c r="B5009" s="5" t="s">
        <v>6</v>
      </c>
      <c r="C5009" s="8" t="s">
        <v>150</v>
      </c>
      <c r="D5009" s="6">
        <v>179</v>
      </c>
      <c r="E5009" s="7">
        <v>608.22</v>
      </c>
    </row>
    <row r="5010" spans="1:5" x14ac:dyDescent="0.35">
      <c r="A5010" s="4">
        <v>201705</v>
      </c>
      <c r="B5010" s="5" t="s">
        <v>6</v>
      </c>
      <c r="C5010" s="8" t="s">
        <v>151</v>
      </c>
      <c r="D5010" s="6">
        <v>1</v>
      </c>
      <c r="E5010" s="7">
        <v>12</v>
      </c>
    </row>
    <row r="5011" spans="1:5" x14ac:dyDescent="0.35">
      <c r="A5011" s="4">
        <v>201705</v>
      </c>
      <c r="B5011" s="5" t="s">
        <v>6</v>
      </c>
      <c r="C5011" s="8" t="s">
        <v>152</v>
      </c>
      <c r="D5011" s="6">
        <v>9</v>
      </c>
      <c r="E5011" s="7">
        <v>67.5</v>
      </c>
    </row>
    <row r="5012" spans="1:5" x14ac:dyDescent="0.35">
      <c r="A5012" s="4">
        <v>201705</v>
      </c>
      <c r="B5012" s="5" t="s">
        <v>6</v>
      </c>
      <c r="C5012" s="8" t="s">
        <v>153</v>
      </c>
      <c r="D5012" s="6">
        <v>29</v>
      </c>
      <c r="E5012" s="7">
        <v>518.46</v>
      </c>
    </row>
    <row r="5013" spans="1:5" x14ac:dyDescent="0.35">
      <c r="A5013" s="4">
        <v>201705</v>
      </c>
      <c r="B5013" s="5" t="s">
        <v>6</v>
      </c>
      <c r="C5013" s="8" t="s">
        <v>154</v>
      </c>
      <c r="D5013" s="6">
        <v>872</v>
      </c>
      <c r="E5013" s="7">
        <v>2015.72</v>
      </c>
    </row>
    <row r="5014" spans="1:5" x14ac:dyDescent="0.35">
      <c r="A5014" s="4">
        <v>201705</v>
      </c>
      <c r="B5014" s="5" t="s">
        <v>6</v>
      </c>
      <c r="C5014" s="8" t="s">
        <v>155</v>
      </c>
      <c r="D5014" s="6">
        <v>269</v>
      </c>
      <c r="E5014" s="7">
        <v>2005.52</v>
      </c>
    </row>
    <row r="5015" spans="1:5" x14ac:dyDescent="0.35">
      <c r="A5015" s="4">
        <v>201705</v>
      </c>
      <c r="B5015" s="5" t="s">
        <v>6</v>
      </c>
      <c r="C5015" s="8" t="s">
        <v>155</v>
      </c>
      <c r="D5015" s="6">
        <v>48</v>
      </c>
      <c r="E5015" s="7">
        <v>2068.1999999999998</v>
      </c>
    </row>
    <row r="5016" spans="1:5" x14ac:dyDescent="0.35">
      <c r="A5016" s="4">
        <v>201705</v>
      </c>
      <c r="B5016" s="5" t="s">
        <v>6</v>
      </c>
      <c r="C5016" s="8" t="s">
        <v>156</v>
      </c>
      <c r="D5016" s="6">
        <v>11</v>
      </c>
      <c r="E5016" s="7">
        <v>1287.93</v>
      </c>
    </row>
    <row r="5017" spans="1:5" x14ac:dyDescent="0.35">
      <c r="A5017" s="4">
        <v>201705</v>
      </c>
      <c r="B5017" s="5" t="s">
        <v>6</v>
      </c>
      <c r="C5017" s="8" t="s">
        <v>157</v>
      </c>
      <c r="D5017" s="6">
        <v>1</v>
      </c>
      <c r="E5017" s="7">
        <v>120.34</v>
      </c>
    </row>
    <row r="5018" spans="1:5" x14ac:dyDescent="0.35">
      <c r="A5018" s="4">
        <v>201705</v>
      </c>
      <c r="B5018" s="5" t="s">
        <v>6</v>
      </c>
      <c r="C5018" s="8" t="s">
        <v>158</v>
      </c>
      <c r="D5018" s="6">
        <v>1</v>
      </c>
      <c r="E5018" s="7">
        <v>4.7</v>
      </c>
    </row>
    <row r="5019" spans="1:5" x14ac:dyDescent="0.35">
      <c r="A5019" s="4">
        <v>201705</v>
      </c>
      <c r="B5019" s="5" t="s">
        <v>6</v>
      </c>
      <c r="C5019" s="8" t="s">
        <v>159</v>
      </c>
      <c r="D5019" s="6">
        <v>411</v>
      </c>
      <c r="E5019" s="7">
        <v>755.64</v>
      </c>
    </row>
    <row r="5020" spans="1:5" x14ac:dyDescent="0.35">
      <c r="A5020" s="4">
        <v>201705</v>
      </c>
      <c r="B5020" s="5" t="s">
        <v>6</v>
      </c>
      <c r="C5020" s="8" t="s">
        <v>160</v>
      </c>
      <c r="D5020" s="6">
        <v>495</v>
      </c>
      <c r="E5020" s="7">
        <v>2178.5100000000002</v>
      </c>
    </row>
    <row r="5021" spans="1:5" x14ac:dyDescent="0.35">
      <c r="A5021" s="4">
        <v>201705</v>
      </c>
      <c r="B5021" s="5" t="s">
        <v>6</v>
      </c>
      <c r="C5021" s="8" t="s">
        <v>161</v>
      </c>
      <c r="D5021" s="6">
        <v>421</v>
      </c>
      <c r="E5021" s="7">
        <v>3947.99</v>
      </c>
    </row>
    <row r="5022" spans="1:5" x14ac:dyDescent="0.35">
      <c r="A5022" s="4">
        <v>201705</v>
      </c>
      <c r="B5022" s="5" t="s">
        <v>6</v>
      </c>
      <c r="C5022" s="8" t="s">
        <v>163</v>
      </c>
      <c r="D5022" s="6">
        <v>120</v>
      </c>
      <c r="E5022" s="7">
        <v>1108.28</v>
      </c>
    </row>
    <row r="5023" spans="1:5" x14ac:dyDescent="0.35">
      <c r="A5023" s="4">
        <v>201705</v>
      </c>
      <c r="B5023" s="5" t="s">
        <v>6</v>
      </c>
      <c r="C5023" s="8" t="s">
        <v>164</v>
      </c>
      <c r="D5023" s="6">
        <v>47</v>
      </c>
      <c r="E5023" s="7">
        <v>328.32</v>
      </c>
    </row>
    <row r="5024" spans="1:5" x14ac:dyDescent="0.35">
      <c r="A5024" s="4">
        <v>201705</v>
      </c>
      <c r="B5024" s="5" t="s">
        <v>6</v>
      </c>
      <c r="C5024" s="8" t="s">
        <v>578</v>
      </c>
      <c r="D5024" s="6">
        <v>4</v>
      </c>
      <c r="E5024" s="7">
        <v>29.44</v>
      </c>
    </row>
    <row r="5025" spans="1:5" x14ac:dyDescent="0.35">
      <c r="A5025" s="4">
        <v>201705</v>
      </c>
      <c r="B5025" s="5" t="s">
        <v>6</v>
      </c>
      <c r="C5025" s="8" t="s">
        <v>165</v>
      </c>
      <c r="D5025" s="6">
        <v>20</v>
      </c>
      <c r="E5025" s="7">
        <v>1007.21</v>
      </c>
    </row>
    <row r="5026" spans="1:5" x14ac:dyDescent="0.35">
      <c r="A5026" s="4">
        <v>201705</v>
      </c>
      <c r="B5026" s="5" t="s">
        <v>6</v>
      </c>
      <c r="C5026" s="8" t="s">
        <v>167</v>
      </c>
      <c r="D5026" s="6">
        <v>70</v>
      </c>
      <c r="E5026" s="7">
        <v>447.17</v>
      </c>
    </row>
    <row r="5027" spans="1:5" x14ac:dyDescent="0.35">
      <c r="A5027" s="4">
        <v>201705</v>
      </c>
      <c r="B5027" s="5" t="s">
        <v>6</v>
      </c>
      <c r="C5027" s="8" t="s">
        <v>168</v>
      </c>
      <c r="D5027" s="6">
        <v>134</v>
      </c>
      <c r="E5027" s="7">
        <v>531.38</v>
      </c>
    </row>
    <row r="5028" spans="1:5" x14ac:dyDescent="0.35">
      <c r="A5028" s="4">
        <v>201705</v>
      </c>
      <c r="B5028" s="5" t="s">
        <v>6</v>
      </c>
      <c r="C5028" s="8" t="s">
        <v>169</v>
      </c>
      <c r="D5028" s="6">
        <v>109</v>
      </c>
      <c r="E5028" s="7">
        <v>113.43</v>
      </c>
    </row>
    <row r="5029" spans="1:5" x14ac:dyDescent="0.35">
      <c r="A5029" s="4">
        <v>201705</v>
      </c>
      <c r="B5029" s="5" t="s">
        <v>6</v>
      </c>
      <c r="C5029" s="8" t="s">
        <v>170</v>
      </c>
      <c r="D5029" s="6">
        <v>110</v>
      </c>
      <c r="E5029" s="7">
        <v>657.6</v>
      </c>
    </row>
    <row r="5030" spans="1:5" x14ac:dyDescent="0.35">
      <c r="A5030" s="4">
        <v>201705</v>
      </c>
      <c r="B5030" s="5" t="s">
        <v>6</v>
      </c>
      <c r="C5030" s="8" t="s">
        <v>171</v>
      </c>
      <c r="D5030" s="6">
        <v>209</v>
      </c>
      <c r="E5030" s="7">
        <v>2434.0100000000002</v>
      </c>
    </row>
    <row r="5031" spans="1:5" x14ac:dyDescent="0.35">
      <c r="A5031" s="4">
        <v>201705</v>
      </c>
      <c r="B5031" s="5" t="s">
        <v>6</v>
      </c>
      <c r="C5031" s="8" t="s">
        <v>172</v>
      </c>
      <c r="D5031" s="6">
        <v>90</v>
      </c>
      <c r="E5031" s="7">
        <v>204.17</v>
      </c>
    </row>
    <row r="5032" spans="1:5" x14ac:dyDescent="0.35">
      <c r="A5032" s="4">
        <v>201705</v>
      </c>
      <c r="B5032" s="5" t="s">
        <v>6</v>
      </c>
      <c r="C5032" s="8" t="s">
        <v>173</v>
      </c>
      <c r="D5032" s="6">
        <v>926</v>
      </c>
      <c r="E5032" s="7">
        <v>1122.02</v>
      </c>
    </row>
    <row r="5033" spans="1:5" x14ac:dyDescent="0.35">
      <c r="A5033" s="4">
        <v>201705</v>
      </c>
      <c r="B5033" s="5" t="s">
        <v>6</v>
      </c>
      <c r="C5033" s="8" t="s">
        <v>174</v>
      </c>
      <c r="D5033" s="6">
        <v>2</v>
      </c>
      <c r="E5033" s="7">
        <v>194</v>
      </c>
    </row>
    <row r="5034" spans="1:5" x14ac:dyDescent="0.35">
      <c r="A5034" s="4">
        <v>201705</v>
      </c>
      <c r="B5034" s="5" t="s">
        <v>6</v>
      </c>
      <c r="C5034" s="8" t="s">
        <v>175</v>
      </c>
      <c r="D5034" s="6">
        <v>488</v>
      </c>
      <c r="E5034" s="7">
        <v>765.97</v>
      </c>
    </row>
    <row r="5035" spans="1:5" x14ac:dyDescent="0.35">
      <c r="A5035" s="4">
        <v>201705</v>
      </c>
      <c r="B5035" s="5" t="s">
        <v>6</v>
      </c>
      <c r="C5035" s="8" t="s">
        <v>176</v>
      </c>
      <c r="D5035" s="6">
        <v>1</v>
      </c>
      <c r="E5035" s="7">
        <v>67.5</v>
      </c>
    </row>
    <row r="5036" spans="1:5" x14ac:dyDescent="0.35">
      <c r="A5036" s="4">
        <v>201705</v>
      </c>
      <c r="B5036" s="5" t="s">
        <v>6</v>
      </c>
      <c r="C5036" s="8" t="s">
        <v>177</v>
      </c>
      <c r="D5036" s="6">
        <v>316</v>
      </c>
      <c r="E5036" s="7">
        <v>806.6</v>
      </c>
    </row>
    <row r="5037" spans="1:5" x14ac:dyDescent="0.35">
      <c r="A5037" s="4">
        <v>201705</v>
      </c>
      <c r="B5037" s="5" t="s">
        <v>6</v>
      </c>
      <c r="C5037" s="8" t="s">
        <v>178</v>
      </c>
      <c r="D5037" s="6">
        <v>9</v>
      </c>
      <c r="E5037" s="7">
        <v>34.299999999999997</v>
      </c>
    </row>
    <row r="5038" spans="1:5" x14ac:dyDescent="0.35">
      <c r="A5038" s="4">
        <v>201705</v>
      </c>
      <c r="B5038" s="5" t="s">
        <v>6</v>
      </c>
      <c r="C5038" s="8" t="s">
        <v>178</v>
      </c>
      <c r="D5038" s="6">
        <v>3</v>
      </c>
      <c r="E5038" s="7">
        <v>14.84</v>
      </c>
    </row>
    <row r="5039" spans="1:5" x14ac:dyDescent="0.35">
      <c r="A5039" s="4">
        <v>201705</v>
      </c>
      <c r="B5039" s="5" t="s">
        <v>6</v>
      </c>
      <c r="C5039" s="8" t="s">
        <v>179</v>
      </c>
      <c r="D5039" s="6">
        <v>424</v>
      </c>
      <c r="E5039" s="7">
        <v>2474.9499999999998</v>
      </c>
    </row>
    <row r="5040" spans="1:5" x14ac:dyDescent="0.35">
      <c r="A5040" s="4">
        <v>201705</v>
      </c>
      <c r="B5040" s="5" t="s">
        <v>6</v>
      </c>
      <c r="C5040" s="8" t="s">
        <v>180</v>
      </c>
      <c r="D5040" s="6">
        <v>6</v>
      </c>
      <c r="E5040" s="7">
        <v>17.760000000000002</v>
      </c>
    </row>
    <row r="5041" spans="1:5" x14ac:dyDescent="0.35">
      <c r="A5041" s="4">
        <v>201705</v>
      </c>
      <c r="B5041" s="5" t="s">
        <v>6</v>
      </c>
      <c r="C5041" s="8" t="s">
        <v>181</v>
      </c>
      <c r="D5041" s="6">
        <v>181</v>
      </c>
      <c r="E5041" s="7">
        <v>320.58</v>
      </c>
    </row>
    <row r="5042" spans="1:5" x14ac:dyDescent="0.35">
      <c r="A5042" s="4">
        <v>201705</v>
      </c>
      <c r="B5042" s="5" t="s">
        <v>6</v>
      </c>
      <c r="C5042" s="8" t="s">
        <v>182</v>
      </c>
      <c r="D5042" s="6">
        <v>35</v>
      </c>
      <c r="E5042" s="7">
        <v>3487.86</v>
      </c>
    </row>
    <row r="5043" spans="1:5" x14ac:dyDescent="0.35">
      <c r="A5043" s="4">
        <v>201705</v>
      </c>
      <c r="B5043" s="5" t="s">
        <v>6</v>
      </c>
      <c r="C5043" s="8" t="s">
        <v>183</v>
      </c>
      <c r="D5043" s="6">
        <v>10</v>
      </c>
      <c r="E5043" s="7">
        <v>114.08</v>
      </c>
    </row>
    <row r="5044" spans="1:5" x14ac:dyDescent="0.35">
      <c r="A5044" s="4">
        <v>201705</v>
      </c>
      <c r="B5044" s="5" t="s">
        <v>6</v>
      </c>
      <c r="C5044" s="8" t="s">
        <v>184</v>
      </c>
      <c r="D5044" s="6">
        <v>4</v>
      </c>
      <c r="E5044" s="7">
        <v>7.6</v>
      </c>
    </row>
    <row r="5045" spans="1:5" x14ac:dyDescent="0.35">
      <c r="A5045" s="4">
        <v>201705</v>
      </c>
      <c r="B5045" s="5" t="s">
        <v>6</v>
      </c>
      <c r="C5045" s="8" t="s">
        <v>185</v>
      </c>
      <c r="D5045" s="6">
        <v>50</v>
      </c>
      <c r="E5045" s="7">
        <v>188.1</v>
      </c>
    </row>
    <row r="5046" spans="1:5" x14ac:dyDescent="0.35">
      <c r="A5046" s="4">
        <v>201705</v>
      </c>
      <c r="B5046" s="5" t="s">
        <v>6</v>
      </c>
      <c r="C5046" s="8" t="s">
        <v>186</v>
      </c>
      <c r="D5046" s="6">
        <v>17</v>
      </c>
      <c r="E5046" s="7">
        <v>650.12</v>
      </c>
    </row>
    <row r="5047" spans="1:5" x14ac:dyDescent="0.35">
      <c r="A5047" s="4">
        <v>201705</v>
      </c>
      <c r="B5047" s="5" t="s">
        <v>6</v>
      </c>
      <c r="C5047" s="8" t="s">
        <v>187</v>
      </c>
      <c r="D5047" s="6">
        <v>60</v>
      </c>
      <c r="E5047" s="7">
        <v>170.97</v>
      </c>
    </row>
    <row r="5048" spans="1:5" x14ac:dyDescent="0.35">
      <c r="A5048" s="4">
        <v>201705</v>
      </c>
      <c r="B5048" s="5" t="s">
        <v>6</v>
      </c>
      <c r="C5048" s="8" t="s">
        <v>187</v>
      </c>
      <c r="D5048" s="6">
        <v>106</v>
      </c>
      <c r="E5048" s="7">
        <v>1314.63</v>
      </c>
    </row>
    <row r="5049" spans="1:5" x14ac:dyDescent="0.35">
      <c r="A5049" s="4">
        <v>201705</v>
      </c>
      <c r="B5049" s="5" t="s">
        <v>6</v>
      </c>
      <c r="C5049" s="8" t="s">
        <v>188</v>
      </c>
      <c r="D5049" s="6">
        <v>32</v>
      </c>
      <c r="E5049" s="7">
        <v>274.24</v>
      </c>
    </row>
    <row r="5050" spans="1:5" x14ac:dyDescent="0.35">
      <c r="A5050" s="4">
        <v>201705</v>
      </c>
      <c r="B5050" s="5" t="s">
        <v>6</v>
      </c>
      <c r="C5050" s="8" t="s">
        <v>189</v>
      </c>
      <c r="D5050" s="6">
        <v>39</v>
      </c>
      <c r="E5050" s="7">
        <v>593.23</v>
      </c>
    </row>
    <row r="5051" spans="1:5" x14ac:dyDescent="0.35">
      <c r="A5051" s="4">
        <v>201705</v>
      </c>
      <c r="B5051" s="5" t="s">
        <v>6</v>
      </c>
      <c r="C5051" s="8" t="s">
        <v>190</v>
      </c>
      <c r="D5051" s="6">
        <v>418</v>
      </c>
      <c r="E5051" s="7">
        <v>1556.85</v>
      </c>
    </row>
    <row r="5052" spans="1:5" x14ac:dyDescent="0.35">
      <c r="A5052" s="4">
        <v>201705</v>
      </c>
      <c r="B5052" s="5" t="s">
        <v>6</v>
      </c>
      <c r="C5052" s="8" t="s">
        <v>190</v>
      </c>
      <c r="D5052" s="6">
        <v>496</v>
      </c>
      <c r="E5052" s="7">
        <v>4008.11</v>
      </c>
    </row>
    <row r="5053" spans="1:5" x14ac:dyDescent="0.35">
      <c r="A5053" s="4">
        <v>201705</v>
      </c>
      <c r="B5053" s="5" t="s">
        <v>6</v>
      </c>
      <c r="C5053" s="8" t="s">
        <v>191</v>
      </c>
      <c r="D5053" s="6">
        <v>2</v>
      </c>
      <c r="E5053" s="7">
        <v>39.6</v>
      </c>
    </row>
    <row r="5054" spans="1:5" x14ac:dyDescent="0.35">
      <c r="A5054" s="4">
        <v>201705</v>
      </c>
      <c r="B5054" s="5" t="s">
        <v>6</v>
      </c>
      <c r="C5054" s="8" t="s">
        <v>192</v>
      </c>
      <c r="D5054" s="6">
        <v>4</v>
      </c>
      <c r="E5054" s="7">
        <v>100.72</v>
      </c>
    </row>
    <row r="5055" spans="1:5" x14ac:dyDescent="0.35">
      <c r="A5055" s="4">
        <v>201705</v>
      </c>
      <c r="B5055" s="5" t="s">
        <v>6</v>
      </c>
      <c r="C5055" s="8" t="s">
        <v>193</v>
      </c>
      <c r="D5055" s="6">
        <v>38</v>
      </c>
      <c r="E5055" s="7">
        <v>102.08</v>
      </c>
    </row>
    <row r="5056" spans="1:5" x14ac:dyDescent="0.35">
      <c r="A5056" s="4">
        <v>201705</v>
      </c>
      <c r="B5056" s="5" t="s">
        <v>6</v>
      </c>
      <c r="C5056" s="8" t="s">
        <v>194</v>
      </c>
      <c r="D5056" s="6">
        <v>1</v>
      </c>
      <c r="E5056" s="7">
        <v>3.7</v>
      </c>
    </row>
    <row r="5057" spans="1:5" x14ac:dyDescent="0.35">
      <c r="A5057" s="4">
        <v>201705</v>
      </c>
      <c r="B5057" s="5" t="s">
        <v>6</v>
      </c>
      <c r="C5057" s="8" t="s">
        <v>195</v>
      </c>
      <c r="D5057" s="6">
        <v>759</v>
      </c>
      <c r="E5057" s="7">
        <v>5683.33</v>
      </c>
    </row>
    <row r="5058" spans="1:5" x14ac:dyDescent="0.35">
      <c r="A5058" s="4">
        <v>201705</v>
      </c>
      <c r="B5058" s="5" t="s">
        <v>6</v>
      </c>
      <c r="C5058" s="8" t="s">
        <v>196</v>
      </c>
      <c r="D5058" s="6">
        <v>104</v>
      </c>
      <c r="E5058" s="7">
        <v>1130.3800000000001</v>
      </c>
    </row>
    <row r="5059" spans="1:5" x14ac:dyDescent="0.35">
      <c r="A5059" s="4">
        <v>201705</v>
      </c>
      <c r="B5059" s="5" t="s">
        <v>6</v>
      </c>
      <c r="C5059" s="8" t="s">
        <v>198</v>
      </c>
      <c r="D5059" s="6">
        <v>9</v>
      </c>
      <c r="E5059" s="7">
        <v>2638.25</v>
      </c>
    </row>
    <row r="5060" spans="1:5" x14ac:dyDescent="0.35">
      <c r="A5060" s="4">
        <v>201705</v>
      </c>
      <c r="B5060" s="5" t="s">
        <v>6</v>
      </c>
      <c r="C5060" s="8" t="s">
        <v>199</v>
      </c>
      <c r="D5060" s="6">
        <v>4</v>
      </c>
      <c r="E5060" s="7">
        <v>333.72</v>
      </c>
    </row>
    <row r="5061" spans="1:5" x14ac:dyDescent="0.35">
      <c r="A5061" s="4">
        <v>201705</v>
      </c>
      <c r="B5061" s="5" t="s">
        <v>6</v>
      </c>
      <c r="C5061" s="8" t="s">
        <v>200</v>
      </c>
      <c r="D5061" s="6">
        <v>3</v>
      </c>
      <c r="E5061" s="7">
        <v>89.1</v>
      </c>
    </row>
    <row r="5062" spans="1:5" x14ac:dyDescent="0.35">
      <c r="A5062" s="4">
        <v>201705</v>
      </c>
      <c r="B5062" s="5" t="s">
        <v>6</v>
      </c>
      <c r="C5062" s="8" t="s">
        <v>201</v>
      </c>
      <c r="D5062" s="6">
        <v>16</v>
      </c>
      <c r="E5062" s="7">
        <v>188.8</v>
      </c>
    </row>
    <row r="5063" spans="1:5" x14ac:dyDescent="0.35">
      <c r="A5063" s="4">
        <v>201705</v>
      </c>
      <c r="B5063" s="5" t="s">
        <v>6</v>
      </c>
      <c r="C5063" s="8" t="s">
        <v>203</v>
      </c>
      <c r="D5063" s="6">
        <v>318</v>
      </c>
      <c r="E5063" s="7">
        <v>8345.92</v>
      </c>
    </row>
    <row r="5064" spans="1:5" x14ac:dyDescent="0.35">
      <c r="A5064" s="4">
        <v>201705</v>
      </c>
      <c r="B5064" s="5" t="s">
        <v>6</v>
      </c>
      <c r="C5064" s="8" t="s">
        <v>204</v>
      </c>
      <c r="D5064" s="6">
        <v>9</v>
      </c>
      <c r="E5064" s="7">
        <v>3355.95</v>
      </c>
    </row>
    <row r="5065" spans="1:5" x14ac:dyDescent="0.35">
      <c r="A5065" s="4">
        <v>201705</v>
      </c>
      <c r="B5065" s="5" t="s">
        <v>6</v>
      </c>
      <c r="C5065" s="8" t="s">
        <v>205</v>
      </c>
      <c r="D5065" s="6">
        <v>10</v>
      </c>
      <c r="E5065" s="7">
        <v>243.6</v>
      </c>
    </row>
    <row r="5066" spans="1:5" x14ac:dyDescent="0.35">
      <c r="A5066" s="4">
        <v>201705</v>
      </c>
      <c r="B5066" s="5" t="s">
        <v>6</v>
      </c>
      <c r="C5066" s="8" t="s">
        <v>206</v>
      </c>
      <c r="D5066" s="6">
        <v>559</v>
      </c>
      <c r="E5066" s="7">
        <v>3056.96</v>
      </c>
    </row>
    <row r="5067" spans="1:5" x14ac:dyDescent="0.35">
      <c r="A5067" s="4">
        <v>201705</v>
      </c>
      <c r="B5067" s="5" t="s">
        <v>6</v>
      </c>
      <c r="C5067" s="8" t="s">
        <v>207</v>
      </c>
      <c r="D5067" s="6">
        <v>89</v>
      </c>
      <c r="E5067" s="7">
        <v>479.77</v>
      </c>
    </row>
    <row r="5068" spans="1:5" x14ac:dyDescent="0.35">
      <c r="A5068" s="4">
        <v>201705</v>
      </c>
      <c r="B5068" s="5" t="s">
        <v>6</v>
      </c>
      <c r="C5068" s="8" t="s">
        <v>208</v>
      </c>
      <c r="D5068" s="6">
        <v>123</v>
      </c>
      <c r="E5068" s="7">
        <v>4873.79</v>
      </c>
    </row>
    <row r="5069" spans="1:5" x14ac:dyDescent="0.35">
      <c r="A5069" s="4">
        <v>201705</v>
      </c>
      <c r="B5069" s="5" t="s">
        <v>6</v>
      </c>
      <c r="C5069" s="8" t="s">
        <v>209</v>
      </c>
      <c r="D5069" s="6">
        <v>608</v>
      </c>
      <c r="E5069" s="7">
        <v>1423.59</v>
      </c>
    </row>
    <row r="5070" spans="1:5" x14ac:dyDescent="0.35">
      <c r="A5070" s="4">
        <v>201705</v>
      </c>
      <c r="B5070" s="5" t="s">
        <v>6</v>
      </c>
      <c r="C5070" s="8" t="s">
        <v>210</v>
      </c>
      <c r="D5070" s="6">
        <v>33</v>
      </c>
      <c r="E5070" s="7">
        <v>84.41</v>
      </c>
    </row>
    <row r="5071" spans="1:5" x14ac:dyDescent="0.35">
      <c r="A5071" s="4">
        <v>201705</v>
      </c>
      <c r="B5071" s="5" t="s">
        <v>6</v>
      </c>
      <c r="C5071" s="8" t="s">
        <v>211</v>
      </c>
      <c r="D5071" s="6">
        <v>553</v>
      </c>
      <c r="E5071" s="7">
        <v>1593.69</v>
      </c>
    </row>
    <row r="5072" spans="1:5" x14ac:dyDescent="0.35">
      <c r="A5072" s="4">
        <v>201705</v>
      </c>
      <c r="B5072" s="5" t="s">
        <v>6</v>
      </c>
      <c r="C5072" s="8" t="s">
        <v>212</v>
      </c>
      <c r="D5072" s="6">
        <v>399</v>
      </c>
      <c r="E5072" s="7">
        <v>795.94</v>
      </c>
    </row>
    <row r="5073" spans="1:5" x14ac:dyDescent="0.35">
      <c r="A5073" s="4">
        <v>201705</v>
      </c>
      <c r="B5073" s="5" t="s">
        <v>6</v>
      </c>
      <c r="C5073" s="8" t="s">
        <v>213</v>
      </c>
      <c r="D5073" s="6">
        <v>803</v>
      </c>
      <c r="E5073" s="7">
        <v>884.52</v>
      </c>
    </row>
    <row r="5074" spans="1:5" x14ac:dyDescent="0.35">
      <c r="A5074" s="4">
        <v>201705</v>
      </c>
      <c r="B5074" s="5" t="s">
        <v>6</v>
      </c>
      <c r="C5074" s="8" t="s">
        <v>214</v>
      </c>
      <c r="D5074" s="6">
        <v>91</v>
      </c>
      <c r="E5074" s="7">
        <v>990.11</v>
      </c>
    </row>
    <row r="5075" spans="1:5" x14ac:dyDescent="0.35">
      <c r="A5075" s="4">
        <v>201705</v>
      </c>
      <c r="B5075" s="5" t="s">
        <v>6</v>
      </c>
      <c r="C5075" s="8" t="s">
        <v>215</v>
      </c>
      <c r="D5075" s="6">
        <v>452</v>
      </c>
      <c r="E5075" s="7">
        <v>1545.98</v>
      </c>
    </row>
    <row r="5076" spans="1:5" x14ac:dyDescent="0.35">
      <c r="A5076" s="4">
        <v>201705</v>
      </c>
      <c r="B5076" s="5" t="s">
        <v>6</v>
      </c>
      <c r="C5076" s="8" t="s">
        <v>216</v>
      </c>
      <c r="D5076" s="6">
        <v>216</v>
      </c>
      <c r="E5076" s="7">
        <v>324.97000000000003</v>
      </c>
    </row>
    <row r="5077" spans="1:5" x14ac:dyDescent="0.35">
      <c r="A5077" s="4">
        <v>201705</v>
      </c>
      <c r="B5077" s="5" t="s">
        <v>6</v>
      </c>
      <c r="C5077" s="8" t="s">
        <v>217</v>
      </c>
      <c r="D5077" s="6">
        <v>38</v>
      </c>
      <c r="E5077" s="7">
        <v>1508.32</v>
      </c>
    </row>
    <row r="5078" spans="1:5" x14ac:dyDescent="0.35">
      <c r="A5078" s="4">
        <v>201705</v>
      </c>
      <c r="B5078" s="5" t="s">
        <v>6</v>
      </c>
      <c r="C5078" s="8" t="s">
        <v>579</v>
      </c>
      <c r="D5078" s="6">
        <v>1</v>
      </c>
      <c r="E5078" s="7">
        <v>5.99</v>
      </c>
    </row>
    <row r="5079" spans="1:5" x14ac:dyDescent="0.35">
      <c r="A5079" s="4">
        <v>201705</v>
      </c>
      <c r="B5079" s="5" t="s">
        <v>6</v>
      </c>
      <c r="C5079" s="8" t="s">
        <v>218</v>
      </c>
      <c r="D5079" s="6">
        <v>32</v>
      </c>
      <c r="E5079" s="7">
        <v>359.46</v>
      </c>
    </row>
    <row r="5080" spans="1:5" x14ac:dyDescent="0.35">
      <c r="A5080" s="4">
        <v>201705</v>
      </c>
      <c r="B5080" s="5" t="s">
        <v>6</v>
      </c>
      <c r="C5080" s="8" t="s">
        <v>219</v>
      </c>
      <c r="D5080" s="6">
        <v>23</v>
      </c>
      <c r="E5080" s="7">
        <v>231.94</v>
      </c>
    </row>
    <row r="5081" spans="1:5" x14ac:dyDescent="0.35">
      <c r="A5081" s="4">
        <v>201705</v>
      </c>
      <c r="B5081" s="5" t="s">
        <v>6</v>
      </c>
      <c r="C5081" s="8" t="s">
        <v>220</v>
      </c>
      <c r="D5081" s="6">
        <v>17</v>
      </c>
      <c r="E5081" s="7">
        <v>44.12</v>
      </c>
    </row>
    <row r="5082" spans="1:5" x14ac:dyDescent="0.35">
      <c r="A5082" s="4">
        <v>201705</v>
      </c>
      <c r="B5082" s="5" t="s">
        <v>6</v>
      </c>
      <c r="C5082" s="8" t="s">
        <v>221</v>
      </c>
      <c r="D5082" s="6">
        <v>34</v>
      </c>
      <c r="E5082" s="7">
        <v>1118.5999999999999</v>
      </c>
    </row>
    <row r="5083" spans="1:5" x14ac:dyDescent="0.35">
      <c r="A5083" s="4">
        <v>201705</v>
      </c>
      <c r="B5083" s="5" t="s">
        <v>6</v>
      </c>
      <c r="C5083" s="8" t="s">
        <v>222</v>
      </c>
      <c r="D5083" s="6">
        <v>999</v>
      </c>
      <c r="E5083" s="7">
        <v>1409.09</v>
      </c>
    </row>
    <row r="5084" spans="1:5" x14ac:dyDescent="0.35">
      <c r="A5084" s="4">
        <v>201705</v>
      </c>
      <c r="B5084" s="5" t="s">
        <v>6</v>
      </c>
      <c r="C5084" s="8" t="s">
        <v>223</v>
      </c>
      <c r="D5084" s="6">
        <v>3</v>
      </c>
      <c r="E5084" s="7">
        <v>22.94</v>
      </c>
    </row>
    <row r="5085" spans="1:5" x14ac:dyDescent="0.35">
      <c r="A5085" s="4">
        <v>201705</v>
      </c>
      <c r="B5085" s="5" t="s">
        <v>6</v>
      </c>
      <c r="C5085" s="8" t="s">
        <v>224</v>
      </c>
      <c r="D5085" s="6">
        <v>20</v>
      </c>
      <c r="E5085" s="7">
        <v>49.29</v>
      </c>
    </row>
    <row r="5086" spans="1:5" x14ac:dyDescent="0.35">
      <c r="A5086" s="4">
        <v>201705</v>
      </c>
      <c r="B5086" s="5" t="s">
        <v>6</v>
      </c>
      <c r="C5086" s="8" t="s">
        <v>225</v>
      </c>
      <c r="D5086" s="6">
        <v>26</v>
      </c>
      <c r="E5086" s="7">
        <v>191.07</v>
      </c>
    </row>
    <row r="5087" spans="1:5" x14ac:dyDescent="0.35">
      <c r="A5087" s="4">
        <v>201705</v>
      </c>
      <c r="B5087" s="5" t="s">
        <v>6</v>
      </c>
      <c r="C5087" s="8" t="s">
        <v>226</v>
      </c>
      <c r="D5087" s="6">
        <v>722</v>
      </c>
      <c r="E5087" s="7">
        <v>4688.32</v>
      </c>
    </row>
    <row r="5088" spans="1:5" x14ac:dyDescent="0.35">
      <c r="A5088" s="4">
        <v>201705</v>
      </c>
      <c r="B5088" s="5" t="s">
        <v>6</v>
      </c>
      <c r="C5088" s="8" t="s">
        <v>227</v>
      </c>
      <c r="D5088" s="6">
        <v>1278</v>
      </c>
      <c r="E5088" s="7">
        <v>55666.09</v>
      </c>
    </row>
    <row r="5089" spans="1:5" x14ac:dyDescent="0.35">
      <c r="A5089" s="4">
        <v>201705</v>
      </c>
      <c r="B5089" s="5" t="s">
        <v>6</v>
      </c>
      <c r="C5089" s="8" t="s">
        <v>228</v>
      </c>
      <c r="D5089" s="6">
        <v>76</v>
      </c>
      <c r="E5089" s="7">
        <v>1248</v>
      </c>
    </row>
    <row r="5090" spans="1:5" x14ac:dyDescent="0.35">
      <c r="A5090" s="4">
        <v>201705</v>
      </c>
      <c r="B5090" s="5" t="s">
        <v>6</v>
      </c>
      <c r="C5090" s="8" t="s">
        <v>229</v>
      </c>
      <c r="D5090" s="6">
        <v>9</v>
      </c>
      <c r="E5090" s="7">
        <v>36.229999999999997</v>
      </c>
    </row>
    <row r="5091" spans="1:5" x14ac:dyDescent="0.35">
      <c r="A5091" s="4">
        <v>201705</v>
      </c>
      <c r="B5091" s="5" t="s">
        <v>6</v>
      </c>
      <c r="C5091" s="8" t="s">
        <v>230</v>
      </c>
      <c r="D5091" s="6">
        <v>18</v>
      </c>
      <c r="E5091" s="7">
        <v>390.31</v>
      </c>
    </row>
    <row r="5092" spans="1:5" x14ac:dyDescent="0.35">
      <c r="A5092" s="4">
        <v>201705</v>
      </c>
      <c r="B5092" s="5" t="s">
        <v>6</v>
      </c>
      <c r="C5092" s="8" t="s">
        <v>231</v>
      </c>
      <c r="D5092" s="6">
        <v>867</v>
      </c>
      <c r="E5092" s="7">
        <v>734.02</v>
      </c>
    </row>
    <row r="5093" spans="1:5" x14ac:dyDescent="0.35">
      <c r="A5093" s="4">
        <v>201705</v>
      </c>
      <c r="B5093" s="5" t="s">
        <v>6</v>
      </c>
      <c r="C5093" s="8" t="s">
        <v>232</v>
      </c>
      <c r="D5093" s="6">
        <v>8</v>
      </c>
      <c r="E5093" s="7">
        <v>318.64</v>
      </c>
    </row>
    <row r="5094" spans="1:5" x14ac:dyDescent="0.35">
      <c r="A5094" s="4">
        <v>201705</v>
      </c>
      <c r="B5094" s="5" t="s">
        <v>6</v>
      </c>
      <c r="C5094" s="8" t="s">
        <v>233</v>
      </c>
      <c r="D5094" s="6">
        <v>12</v>
      </c>
      <c r="E5094" s="7">
        <v>100.42</v>
      </c>
    </row>
    <row r="5095" spans="1:5" x14ac:dyDescent="0.35">
      <c r="A5095" s="4">
        <v>201705</v>
      </c>
      <c r="B5095" s="5" t="s">
        <v>6</v>
      </c>
      <c r="C5095" s="8" t="s">
        <v>234</v>
      </c>
      <c r="D5095" s="6">
        <v>29</v>
      </c>
      <c r="E5095" s="7">
        <v>357.72</v>
      </c>
    </row>
    <row r="5096" spans="1:5" x14ac:dyDescent="0.35">
      <c r="A5096" s="4">
        <v>201705</v>
      </c>
      <c r="B5096" s="5" t="s">
        <v>6</v>
      </c>
      <c r="C5096" s="8" t="s">
        <v>235</v>
      </c>
      <c r="D5096" s="6">
        <v>1767</v>
      </c>
      <c r="E5096" s="7">
        <v>1547.23</v>
      </c>
    </row>
    <row r="5097" spans="1:5" x14ac:dyDescent="0.35">
      <c r="A5097" s="4">
        <v>201705</v>
      </c>
      <c r="B5097" s="5" t="s">
        <v>6</v>
      </c>
      <c r="C5097" s="8" t="s">
        <v>236</v>
      </c>
      <c r="D5097" s="6">
        <v>101</v>
      </c>
      <c r="E5097" s="7">
        <v>3022.24</v>
      </c>
    </row>
    <row r="5098" spans="1:5" x14ac:dyDescent="0.35">
      <c r="A5098" s="4">
        <v>201705</v>
      </c>
      <c r="B5098" s="5" t="s">
        <v>6</v>
      </c>
      <c r="C5098" s="8" t="s">
        <v>236</v>
      </c>
      <c r="D5098" s="6">
        <v>261</v>
      </c>
      <c r="E5098" s="7">
        <v>732.51</v>
      </c>
    </row>
    <row r="5099" spans="1:5" x14ac:dyDescent="0.35">
      <c r="A5099" s="4">
        <v>201705</v>
      </c>
      <c r="B5099" s="5" t="s">
        <v>6</v>
      </c>
      <c r="C5099" s="8" t="s">
        <v>237</v>
      </c>
      <c r="D5099" s="6">
        <v>444</v>
      </c>
      <c r="E5099" s="7">
        <v>1093.1199999999999</v>
      </c>
    </row>
    <row r="5100" spans="1:5" x14ac:dyDescent="0.35">
      <c r="A5100" s="4">
        <v>201705</v>
      </c>
      <c r="B5100" s="5" t="s">
        <v>6</v>
      </c>
      <c r="C5100" s="8" t="s">
        <v>238</v>
      </c>
      <c r="D5100" s="6">
        <v>13</v>
      </c>
      <c r="E5100" s="7">
        <v>936.86</v>
      </c>
    </row>
    <row r="5101" spans="1:5" x14ac:dyDescent="0.35">
      <c r="A5101" s="4">
        <v>201705</v>
      </c>
      <c r="B5101" s="5" t="s">
        <v>6</v>
      </c>
      <c r="C5101" s="8" t="s">
        <v>239</v>
      </c>
      <c r="D5101" s="6">
        <v>3</v>
      </c>
      <c r="E5101" s="7">
        <v>92.74</v>
      </c>
    </row>
    <row r="5102" spans="1:5" x14ac:dyDescent="0.35">
      <c r="A5102" s="4">
        <v>201705</v>
      </c>
      <c r="B5102" s="5" t="s">
        <v>6</v>
      </c>
      <c r="C5102" s="8" t="s">
        <v>240</v>
      </c>
      <c r="D5102" s="6">
        <v>8</v>
      </c>
      <c r="E5102" s="7">
        <v>19.12</v>
      </c>
    </row>
    <row r="5103" spans="1:5" x14ac:dyDescent="0.35">
      <c r="A5103" s="4">
        <v>201705</v>
      </c>
      <c r="B5103" s="5" t="s">
        <v>6</v>
      </c>
      <c r="C5103" s="8" t="s">
        <v>241</v>
      </c>
      <c r="D5103" s="6">
        <v>9</v>
      </c>
      <c r="E5103" s="7">
        <v>131.83000000000001</v>
      </c>
    </row>
    <row r="5104" spans="1:5" x14ac:dyDescent="0.35">
      <c r="A5104" s="4">
        <v>201705</v>
      </c>
      <c r="B5104" s="5" t="s">
        <v>6</v>
      </c>
      <c r="C5104" s="8" t="s">
        <v>242</v>
      </c>
      <c r="D5104" s="6">
        <v>1142</v>
      </c>
      <c r="E5104" s="7">
        <v>2342.11</v>
      </c>
    </row>
    <row r="5105" spans="1:5" x14ac:dyDescent="0.35">
      <c r="A5105" s="4">
        <v>201705</v>
      </c>
      <c r="B5105" s="5" t="s">
        <v>6</v>
      </c>
      <c r="C5105" s="8" t="s">
        <v>243</v>
      </c>
      <c r="D5105" s="6">
        <v>4</v>
      </c>
      <c r="E5105" s="7">
        <v>69.12</v>
      </c>
    </row>
    <row r="5106" spans="1:5" x14ac:dyDescent="0.35">
      <c r="A5106" s="4">
        <v>201705</v>
      </c>
      <c r="B5106" s="5" t="s">
        <v>6</v>
      </c>
      <c r="C5106" s="8" t="s">
        <v>244</v>
      </c>
      <c r="D5106" s="6">
        <v>3</v>
      </c>
      <c r="E5106" s="7">
        <v>6.21</v>
      </c>
    </row>
    <row r="5107" spans="1:5" x14ac:dyDescent="0.35">
      <c r="A5107" s="4">
        <v>201705</v>
      </c>
      <c r="B5107" s="5" t="s">
        <v>6</v>
      </c>
      <c r="C5107" s="8" t="s">
        <v>245</v>
      </c>
      <c r="D5107" s="6">
        <v>35</v>
      </c>
      <c r="E5107" s="7">
        <v>55.25</v>
      </c>
    </row>
    <row r="5108" spans="1:5" x14ac:dyDescent="0.35">
      <c r="A5108" s="4">
        <v>201705</v>
      </c>
      <c r="B5108" s="5" t="s">
        <v>6</v>
      </c>
      <c r="C5108" s="8" t="s">
        <v>246</v>
      </c>
      <c r="D5108" s="6">
        <v>12</v>
      </c>
      <c r="E5108" s="7">
        <v>471.6</v>
      </c>
    </row>
    <row r="5109" spans="1:5" x14ac:dyDescent="0.35">
      <c r="A5109" s="4">
        <v>201705</v>
      </c>
      <c r="B5109" s="5" t="s">
        <v>6</v>
      </c>
      <c r="C5109" s="8" t="s">
        <v>246</v>
      </c>
      <c r="D5109" s="6">
        <v>178</v>
      </c>
      <c r="E5109" s="7">
        <v>481.33</v>
      </c>
    </row>
    <row r="5110" spans="1:5" x14ac:dyDescent="0.35">
      <c r="A5110" s="4">
        <v>201705</v>
      </c>
      <c r="B5110" s="5" t="s">
        <v>6</v>
      </c>
      <c r="C5110" s="8" t="s">
        <v>247</v>
      </c>
      <c r="D5110" s="6">
        <v>75</v>
      </c>
      <c r="E5110" s="7">
        <v>2062.5</v>
      </c>
    </row>
    <row r="5111" spans="1:5" x14ac:dyDescent="0.35">
      <c r="A5111" s="4">
        <v>201705</v>
      </c>
      <c r="B5111" s="5" t="s">
        <v>6</v>
      </c>
      <c r="C5111" s="8" t="s">
        <v>247</v>
      </c>
      <c r="D5111" s="6">
        <v>31</v>
      </c>
      <c r="E5111" s="7">
        <v>384.44</v>
      </c>
    </row>
    <row r="5112" spans="1:5" x14ac:dyDescent="0.35">
      <c r="A5112" s="4">
        <v>201705</v>
      </c>
      <c r="B5112" s="5" t="s">
        <v>6</v>
      </c>
      <c r="C5112" s="8" t="s">
        <v>248</v>
      </c>
      <c r="D5112" s="6">
        <v>48</v>
      </c>
      <c r="E5112" s="7">
        <v>10090</v>
      </c>
    </row>
    <row r="5113" spans="1:5" x14ac:dyDescent="0.35">
      <c r="A5113" s="4">
        <v>201705</v>
      </c>
      <c r="B5113" s="5" t="s">
        <v>6</v>
      </c>
      <c r="C5113" s="8" t="s">
        <v>249</v>
      </c>
      <c r="D5113" s="6">
        <v>18</v>
      </c>
      <c r="E5113" s="7">
        <v>65.31</v>
      </c>
    </row>
    <row r="5114" spans="1:5" x14ac:dyDescent="0.35">
      <c r="A5114" s="4">
        <v>201705</v>
      </c>
      <c r="B5114" s="5" t="s">
        <v>6</v>
      </c>
      <c r="C5114" s="8" t="s">
        <v>250</v>
      </c>
      <c r="D5114" s="6">
        <v>88</v>
      </c>
      <c r="E5114" s="7">
        <v>1293.6400000000001</v>
      </c>
    </row>
    <row r="5115" spans="1:5" x14ac:dyDescent="0.35">
      <c r="A5115" s="4">
        <v>201705</v>
      </c>
      <c r="B5115" s="5" t="s">
        <v>6</v>
      </c>
      <c r="C5115" s="8" t="s">
        <v>251</v>
      </c>
      <c r="D5115" s="6">
        <v>8</v>
      </c>
      <c r="E5115" s="7">
        <v>84.7</v>
      </c>
    </row>
    <row r="5116" spans="1:5" x14ac:dyDescent="0.35">
      <c r="A5116" s="4">
        <v>201705</v>
      </c>
      <c r="B5116" s="5" t="s">
        <v>6</v>
      </c>
      <c r="C5116" s="8" t="s">
        <v>252</v>
      </c>
      <c r="D5116" s="6">
        <v>229</v>
      </c>
      <c r="E5116" s="7">
        <v>1855.68</v>
      </c>
    </row>
    <row r="5117" spans="1:5" x14ac:dyDescent="0.35">
      <c r="A5117" s="4">
        <v>201705</v>
      </c>
      <c r="B5117" s="5" t="s">
        <v>6</v>
      </c>
      <c r="C5117" s="8" t="s">
        <v>252</v>
      </c>
      <c r="D5117" s="6">
        <v>75</v>
      </c>
      <c r="E5117" s="7">
        <v>11778.17</v>
      </c>
    </row>
    <row r="5118" spans="1:5" x14ac:dyDescent="0.35">
      <c r="A5118" s="4">
        <v>201705</v>
      </c>
      <c r="B5118" s="5" t="s">
        <v>6</v>
      </c>
      <c r="C5118" s="8" t="s">
        <v>252</v>
      </c>
      <c r="D5118" s="6">
        <v>892</v>
      </c>
      <c r="E5118" s="7">
        <v>2496.0500000000002</v>
      </c>
    </row>
    <row r="5119" spans="1:5" x14ac:dyDescent="0.35">
      <c r="A5119" s="4">
        <v>201705</v>
      </c>
      <c r="B5119" s="5" t="s">
        <v>6</v>
      </c>
      <c r="C5119" s="8" t="s">
        <v>253</v>
      </c>
      <c r="D5119" s="6">
        <v>20</v>
      </c>
      <c r="E5119" s="7">
        <v>243.46</v>
      </c>
    </row>
    <row r="5120" spans="1:5" x14ac:dyDescent="0.35">
      <c r="A5120" s="4">
        <v>201705</v>
      </c>
      <c r="B5120" s="5" t="s">
        <v>6</v>
      </c>
      <c r="C5120" s="8" t="s">
        <v>254</v>
      </c>
      <c r="D5120" s="6">
        <v>1</v>
      </c>
      <c r="E5120" s="7">
        <v>9.33</v>
      </c>
    </row>
    <row r="5121" spans="1:5" x14ac:dyDescent="0.35">
      <c r="A5121" s="4">
        <v>201705</v>
      </c>
      <c r="B5121" s="5" t="s">
        <v>6</v>
      </c>
      <c r="C5121" s="8" t="s">
        <v>254</v>
      </c>
      <c r="D5121" s="6">
        <v>106</v>
      </c>
      <c r="E5121" s="7">
        <v>2585.63</v>
      </c>
    </row>
    <row r="5122" spans="1:5" x14ac:dyDescent="0.35">
      <c r="A5122" s="4">
        <v>201705</v>
      </c>
      <c r="B5122" s="5" t="s">
        <v>6</v>
      </c>
      <c r="C5122" s="8" t="s">
        <v>254</v>
      </c>
      <c r="D5122" s="6">
        <v>195</v>
      </c>
      <c r="E5122" s="7">
        <v>1264.29</v>
      </c>
    </row>
    <row r="5123" spans="1:5" x14ac:dyDescent="0.35">
      <c r="A5123" s="4">
        <v>201705</v>
      </c>
      <c r="B5123" s="5" t="s">
        <v>6</v>
      </c>
      <c r="C5123" s="8" t="s">
        <v>255</v>
      </c>
      <c r="D5123" s="6">
        <v>40</v>
      </c>
      <c r="E5123" s="7">
        <v>109.87</v>
      </c>
    </row>
    <row r="5124" spans="1:5" x14ac:dyDescent="0.35">
      <c r="A5124" s="4">
        <v>201705</v>
      </c>
      <c r="B5124" s="5" t="s">
        <v>6</v>
      </c>
      <c r="C5124" s="8" t="s">
        <v>256</v>
      </c>
      <c r="D5124" s="6">
        <v>74</v>
      </c>
      <c r="E5124" s="7">
        <v>407.99</v>
      </c>
    </row>
    <row r="5125" spans="1:5" x14ac:dyDescent="0.35">
      <c r="A5125" s="4">
        <v>201705</v>
      </c>
      <c r="B5125" s="5" t="s">
        <v>6</v>
      </c>
      <c r="C5125" s="8" t="s">
        <v>257</v>
      </c>
      <c r="D5125" s="6">
        <v>148</v>
      </c>
      <c r="E5125" s="7">
        <v>521.33000000000004</v>
      </c>
    </row>
    <row r="5126" spans="1:5" x14ac:dyDescent="0.35">
      <c r="A5126" s="4">
        <v>201705</v>
      </c>
      <c r="B5126" s="5" t="s">
        <v>6</v>
      </c>
      <c r="C5126" s="8" t="s">
        <v>258</v>
      </c>
      <c r="D5126" s="6">
        <v>54</v>
      </c>
      <c r="E5126" s="7">
        <v>35.119999999999997</v>
      </c>
    </row>
    <row r="5127" spans="1:5" x14ac:dyDescent="0.35">
      <c r="A5127" s="4">
        <v>201705</v>
      </c>
      <c r="B5127" s="5" t="s">
        <v>6</v>
      </c>
      <c r="C5127" s="8" t="s">
        <v>259</v>
      </c>
      <c r="D5127" s="6">
        <v>13</v>
      </c>
      <c r="E5127" s="7">
        <v>314.60000000000002</v>
      </c>
    </row>
    <row r="5128" spans="1:5" x14ac:dyDescent="0.35">
      <c r="A5128" s="4">
        <v>201705</v>
      </c>
      <c r="B5128" s="5" t="s">
        <v>6</v>
      </c>
      <c r="C5128" s="8" t="s">
        <v>260</v>
      </c>
      <c r="D5128" s="6">
        <v>150</v>
      </c>
      <c r="E5128" s="7">
        <v>470.39</v>
      </c>
    </row>
    <row r="5129" spans="1:5" x14ac:dyDescent="0.35">
      <c r="A5129" s="4">
        <v>201705</v>
      </c>
      <c r="B5129" s="5" t="s">
        <v>6</v>
      </c>
      <c r="C5129" s="8" t="s">
        <v>261</v>
      </c>
      <c r="D5129" s="6">
        <v>10</v>
      </c>
      <c r="E5129" s="7">
        <v>66.53</v>
      </c>
    </row>
    <row r="5130" spans="1:5" x14ac:dyDescent="0.35">
      <c r="A5130" s="4">
        <v>201705</v>
      </c>
      <c r="B5130" s="5" t="s">
        <v>6</v>
      </c>
      <c r="C5130" s="8" t="s">
        <v>261</v>
      </c>
      <c r="D5130" s="6">
        <v>1</v>
      </c>
      <c r="E5130" s="7">
        <v>23.61</v>
      </c>
    </row>
    <row r="5131" spans="1:5" x14ac:dyDescent="0.35">
      <c r="A5131" s="4">
        <v>201705</v>
      </c>
      <c r="B5131" s="5" t="s">
        <v>6</v>
      </c>
      <c r="C5131" s="8" t="s">
        <v>262</v>
      </c>
      <c r="D5131" s="6">
        <v>160</v>
      </c>
      <c r="E5131" s="7">
        <v>255.28</v>
      </c>
    </row>
    <row r="5132" spans="1:5" x14ac:dyDescent="0.35">
      <c r="A5132" s="4">
        <v>201705</v>
      </c>
      <c r="B5132" s="5" t="s">
        <v>6</v>
      </c>
      <c r="C5132" s="8" t="s">
        <v>263</v>
      </c>
      <c r="D5132" s="6">
        <v>141</v>
      </c>
      <c r="E5132" s="7">
        <v>169.5</v>
      </c>
    </row>
    <row r="5133" spans="1:5" x14ac:dyDescent="0.35">
      <c r="A5133" s="4">
        <v>201705</v>
      </c>
      <c r="B5133" s="5" t="s">
        <v>6</v>
      </c>
      <c r="C5133" s="8" t="s">
        <v>264</v>
      </c>
      <c r="D5133" s="6">
        <v>858</v>
      </c>
      <c r="E5133" s="7">
        <v>2361.27</v>
      </c>
    </row>
    <row r="5134" spans="1:5" x14ac:dyDescent="0.35">
      <c r="A5134" s="4">
        <v>201705</v>
      </c>
      <c r="B5134" s="5" t="s">
        <v>6</v>
      </c>
      <c r="C5134" s="8" t="s">
        <v>264</v>
      </c>
      <c r="D5134" s="6">
        <v>249</v>
      </c>
      <c r="E5134" s="7">
        <v>1203.8399999999999</v>
      </c>
    </row>
    <row r="5135" spans="1:5" x14ac:dyDescent="0.35">
      <c r="A5135" s="4">
        <v>201705</v>
      </c>
      <c r="B5135" s="5" t="s">
        <v>6</v>
      </c>
      <c r="C5135" s="8" t="s">
        <v>265</v>
      </c>
      <c r="D5135" s="6">
        <v>32</v>
      </c>
      <c r="E5135" s="7">
        <v>65.180000000000007</v>
      </c>
    </row>
    <row r="5136" spans="1:5" x14ac:dyDescent="0.35">
      <c r="A5136" s="4">
        <v>201705</v>
      </c>
      <c r="B5136" s="5" t="s">
        <v>6</v>
      </c>
      <c r="C5136" s="8" t="s">
        <v>266</v>
      </c>
      <c r="D5136" s="6">
        <v>16</v>
      </c>
      <c r="E5136" s="7">
        <v>515.04</v>
      </c>
    </row>
    <row r="5137" spans="1:5" x14ac:dyDescent="0.35">
      <c r="A5137" s="4">
        <v>201705</v>
      </c>
      <c r="B5137" s="5" t="s">
        <v>6</v>
      </c>
      <c r="C5137" s="8" t="s">
        <v>267</v>
      </c>
      <c r="D5137" s="6">
        <v>168</v>
      </c>
      <c r="E5137" s="7">
        <v>5394.99</v>
      </c>
    </row>
    <row r="5138" spans="1:5" x14ac:dyDescent="0.35">
      <c r="A5138" s="4">
        <v>201705</v>
      </c>
      <c r="B5138" s="5" t="s">
        <v>6</v>
      </c>
      <c r="C5138" s="8" t="s">
        <v>268</v>
      </c>
      <c r="D5138" s="6">
        <v>1301</v>
      </c>
      <c r="E5138" s="7">
        <v>2184.71</v>
      </c>
    </row>
    <row r="5139" spans="1:5" x14ac:dyDescent="0.35">
      <c r="A5139" s="4">
        <v>201705</v>
      </c>
      <c r="B5139" s="5" t="s">
        <v>6</v>
      </c>
      <c r="C5139" s="8" t="s">
        <v>269</v>
      </c>
      <c r="D5139" s="6">
        <v>38</v>
      </c>
      <c r="E5139" s="7">
        <v>297.18</v>
      </c>
    </row>
    <row r="5140" spans="1:5" x14ac:dyDescent="0.35">
      <c r="A5140" s="4">
        <v>201705</v>
      </c>
      <c r="B5140" s="5" t="s">
        <v>6</v>
      </c>
      <c r="C5140" s="8" t="s">
        <v>270</v>
      </c>
      <c r="D5140" s="6">
        <v>20</v>
      </c>
      <c r="E5140" s="7">
        <v>135.15</v>
      </c>
    </row>
    <row r="5141" spans="1:5" x14ac:dyDescent="0.35">
      <c r="A5141" s="4">
        <v>201705</v>
      </c>
      <c r="B5141" s="5" t="s">
        <v>6</v>
      </c>
      <c r="C5141" s="8" t="s">
        <v>271</v>
      </c>
      <c r="D5141" s="6">
        <v>208</v>
      </c>
      <c r="E5141" s="7">
        <v>10419</v>
      </c>
    </row>
    <row r="5142" spans="1:5" x14ac:dyDescent="0.35">
      <c r="A5142" s="4">
        <v>201705</v>
      </c>
      <c r="B5142" s="5" t="s">
        <v>6</v>
      </c>
      <c r="C5142" s="8" t="s">
        <v>272</v>
      </c>
      <c r="D5142" s="6">
        <v>39</v>
      </c>
      <c r="E5142" s="7">
        <v>2646.88</v>
      </c>
    </row>
    <row r="5143" spans="1:5" x14ac:dyDescent="0.35">
      <c r="A5143" s="4">
        <v>201705</v>
      </c>
      <c r="B5143" s="5" t="s">
        <v>6</v>
      </c>
      <c r="C5143" s="8" t="s">
        <v>273</v>
      </c>
      <c r="D5143" s="6">
        <v>155</v>
      </c>
      <c r="E5143" s="7">
        <v>9399.6</v>
      </c>
    </row>
    <row r="5144" spans="1:5" x14ac:dyDescent="0.35">
      <c r="A5144" s="4">
        <v>201705</v>
      </c>
      <c r="B5144" s="5" t="s">
        <v>6</v>
      </c>
      <c r="C5144" s="8" t="s">
        <v>274</v>
      </c>
      <c r="D5144" s="6">
        <v>86</v>
      </c>
      <c r="E5144" s="7">
        <v>5099.46</v>
      </c>
    </row>
    <row r="5145" spans="1:5" x14ac:dyDescent="0.35">
      <c r="A5145" s="4">
        <v>201705</v>
      </c>
      <c r="B5145" s="5" t="s">
        <v>6</v>
      </c>
      <c r="C5145" s="8" t="s">
        <v>276</v>
      </c>
      <c r="D5145" s="6">
        <v>28</v>
      </c>
      <c r="E5145" s="7">
        <v>1552.78</v>
      </c>
    </row>
    <row r="5146" spans="1:5" x14ac:dyDescent="0.35">
      <c r="A5146" s="4">
        <v>201705</v>
      </c>
      <c r="B5146" s="5" t="s">
        <v>6</v>
      </c>
      <c r="C5146" s="8" t="s">
        <v>277</v>
      </c>
      <c r="D5146" s="6">
        <v>12</v>
      </c>
      <c r="E5146" s="7">
        <v>119.4</v>
      </c>
    </row>
    <row r="5147" spans="1:5" x14ac:dyDescent="0.35">
      <c r="A5147" s="4">
        <v>201705</v>
      </c>
      <c r="B5147" s="5" t="s">
        <v>6</v>
      </c>
      <c r="C5147" s="8" t="s">
        <v>278</v>
      </c>
      <c r="D5147" s="6">
        <v>67</v>
      </c>
      <c r="E5147" s="7">
        <v>623.02</v>
      </c>
    </row>
    <row r="5148" spans="1:5" x14ac:dyDescent="0.35">
      <c r="A5148" s="4">
        <v>201705</v>
      </c>
      <c r="B5148" s="5" t="s">
        <v>6</v>
      </c>
      <c r="C5148" s="8" t="s">
        <v>278</v>
      </c>
      <c r="D5148" s="6">
        <v>60</v>
      </c>
      <c r="E5148" s="7">
        <v>444.72</v>
      </c>
    </row>
    <row r="5149" spans="1:5" x14ac:dyDescent="0.35">
      <c r="A5149" s="4">
        <v>201705</v>
      </c>
      <c r="B5149" s="5" t="s">
        <v>6</v>
      </c>
      <c r="C5149" s="8" t="s">
        <v>279</v>
      </c>
      <c r="D5149" s="6">
        <v>4152</v>
      </c>
      <c r="E5149" s="7">
        <v>5599.19</v>
      </c>
    </row>
    <row r="5150" spans="1:5" x14ac:dyDescent="0.35">
      <c r="A5150" s="4">
        <v>201705</v>
      </c>
      <c r="B5150" s="5" t="s">
        <v>6</v>
      </c>
      <c r="C5150" s="8" t="s">
        <v>280</v>
      </c>
      <c r="D5150" s="6">
        <v>65</v>
      </c>
      <c r="E5150" s="7">
        <v>162.22</v>
      </c>
    </row>
    <row r="5151" spans="1:5" x14ac:dyDescent="0.35">
      <c r="A5151" s="4">
        <v>201705</v>
      </c>
      <c r="B5151" s="5" t="s">
        <v>6</v>
      </c>
      <c r="C5151" s="8" t="s">
        <v>281</v>
      </c>
      <c r="D5151" s="6">
        <v>2</v>
      </c>
      <c r="E5151" s="7">
        <v>79.7</v>
      </c>
    </row>
    <row r="5152" spans="1:5" x14ac:dyDescent="0.35">
      <c r="A5152" s="4">
        <v>201705</v>
      </c>
      <c r="B5152" s="5" t="s">
        <v>6</v>
      </c>
      <c r="C5152" s="8" t="s">
        <v>282</v>
      </c>
      <c r="D5152" s="6">
        <v>85</v>
      </c>
      <c r="E5152" s="7">
        <v>3008.58</v>
      </c>
    </row>
    <row r="5153" spans="1:5" x14ac:dyDescent="0.35">
      <c r="A5153" s="4">
        <v>201705</v>
      </c>
      <c r="B5153" s="5" t="s">
        <v>6</v>
      </c>
      <c r="C5153" s="8" t="s">
        <v>283</v>
      </c>
      <c r="D5153" s="6">
        <v>18</v>
      </c>
      <c r="E5153" s="7">
        <v>258.67</v>
      </c>
    </row>
    <row r="5154" spans="1:5" x14ac:dyDescent="0.35">
      <c r="A5154" s="4">
        <v>201705</v>
      </c>
      <c r="B5154" s="5" t="s">
        <v>6</v>
      </c>
      <c r="C5154" s="8" t="s">
        <v>284</v>
      </c>
      <c r="D5154" s="6">
        <v>527</v>
      </c>
      <c r="E5154" s="7">
        <v>3432.92</v>
      </c>
    </row>
    <row r="5155" spans="1:5" x14ac:dyDescent="0.35">
      <c r="A5155" s="4">
        <v>201705</v>
      </c>
      <c r="B5155" s="5" t="s">
        <v>6</v>
      </c>
      <c r="C5155" s="8" t="s">
        <v>285</v>
      </c>
      <c r="D5155" s="6">
        <v>17</v>
      </c>
      <c r="E5155" s="7">
        <v>106.92</v>
      </c>
    </row>
    <row r="5156" spans="1:5" x14ac:dyDescent="0.35">
      <c r="A5156" s="4">
        <v>201705</v>
      </c>
      <c r="B5156" s="5" t="s">
        <v>6</v>
      </c>
      <c r="C5156" s="8" t="s">
        <v>286</v>
      </c>
      <c r="D5156" s="6">
        <v>269</v>
      </c>
      <c r="E5156" s="7">
        <v>978.48</v>
      </c>
    </row>
    <row r="5157" spans="1:5" x14ac:dyDescent="0.35">
      <c r="A5157" s="4">
        <v>201705</v>
      </c>
      <c r="B5157" s="5" t="s">
        <v>6</v>
      </c>
      <c r="C5157" s="8" t="s">
        <v>287</v>
      </c>
      <c r="D5157" s="6">
        <v>74</v>
      </c>
      <c r="E5157" s="7">
        <v>484.53</v>
      </c>
    </row>
    <row r="5158" spans="1:5" x14ac:dyDescent="0.35">
      <c r="A5158" s="4">
        <v>201705</v>
      </c>
      <c r="B5158" s="5" t="s">
        <v>6</v>
      </c>
      <c r="C5158" s="8" t="s">
        <v>288</v>
      </c>
      <c r="D5158" s="6">
        <v>26</v>
      </c>
      <c r="E5158" s="7">
        <v>943.96</v>
      </c>
    </row>
    <row r="5159" spans="1:5" x14ac:dyDescent="0.35">
      <c r="A5159" s="4">
        <v>201705</v>
      </c>
      <c r="B5159" s="5" t="s">
        <v>6</v>
      </c>
      <c r="C5159" s="8" t="s">
        <v>289</v>
      </c>
      <c r="D5159" s="6">
        <v>173</v>
      </c>
      <c r="E5159" s="7">
        <v>571.83000000000004</v>
      </c>
    </row>
    <row r="5160" spans="1:5" x14ac:dyDescent="0.35">
      <c r="A5160" s="4">
        <v>201705</v>
      </c>
      <c r="B5160" s="5" t="s">
        <v>6</v>
      </c>
      <c r="C5160" s="8" t="s">
        <v>289</v>
      </c>
      <c r="D5160" s="6">
        <v>26</v>
      </c>
      <c r="E5160" s="7">
        <v>148.4</v>
      </c>
    </row>
    <row r="5161" spans="1:5" x14ac:dyDescent="0.35">
      <c r="A5161" s="4">
        <v>201705</v>
      </c>
      <c r="B5161" s="5" t="s">
        <v>6</v>
      </c>
      <c r="C5161" s="8" t="s">
        <v>290</v>
      </c>
      <c r="D5161" s="6">
        <v>15</v>
      </c>
      <c r="E5161" s="7">
        <v>310.27</v>
      </c>
    </row>
    <row r="5162" spans="1:5" x14ac:dyDescent="0.35">
      <c r="A5162" s="4">
        <v>201705</v>
      </c>
      <c r="B5162" s="5" t="s">
        <v>6</v>
      </c>
      <c r="C5162" s="8" t="s">
        <v>290</v>
      </c>
      <c r="D5162" s="6">
        <v>778</v>
      </c>
      <c r="E5162" s="7">
        <v>2415.6</v>
      </c>
    </row>
    <row r="5163" spans="1:5" x14ac:dyDescent="0.35">
      <c r="A5163" s="4">
        <v>201705</v>
      </c>
      <c r="B5163" s="5" t="s">
        <v>6</v>
      </c>
      <c r="C5163" s="8" t="s">
        <v>291</v>
      </c>
      <c r="D5163" s="6">
        <v>21</v>
      </c>
      <c r="E5163" s="7">
        <v>236.44</v>
      </c>
    </row>
    <row r="5164" spans="1:5" x14ac:dyDescent="0.35">
      <c r="A5164" s="4">
        <v>201705</v>
      </c>
      <c r="B5164" s="5" t="s">
        <v>6</v>
      </c>
      <c r="C5164" s="8" t="s">
        <v>292</v>
      </c>
      <c r="D5164" s="6">
        <v>489</v>
      </c>
      <c r="E5164" s="7">
        <v>1348.77</v>
      </c>
    </row>
    <row r="5165" spans="1:5" x14ac:dyDescent="0.35">
      <c r="A5165" s="4">
        <v>201705</v>
      </c>
      <c r="B5165" s="5" t="s">
        <v>6</v>
      </c>
      <c r="C5165" s="8" t="s">
        <v>293</v>
      </c>
      <c r="D5165" s="6">
        <v>184</v>
      </c>
      <c r="E5165" s="7">
        <v>1574.43</v>
      </c>
    </row>
    <row r="5166" spans="1:5" x14ac:dyDescent="0.35">
      <c r="A5166" s="4">
        <v>201705</v>
      </c>
      <c r="B5166" s="5" t="s">
        <v>6</v>
      </c>
      <c r="C5166" s="8" t="s">
        <v>294</v>
      </c>
      <c r="D5166" s="6">
        <v>3216</v>
      </c>
      <c r="E5166" s="7">
        <v>3733.35</v>
      </c>
    </row>
    <row r="5167" spans="1:5" x14ac:dyDescent="0.35">
      <c r="A5167" s="4">
        <v>201705</v>
      </c>
      <c r="B5167" s="5" t="s">
        <v>6</v>
      </c>
      <c r="C5167" s="8" t="s">
        <v>295</v>
      </c>
      <c r="D5167" s="6">
        <v>442</v>
      </c>
      <c r="E5167" s="7">
        <v>1540.68</v>
      </c>
    </row>
    <row r="5168" spans="1:5" x14ac:dyDescent="0.35">
      <c r="A5168" s="4">
        <v>201705</v>
      </c>
      <c r="B5168" s="5" t="s">
        <v>6</v>
      </c>
      <c r="C5168" s="8" t="s">
        <v>296</v>
      </c>
      <c r="D5168" s="6">
        <v>107</v>
      </c>
      <c r="E5168" s="7">
        <v>270.32</v>
      </c>
    </row>
    <row r="5169" spans="1:5" x14ac:dyDescent="0.35">
      <c r="A5169" s="4">
        <v>201705</v>
      </c>
      <c r="B5169" s="5" t="s">
        <v>6</v>
      </c>
      <c r="C5169" s="8" t="s">
        <v>297</v>
      </c>
      <c r="D5169" s="6">
        <v>1197</v>
      </c>
      <c r="E5169" s="7">
        <v>5453.84</v>
      </c>
    </row>
    <row r="5170" spans="1:5" x14ac:dyDescent="0.35">
      <c r="A5170" s="4">
        <v>201705</v>
      </c>
      <c r="B5170" s="5" t="s">
        <v>6</v>
      </c>
      <c r="C5170" s="8" t="s">
        <v>298</v>
      </c>
      <c r="D5170" s="6">
        <v>172</v>
      </c>
      <c r="E5170" s="7">
        <v>392.16</v>
      </c>
    </row>
    <row r="5171" spans="1:5" x14ac:dyDescent="0.35">
      <c r="A5171" s="4">
        <v>201705</v>
      </c>
      <c r="B5171" s="5" t="s">
        <v>6</v>
      </c>
      <c r="C5171" s="8" t="s">
        <v>299</v>
      </c>
      <c r="D5171" s="6">
        <v>307</v>
      </c>
      <c r="E5171" s="7">
        <v>7542.2</v>
      </c>
    </row>
    <row r="5172" spans="1:5" x14ac:dyDescent="0.35">
      <c r="A5172" s="4">
        <v>201705</v>
      </c>
      <c r="B5172" s="5" t="s">
        <v>6</v>
      </c>
      <c r="C5172" s="8" t="s">
        <v>300</v>
      </c>
      <c r="D5172" s="6">
        <v>31</v>
      </c>
      <c r="E5172" s="7">
        <v>2068.1799999999998</v>
      </c>
    </row>
    <row r="5173" spans="1:5" x14ac:dyDescent="0.35">
      <c r="A5173" s="4">
        <v>201705</v>
      </c>
      <c r="B5173" s="5" t="s">
        <v>6</v>
      </c>
      <c r="C5173" s="8" t="s">
        <v>301</v>
      </c>
      <c r="D5173" s="6">
        <v>26</v>
      </c>
      <c r="E5173" s="7">
        <v>352.36</v>
      </c>
    </row>
    <row r="5174" spans="1:5" x14ac:dyDescent="0.35">
      <c r="A5174" s="4">
        <v>201705</v>
      </c>
      <c r="B5174" s="5" t="s">
        <v>6</v>
      </c>
      <c r="C5174" s="8" t="s">
        <v>302</v>
      </c>
      <c r="D5174" s="6">
        <v>4</v>
      </c>
      <c r="E5174" s="7">
        <v>20.260000000000002</v>
      </c>
    </row>
    <row r="5175" spans="1:5" x14ac:dyDescent="0.35">
      <c r="A5175" s="4">
        <v>201705</v>
      </c>
      <c r="B5175" s="5" t="s">
        <v>6</v>
      </c>
      <c r="C5175" s="8" t="s">
        <v>303</v>
      </c>
      <c r="D5175" s="6">
        <v>9</v>
      </c>
      <c r="E5175" s="7">
        <v>11.4</v>
      </c>
    </row>
    <row r="5176" spans="1:5" x14ac:dyDescent="0.35">
      <c r="A5176" s="4">
        <v>201705</v>
      </c>
      <c r="B5176" s="5" t="s">
        <v>6</v>
      </c>
      <c r="C5176" s="8" t="s">
        <v>303</v>
      </c>
      <c r="D5176" s="6">
        <v>13</v>
      </c>
      <c r="E5176" s="7">
        <v>1144</v>
      </c>
    </row>
    <row r="5177" spans="1:5" x14ac:dyDescent="0.35">
      <c r="A5177" s="4">
        <v>201705</v>
      </c>
      <c r="B5177" s="5" t="s">
        <v>6</v>
      </c>
      <c r="C5177" s="8" t="s">
        <v>303</v>
      </c>
      <c r="D5177" s="6">
        <v>6</v>
      </c>
      <c r="E5177" s="7">
        <v>31.2</v>
      </c>
    </row>
    <row r="5178" spans="1:5" x14ac:dyDescent="0.35">
      <c r="A5178" s="4">
        <v>201705</v>
      </c>
      <c r="B5178" s="5" t="s">
        <v>6</v>
      </c>
      <c r="C5178" s="8" t="s">
        <v>304</v>
      </c>
      <c r="D5178" s="6">
        <v>4393</v>
      </c>
      <c r="E5178" s="7">
        <v>13204.42</v>
      </c>
    </row>
    <row r="5179" spans="1:5" x14ac:dyDescent="0.35">
      <c r="A5179" s="4">
        <v>201705</v>
      </c>
      <c r="B5179" s="5" t="s">
        <v>6</v>
      </c>
      <c r="C5179" s="8" t="s">
        <v>305</v>
      </c>
      <c r="D5179" s="6">
        <v>14</v>
      </c>
      <c r="E5179" s="7">
        <v>123.6</v>
      </c>
    </row>
    <row r="5180" spans="1:5" x14ac:dyDescent="0.35">
      <c r="A5180" s="4">
        <v>201705</v>
      </c>
      <c r="B5180" s="5" t="s">
        <v>6</v>
      </c>
      <c r="C5180" s="8" t="s">
        <v>306</v>
      </c>
      <c r="D5180" s="6">
        <v>104</v>
      </c>
      <c r="E5180" s="7">
        <v>325.51</v>
      </c>
    </row>
    <row r="5181" spans="1:5" x14ac:dyDescent="0.35">
      <c r="A5181" s="4">
        <v>201705</v>
      </c>
      <c r="B5181" s="5" t="s">
        <v>6</v>
      </c>
      <c r="C5181" s="8" t="s">
        <v>307</v>
      </c>
      <c r="D5181" s="6">
        <v>108</v>
      </c>
      <c r="E5181" s="7">
        <v>614.25</v>
      </c>
    </row>
    <row r="5182" spans="1:5" x14ac:dyDescent="0.35">
      <c r="A5182" s="4">
        <v>201705</v>
      </c>
      <c r="B5182" s="5" t="s">
        <v>6</v>
      </c>
      <c r="C5182" s="8" t="s">
        <v>308</v>
      </c>
      <c r="D5182" s="6">
        <v>44</v>
      </c>
      <c r="E5182" s="7">
        <v>16727.669999999998</v>
      </c>
    </row>
    <row r="5183" spans="1:5" x14ac:dyDescent="0.35">
      <c r="A5183" s="4">
        <v>201705</v>
      </c>
      <c r="B5183" s="5" t="s">
        <v>6</v>
      </c>
      <c r="C5183" s="8" t="s">
        <v>309</v>
      </c>
      <c r="D5183" s="6">
        <v>111</v>
      </c>
      <c r="E5183" s="7">
        <v>434.48</v>
      </c>
    </row>
    <row r="5184" spans="1:5" x14ac:dyDescent="0.35">
      <c r="A5184" s="4">
        <v>201705</v>
      </c>
      <c r="B5184" s="5" t="s">
        <v>6</v>
      </c>
      <c r="C5184" s="8" t="s">
        <v>309</v>
      </c>
      <c r="D5184" s="6">
        <v>73</v>
      </c>
      <c r="E5184" s="7">
        <v>588.73</v>
      </c>
    </row>
    <row r="5185" spans="1:5" x14ac:dyDescent="0.35">
      <c r="A5185" s="4">
        <v>201705</v>
      </c>
      <c r="B5185" s="5" t="s">
        <v>6</v>
      </c>
      <c r="C5185" s="8" t="s">
        <v>310</v>
      </c>
      <c r="D5185" s="6">
        <v>30</v>
      </c>
      <c r="E5185" s="7">
        <v>2903.76</v>
      </c>
    </row>
    <row r="5186" spans="1:5" x14ac:dyDescent="0.35">
      <c r="A5186" s="4">
        <v>201705</v>
      </c>
      <c r="B5186" s="5" t="s">
        <v>6</v>
      </c>
      <c r="C5186" s="8" t="s">
        <v>311</v>
      </c>
      <c r="D5186" s="6">
        <v>3723</v>
      </c>
      <c r="E5186" s="7">
        <v>3163.44</v>
      </c>
    </row>
    <row r="5187" spans="1:5" x14ac:dyDescent="0.35">
      <c r="A5187" s="4">
        <v>201705</v>
      </c>
      <c r="B5187" s="5" t="s">
        <v>6</v>
      </c>
      <c r="C5187" s="8" t="s">
        <v>312</v>
      </c>
      <c r="D5187" s="6">
        <v>58</v>
      </c>
      <c r="E5187" s="7">
        <v>529.54</v>
      </c>
    </row>
    <row r="5188" spans="1:5" x14ac:dyDescent="0.35">
      <c r="A5188" s="4">
        <v>201705</v>
      </c>
      <c r="B5188" s="5" t="s">
        <v>6</v>
      </c>
      <c r="C5188" s="8" t="s">
        <v>313</v>
      </c>
      <c r="D5188" s="6">
        <v>1</v>
      </c>
      <c r="E5188" s="7">
        <v>13.46</v>
      </c>
    </row>
    <row r="5189" spans="1:5" x14ac:dyDescent="0.35">
      <c r="A5189" s="4">
        <v>201705</v>
      </c>
      <c r="B5189" s="5" t="s">
        <v>6</v>
      </c>
      <c r="C5189" s="8" t="s">
        <v>314</v>
      </c>
      <c r="D5189" s="6">
        <v>21</v>
      </c>
      <c r="E5189" s="7">
        <v>207.8</v>
      </c>
    </row>
    <row r="5190" spans="1:5" x14ac:dyDescent="0.35">
      <c r="A5190" s="4">
        <v>201705</v>
      </c>
      <c r="B5190" s="5" t="s">
        <v>6</v>
      </c>
      <c r="C5190" s="8" t="s">
        <v>316</v>
      </c>
      <c r="D5190" s="6">
        <v>287</v>
      </c>
      <c r="E5190" s="7">
        <v>912.3</v>
      </c>
    </row>
    <row r="5191" spans="1:5" x14ac:dyDescent="0.35">
      <c r="A5191" s="4">
        <v>201705</v>
      </c>
      <c r="B5191" s="5" t="s">
        <v>6</v>
      </c>
      <c r="C5191" s="8" t="s">
        <v>317</v>
      </c>
      <c r="D5191" s="6">
        <v>467</v>
      </c>
      <c r="E5191" s="7">
        <v>408.17</v>
      </c>
    </row>
    <row r="5192" spans="1:5" x14ac:dyDescent="0.35">
      <c r="A5192" s="4">
        <v>201705</v>
      </c>
      <c r="B5192" s="5" t="s">
        <v>6</v>
      </c>
      <c r="C5192" s="8" t="s">
        <v>318</v>
      </c>
      <c r="D5192" s="6">
        <v>197</v>
      </c>
      <c r="E5192" s="7">
        <v>1029.97</v>
      </c>
    </row>
    <row r="5193" spans="1:5" x14ac:dyDescent="0.35">
      <c r="A5193" s="4">
        <v>201705</v>
      </c>
      <c r="B5193" s="5" t="s">
        <v>6</v>
      </c>
      <c r="C5193" s="8" t="s">
        <v>319</v>
      </c>
      <c r="D5193" s="6">
        <v>424</v>
      </c>
      <c r="E5193" s="7">
        <v>439.27</v>
      </c>
    </row>
    <row r="5194" spans="1:5" x14ac:dyDescent="0.35">
      <c r="A5194" s="4">
        <v>201705</v>
      </c>
      <c r="B5194" s="5" t="s">
        <v>6</v>
      </c>
      <c r="C5194" s="8" t="s">
        <v>320</v>
      </c>
      <c r="D5194" s="6">
        <v>443</v>
      </c>
      <c r="E5194" s="7">
        <v>2549.15</v>
      </c>
    </row>
    <row r="5195" spans="1:5" x14ac:dyDescent="0.35">
      <c r="A5195" s="4">
        <v>201705</v>
      </c>
      <c r="B5195" s="5" t="s">
        <v>6</v>
      </c>
      <c r="C5195" s="8" t="s">
        <v>321</v>
      </c>
      <c r="D5195" s="6">
        <v>1089</v>
      </c>
      <c r="E5195" s="7">
        <v>6487.88</v>
      </c>
    </row>
    <row r="5196" spans="1:5" x14ac:dyDescent="0.35">
      <c r="A5196" s="4">
        <v>201705</v>
      </c>
      <c r="B5196" s="5" t="s">
        <v>6</v>
      </c>
      <c r="C5196" s="8" t="s">
        <v>322</v>
      </c>
      <c r="D5196" s="6">
        <v>27</v>
      </c>
      <c r="E5196" s="7">
        <v>374.49</v>
      </c>
    </row>
    <row r="5197" spans="1:5" x14ac:dyDescent="0.35">
      <c r="A5197" s="4">
        <v>201705</v>
      </c>
      <c r="B5197" s="5" t="s">
        <v>6</v>
      </c>
      <c r="C5197" s="8" t="s">
        <v>323</v>
      </c>
      <c r="D5197" s="6">
        <v>5</v>
      </c>
      <c r="E5197" s="7">
        <v>9.92</v>
      </c>
    </row>
    <row r="5198" spans="1:5" x14ac:dyDescent="0.35">
      <c r="A5198" s="4">
        <v>201705</v>
      </c>
      <c r="B5198" s="5" t="s">
        <v>6</v>
      </c>
      <c r="C5198" s="8" t="s">
        <v>324</v>
      </c>
      <c r="D5198" s="6">
        <v>6</v>
      </c>
      <c r="E5198" s="7">
        <v>51.92</v>
      </c>
    </row>
    <row r="5199" spans="1:5" x14ac:dyDescent="0.35">
      <c r="A5199" s="4">
        <v>201705</v>
      </c>
      <c r="B5199" s="5" t="s">
        <v>6</v>
      </c>
      <c r="C5199" s="8" t="s">
        <v>325</v>
      </c>
      <c r="D5199" s="6">
        <v>24</v>
      </c>
      <c r="E5199" s="7">
        <v>32.909999999999997</v>
      </c>
    </row>
    <row r="5200" spans="1:5" x14ac:dyDescent="0.35">
      <c r="A5200" s="4">
        <v>201705</v>
      </c>
      <c r="B5200" s="5" t="s">
        <v>6</v>
      </c>
      <c r="C5200" s="8" t="s">
        <v>326</v>
      </c>
      <c r="D5200" s="6">
        <v>528</v>
      </c>
      <c r="E5200" s="7">
        <v>3516.54</v>
      </c>
    </row>
    <row r="5201" spans="1:5" x14ac:dyDescent="0.35">
      <c r="A5201" s="4">
        <v>201705</v>
      </c>
      <c r="B5201" s="5" t="s">
        <v>6</v>
      </c>
      <c r="C5201" s="8" t="s">
        <v>327</v>
      </c>
      <c r="D5201" s="6">
        <v>10</v>
      </c>
      <c r="E5201" s="7">
        <v>58.33</v>
      </c>
    </row>
    <row r="5202" spans="1:5" x14ac:dyDescent="0.35">
      <c r="A5202" s="4">
        <v>201705</v>
      </c>
      <c r="B5202" s="5" t="s">
        <v>6</v>
      </c>
      <c r="C5202" s="8" t="s">
        <v>327</v>
      </c>
      <c r="D5202" s="6">
        <v>76</v>
      </c>
      <c r="E5202" s="7">
        <v>458.54</v>
      </c>
    </row>
    <row r="5203" spans="1:5" x14ac:dyDescent="0.35">
      <c r="A5203" s="4">
        <v>201705</v>
      </c>
      <c r="B5203" s="5" t="s">
        <v>6</v>
      </c>
      <c r="C5203" s="8" t="s">
        <v>328</v>
      </c>
      <c r="D5203" s="6">
        <v>63</v>
      </c>
      <c r="E5203" s="7">
        <v>5213.5200000000004</v>
      </c>
    </row>
    <row r="5204" spans="1:5" x14ac:dyDescent="0.35">
      <c r="A5204" s="4">
        <v>201705</v>
      </c>
      <c r="B5204" s="5" t="s">
        <v>6</v>
      </c>
      <c r="C5204" s="8" t="s">
        <v>329</v>
      </c>
      <c r="D5204" s="6">
        <v>5</v>
      </c>
      <c r="E5204" s="7">
        <v>87.18</v>
      </c>
    </row>
    <row r="5205" spans="1:5" x14ac:dyDescent="0.35">
      <c r="A5205" s="4">
        <v>201705</v>
      </c>
      <c r="B5205" s="5" t="s">
        <v>6</v>
      </c>
      <c r="C5205" s="8" t="s">
        <v>330</v>
      </c>
      <c r="D5205" s="6">
        <v>328</v>
      </c>
      <c r="E5205" s="7">
        <v>338.25</v>
      </c>
    </row>
    <row r="5206" spans="1:5" x14ac:dyDescent="0.35">
      <c r="A5206" s="4">
        <v>201705</v>
      </c>
      <c r="B5206" s="5" t="s">
        <v>6</v>
      </c>
      <c r="C5206" s="8" t="s">
        <v>331</v>
      </c>
      <c r="D5206" s="6">
        <v>191</v>
      </c>
      <c r="E5206" s="7">
        <v>948.12</v>
      </c>
    </row>
    <row r="5207" spans="1:5" x14ac:dyDescent="0.35">
      <c r="A5207" s="4">
        <v>201705</v>
      </c>
      <c r="B5207" s="5" t="s">
        <v>6</v>
      </c>
      <c r="C5207" s="8" t="s">
        <v>333</v>
      </c>
      <c r="D5207" s="6">
        <v>26</v>
      </c>
      <c r="E5207" s="7">
        <v>360.27</v>
      </c>
    </row>
    <row r="5208" spans="1:5" x14ac:dyDescent="0.35">
      <c r="A5208" s="4">
        <v>201705</v>
      </c>
      <c r="B5208" s="5" t="s">
        <v>6</v>
      </c>
      <c r="C5208" s="8" t="s">
        <v>334</v>
      </c>
      <c r="D5208" s="6">
        <v>11</v>
      </c>
      <c r="E5208" s="7">
        <v>874.89</v>
      </c>
    </row>
    <row r="5209" spans="1:5" x14ac:dyDescent="0.35">
      <c r="A5209" s="4">
        <v>201705</v>
      </c>
      <c r="B5209" s="5" t="s">
        <v>6</v>
      </c>
      <c r="C5209" s="8" t="s">
        <v>335</v>
      </c>
      <c r="D5209" s="6">
        <v>335</v>
      </c>
      <c r="E5209" s="7">
        <v>14802.08</v>
      </c>
    </row>
    <row r="5210" spans="1:5" x14ac:dyDescent="0.35">
      <c r="A5210" s="4">
        <v>201705</v>
      </c>
      <c r="B5210" s="5" t="s">
        <v>6</v>
      </c>
      <c r="C5210" s="8" t="s">
        <v>336</v>
      </c>
      <c r="D5210" s="6">
        <v>2343</v>
      </c>
      <c r="E5210" s="7">
        <v>7824.31</v>
      </c>
    </row>
    <row r="5211" spans="1:5" x14ac:dyDescent="0.35">
      <c r="A5211" s="4">
        <v>201705</v>
      </c>
      <c r="B5211" s="5" t="s">
        <v>6</v>
      </c>
      <c r="C5211" s="8" t="s">
        <v>337</v>
      </c>
      <c r="D5211" s="6">
        <v>8</v>
      </c>
      <c r="E5211" s="7">
        <v>287.12</v>
      </c>
    </row>
    <row r="5212" spans="1:5" x14ac:dyDescent="0.35">
      <c r="A5212" s="4">
        <v>201705</v>
      </c>
      <c r="B5212" s="5" t="s">
        <v>6</v>
      </c>
      <c r="C5212" s="8" t="s">
        <v>338</v>
      </c>
      <c r="D5212" s="6">
        <v>19</v>
      </c>
      <c r="E5212" s="7">
        <v>631.94000000000005</v>
      </c>
    </row>
    <row r="5213" spans="1:5" x14ac:dyDescent="0.35">
      <c r="A5213" s="4">
        <v>201705</v>
      </c>
      <c r="B5213" s="5" t="s">
        <v>6</v>
      </c>
      <c r="C5213" s="8" t="s">
        <v>613</v>
      </c>
      <c r="D5213" s="6">
        <v>1</v>
      </c>
      <c r="E5213" s="7">
        <v>53.52</v>
      </c>
    </row>
    <row r="5214" spans="1:5" x14ac:dyDescent="0.35">
      <c r="A5214" s="4">
        <v>201705</v>
      </c>
      <c r="B5214" s="5" t="s">
        <v>6</v>
      </c>
      <c r="C5214" s="8" t="s">
        <v>339</v>
      </c>
      <c r="D5214" s="6">
        <v>337</v>
      </c>
      <c r="E5214" s="7">
        <v>6857.98</v>
      </c>
    </row>
    <row r="5215" spans="1:5" x14ac:dyDescent="0.35">
      <c r="A5215" s="4">
        <v>201705</v>
      </c>
      <c r="B5215" s="5" t="s">
        <v>6</v>
      </c>
      <c r="C5215" s="8" t="s">
        <v>340</v>
      </c>
      <c r="D5215" s="6">
        <v>489</v>
      </c>
      <c r="E5215" s="7">
        <v>3948.08</v>
      </c>
    </row>
    <row r="5216" spans="1:5" x14ac:dyDescent="0.35">
      <c r="A5216" s="4">
        <v>201705</v>
      </c>
      <c r="B5216" s="5" t="s">
        <v>6</v>
      </c>
      <c r="C5216" s="8" t="s">
        <v>341</v>
      </c>
      <c r="D5216" s="6">
        <v>5</v>
      </c>
      <c r="E5216" s="7">
        <v>45.63</v>
      </c>
    </row>
    <row r="5217" spans="1:5" x14ac:dyDescent="0.35">
      <c r="A5217" s="4">
        <v>201705</v>
      </c>
      <c r="B5217" s="5" t="s">
        <v>6</v>
      </c>
      <c r="C5217" s="8" t="s">
        <v>342</v>
      </c>
      <c r="D5217" s="6">
        <v>104</v>
      </c>
      <c r="E5217" s="7">
        <v>468.15</v>
      </c>
    </row>
    <row r="5218" spans="1:5" x14ac:dyDescent="0.35">
      <c r="A5218" s="4">
        <v>201705</v>
      </c>
      <c r="B5218" s="5" t="s">
        <v>6</v>
      </c>
      <c r="C5218" s="8" t="s">
        <v>343</v>
      </c>
      <c r="D5218" s="6">
        <v>130</v>
      </c>
      <c r="E5218" s="7">
        <v>219.77</v>
      </c>
    </row>
    <row r="5219" spans="1:5" x14ac:dyDescent="0.35">
      <c r="A5219" s="4">
        <v>201705</v>
      </c>
      <c r="B5219" s="5" t="s">
        <v>6</v>
      </c>
      <c r="C5219" s="8" t="s">
        <v>344</v>
      </c>
      <c r="D5219" s="6">
        <v>55</v>
      </c>
      <c r="E5219" s="7">
        <v>85.73</v>
      </c>
    </row>
    <row r="5220" spans="1:5" x14ac:dyDescent="0.35">
      <c r="A5220" s="4">
        <v>201705</v>
      </c>
      <c r="B5220" s="5" t="s">
        <v>6</v>
      </c>
      <c r="C5220" s="8" t="s">
        <v>345</v>
      </c>
      <c r="D5220" s="6">
        <v>110</v>
      </c>
      <c r="E5220" s="7">
        <v>840.19</v>
      </c>
    </row>
    <row r="5221" spans="1:5" x14ac:dyDescent="0.35">
      <c r="A5221" s="4">
        <v>201705</v>
      </c>
      <c r="B5221" s="5" t="s">
        <v>6</v>
      </c>
      <c r="C5221" s="8" t="s">
        <v>345</v>
      </c>
      <c r="D5221" s="6">
        <v>54</v>
      </c>
      <c r="E5221" s="7">
        <v>769.79</v>
      </c>
    </row>
    <row r="5222" spans="1:5" x14ac:dyDescent="0.35">
      <c r="A5222" s="4">
        <v>201705</v>
      </c>
      <c r="B5222" s="5" t="s">
        <v>6</v>
      </c>
      <c r="C5222" s="8" t="s">
        <v>346</v>
      </c>
      <c r="D5222" s="6">
        <v>24</v>
      </c>
      <c r="E5222" s="7">
        <v>91.1</v>
      </c>
    </row>
    <row r="5223" spans="1:5" x14ac:dyDescent="0.35">
      <c r="A5223" s="4">
        <v>201705</v>
      </c>
      <c r="B5223" s="5" t="s">
        <v>6</v>
      </c>
      <c r="C5223" s="8" t="s">
        <v>347</v>
      </c>
      <c r="D5223" s="6">
        <v>102</v>
      </c>
      <c r="E5223" s="7">
        <v>255.26</v>
      </c>
    </row>
    <row r="5224" spans="1:5" x14ac:dyDescent="0.35">
      <c r="A5224" s="4">
        <v>201705</v>
      </c>
      <c r="B5224" s="5" t="s">
        <v>6</v>
      </c>
      <c r="C5224" s="8" t="s">
        <v>348</v>
      </c>
      <c r="D5224" s="6">
        <v>30</v>
      </c>
      <c r="E5224" s="7">
        <v>132.97999999999999</v>
      </c>
    </row>
    <row r="5225" spans="1:5" x14ac:dyDescent="0.35">
      <c r="A5225" s="4">
        <v>201705</v>
      </c>
      <c r="B5225" s="5" t="s">
        <v>6</v>
      </c>
      <c r="C5225" s="8" t="s">
        <v>349</v>
      </c>
      <c r="D5225" s="6">
        <v>51</v>
      </c>
      <c r="E5225" s="7">
        <v>537.96</v>
      </c>
    </row>
    <row r="5226" spans="1:5" x14ac:dyDescent="0.35">
      <c r="A5226" s="4">
        <v>201705</v>
      </c>
      <c r="B5226" s="5" t="s">
        <v>6</v>
      </c>
      <c r="C5226" s="8" t="s">
        <v>350</v>
      </c>
      <c r="D5226" s="6">
        <v>6</v>
      </c>
      <c r="E5226" s="7">
        <v>82.82</v>
      </c>
    </row>
    <row r="5227" spans="1:5" x14ac:dyDescent="0.35">
      <c r="A5227" s="4">
        <v>201705</v>
      </c>
      <c r="B5227" s="5" t="s">
        <v>6</v>
      </c>
      <c r="C5227" s="8" t="s">
        <v>351</v>
      </c>
      <c r="D5227" s="6">
        <v>309</v>
      </c>
      <c r="E5227" s="7">
        <v>8817.14</v>
      </c>
    </row>
    <row r="5228" spans="1:5" x14ac:dyDescent="0.35">
      <c r="A5228" s="4">
        <v>201705</v>
      </c>
      <c r="B5228" s="5" t="s">
        <v>6</v>
      </c>
      <c r="C5228" s="8" t="s">
        <v>352</v>
      </c>
      <c r="D5228" s="6">
        <v>910</v>
      </c>
      <c r="E5228" s="7">
        <v>1857.95</v>
      </c>
    </row>
    <row r="5229" spans="1:5" x14ac:dyDescent="0.35">
      <c r="A5229" s="4">
        <v>201705</v>
      </c>
      <c r="B5229" s="5" t="s">
        <v>6</v>
      </c>
      <c r="C5229" s="8" t="s">
        <v>353</v>
      </c>
      <c r="D5229" s="6">
        <v>9</v>
      </c>
      <c r="E5229" s="7">
        <v>98.29</v>
      </c>
    </row>
    <row r="5230" spans="1:5" x14ac:dyDescent="0.35">
      <c r="A5230" s="4">
        <v>201705</v>
      </c>
      <c r="B5230" s="5" t="s">
        <v>6</v>
      </c>
      <c r="C5230" s="8" t="s">
        <v>354</v>
      </c>
      <c r="D5230" s="6">
        <v>5</v>
      </c>
      <c r="E5230" s="7">
        <v>221</v>
      </c>
    </row>
    <row r="5231" spans="1:5" x14ac:dyDescent="0.35">
      <c r="A5231" s="4">
        <v>201705</v>
      </c>
      <c r="B5231" s="5" t="s">
        <v>6</v>
      </c>
      <c r="C5231" s="8" t="s">
        <v>355</v>
      </c>
      <c r="D5231" s="6">
        <v>664</v>
      </c>
      <c r="E5231" s="7">
        <v>1428.96</v>
      </c>
    </row>
    <row r="5232" spans="1:5" x14ac:dyDescent="0.35">
      <c r="A5232" s="4">
        <v>201705</v>
      </c>
      <c r="B5232" s="5" t="s">
        <v>6</v>
      </c>
      <c r="C5232" s="8" t="s">
        <v>356</v>
      </c>
      <c r="D5232" s="6">
        <v>521</v>
      </c>
      <c r="E5232" s="7">
        <v>882.49</v>
      </c>
    </row>
    <row r="5233" spans="1:5" x14ac:dyDescent="0.35">
      <c r="A5233" s="4">
        <v>201705</v>
      </c>
      <c r="B5233" s="5" t="s">
        <v>6</v>
      </c>
      <c r="C5233" s="8" t="s">
        <v>357</v>
      </c>
      <c r="D5233" s="6">
        <v>173</v>
      </c>
      <c r="E5233" s="7">
        <v>1293.1099999999999</v>
      </c>
    </row>
    <row r="5234" spans="1:5" x14ac:dyDescent="0.35">
      <c r="A5234" s="4">
        <v>201705</v>
      </c>
      <c r="B5234" s="5" t="s">
        <v>6</v>
      </c>
      <c r="C5234" s="8" t="s">
        <v>358</v>
      </c>
      <c r="D5234" s="6">
        <v>49</v>
      </c>
      <c r="E5234" s="7">
        <v>1669.32</v>
      </c>
    </row>
    <row r="5235" spans="1:5" x14ac:dyDescent="0.35">
      <c r="A5235" s="4">
        <v>201705</v>
      </c>
      <c r="B5235" s="5" t="s">
        <v>6</v>
      </c>
      <c r="C5235" s="8" t="s">
        <v>359</v>
      </c>
      <c r="D5235" s="6">
        <v>3</v>
      </c>
      <c r="E5235" s="7">
        <v>270.81</v>
      </c>
    </row>
    <row r="5236" spans="1:5" x14ac:dyDescent="0.35">
      <c r="A5236" s="4">
        <v>201705</v>
      </c>
      <c r="B5236" s="5" t="s">
        <v>6</v>
      </c>
      <c r="C5236" s="8" t="s">
        <v>360</v>
      </c>
      <c r="D5236" s="6">
        <v>5</v>
      </c>
      <c r="E5236" s="7">
        <v>39.340000000000003</v>
      </c>
    </row>
    <row r="5237" spans="1:5" x14ac:dyDescent="0.35">
      <c r="A5237" s="4">
        <v>201705</v>
      </c>
      <c r="B5237" s="5" t="s">
        <v>6</v>
      </c>
      <c r="C5237" s="8" t="s">
        <v>361</v>
      </c>
      <c r="D5237" s="6">
        <v>6</v>
      </c>
      <c r="E5237" s="7">
        <v>18.59</v>
      </c>
    </row>
    <row r="5238" spans="1:5" x14ac:dyDescent="0.35">
      <c r="A5238" s="4">
        <v>201705</v>
      </c>
      <c r="B5238" s="5" t="s">
        <v>6</v>
      </c>
      <c r="C5238" s="8" t="s">
        <v>362</v>
      </c>
      <c r="D5238" s="6">
        <v>3</v>
      </c>
      <c r="E5238" s="7">
        <v>254.52</v>
      </c>
    </row>
    <row r="5239" spans="1:5" x14ac:dyDescent="0.35">
      <c r="A5239" s="4">
        <v>201705</v>
      </c>
      <c r="B5239" s="5" t="s">
        <v>6</v>
      </c>
      <c r="C5239" s="8" t="s">
        <v>614</v>
      </c>
      <c r="D5239" s="6">
        <v>1</v>
      </c>
      <c r="E5239" s="7">
        <v>11.8</v>
      </c>
    </row>
    <row r="5240" spans="1:5" x14ac:dyDescent="0.35">
      <c r="A5240" s="4">
        <v>201705</v>
      </c>
      <c r="B5240" s="5" t="s">
        <v>6</v>
      </c>
      <c r="C5240" s="8" t="s">
        <v>363</v>
      </c>
      <c r="D5240" s="6">
        <v>1</v>
      </c>
      <c r="E5240" s="7">
        <v>22.34</v>
      </c>
    </row>
    <row r="5241" spans="1:5" x14ac:dyDescent="0.35">
      <c r="A5241" s="4">
        <v>201705</v>
      </c>
      <c r="B5241" s="5" t="s">
        <v>6</v>
      </c>
      <c r="C5241" s="8" t="s">
        <v>364</v>
      </c>
      <c r="D5241" s="6">
        <v>1346</v>
      </c>
      <c r="E5241" s="7">
        <v>2404.59</v>
      </c>
    </row>
    <row r="5242" spans="1:5" x14ac:dyDescent="0.35">
      <c r="A5242" s="4">
        <v>201705</v>
      </c>
      <c r="B5242" s="5" t="s">
        <v>6</v>
      </c>
      <c r="C5242" s="8" t="s">
        <v>365</v>
      </c>
      <c r="D5242" s="6">
        <v>156</v>
      </c>
      <c r="E5242" s="7">
        <v>4934.3999999999996</v>
      </c>
    </row>
    <row r="5243" spans="1:5" x14ac:dyDescent="0.35">
      <c r="A5243" s="4">
        <v>201705</v>
      </c>
      <c r="B5243" s="5" t="s">
        <v>6</v>
      </c>
      <c r="C5243" s="8" t="s">
        <v>366</v>
      </c>
      <c r="D5243" s="6">
        <v>11</v>
      </c>
      <c r="E5243" s="7">
        <v>37.18</v>
      </c>
    </row>
    <row r="5244" spans="1:5" x14ac:dyDescent="0.35">
      <c r="A5244" s="4">
        <v>201705</v>
      </c>
      <c r="B5244" s="5" t="s">
        <v>6</v>
      </c>
      <c r="C5244" s="8" t="s">
        <v>367</v>
      </c>
      <c r="D5244" s="6">
        <v>41</v>
      </c>
      <c r="E5244" s="7">
        <v>1977.86</v>
      </c>
    </row>
    <row r="5245" spans="1:5" x14ac:dyDescent="0.35">
      <c r="A5245" s="4">
        <v>201705</v>
      </c>
      <c r="B5245" s="5" t="s">
        <v>6</v>
      </c>
      <c r="C5245" s="8" t="s">
        <v>368</v>
      </c>
      <c r="D5245" s="6">
        <v>83</v>
      </c>
      <c r="E5245" s="7">
        <v>190.4</v>
      </c>
    </row>
    <row r="5246" spans="1:5" x14ac:dyDescent="0.35">
      <c r="A5246" s="4">
        <v>201705</v>
      </c>
      <c r="B5246" s="5" t="s">
        <v>6</v>
      </c>
      <c r="C5246" s="8" t="s">
        <v>369</v>
      </c>
      <c r="D5246" s="6">
        <v>215</v>
      </c>
      <c r="E5246" s="7">
        <v>454.58</v>
      </c>
    </row>
    <row r="5247" spans="1:5" x14ac:dyDescent="0.35">
      <c r="A5247" s="4">
        <v>201705</v>
      </c>
      <c r="B5247" s="5" t="s">
        <v>6</v>
      </c>
      <c r="C5247" s="8" t="s">
        <v>370</v>
      </c>
      <c r="D5247" s="6">
        <v>370</v>
      </c>
      <c r="E5247" s="7">
        <v>2674.72</v>
      </c>
    </row>
    <row r="5248" spans="1:5" x14ac:dyDescent="0.35">
      <c r="A5248" s="4">
        <v>201705</v>
      </c>
      <c r="B5248" s="5" t="s">
        <v>6</v>
      </c>
      <c r="C5248" s="8" t="s">
        <v>371</v>
      </c>
      <c r="D5248" s="6">
        <v>153</v>
      </c>
      <c r="E5248" s="7">
        <v>170.6</v>
      </c>
    </row>
    <row r="5249" spans="1:5" x14ac:dyDescent="0.35">
      <c r="A5249" s="4">
        <v>201705</v>
      </c>
      <c r="B5249" s="5" t="s">
        <v>6</v>
      </c>
      <c r="C5249" s="8" t="s">
        <v>372</v>
      </c>
      <c r="D5249" s="6">
        <v>336</v>
      </c>
      <c r="E5249" s="7">
        <v>4073.04</v>
      </c>
    </row>
    <row r="5250" spans="1:5" x14ac:dyDescent="0.35">
      <c r="A5250" s="4">
        <v>201705</v>
      </c>
      <c r="B5250" s="5" t="s">
        <v>6</v>
      </c>
      <c r="C5250" s="8" t="s">
        <v>373</v>
      </c>
      <c r="D5250" s="6">
        <v>84</v>
      </c>
      <c r="E5250" s="7">
        <v>293.56</v>
      </c>
    </row>
    <row r="5251" spans="1:5" x14ac:dyDescent="0.35">
      <c r="A5251" s="4">
        <v>201705</v>
      </c>
      <c r="B5251" s="5" t="s">
        <v>6</v>
      </c>
      <c r="C5251" s="8" t="s">
        <v>373</v>
      </c>
      <c r="D5251" s="6">
        <v>78</v>
      </c>
      <c r="E5251" s="7">
        <v>140.4</v>
      </c>
    </row>
    <row r="5252" spans="1:5" x14ac:dyDescent="0.35">
      <c r="A5252" s="4">
        <v>201705</v>
      </c>
      <c r="B5252" s="5" t="s">
        <v>6</v>
      </c>
      <c r="C5252" s="8" t="s">
        <v>374</v>
      </c>
      <c r="D5252" s="6">
        <v>21</v>
      </c>
      <c r="E5252" s="7">
        <v>369.4</v>
      </c>
    </row>
    <row r="5253" spans="1:5" x14ac:dyDescent="0.35">
      <c r="A5253" s="4">
        <v>201705</v>
      </c>
      <c r="B5253" s="5" t="s">
        <v>6</v>
      </c>
      <c r="C5253" s="8" t="s">
        <v>375</v>
      </c>
      <c r="D5253" s="6">
        <v>112</v>
      </c>
      <c r="E5253" s="7">
        <v>314.74</v>
      </c>
    </row>
    <row r="5254" spans="1:5" x14ac:dyDescent="0.35">
      <c r="A5254" s="4">
        <v>201705</v>
      </c>
      <c r="B5254" s="5" t="s">
        <v>6</v>
      </c>
      <c r="C5254" s="8" t="s">
        <v>376</v>
      </c>
      <c r="D5254" s="6">
        <v>282</v>
      </c>
      <c r="E5254" s="7">
        <v>428.58</v>
      </c>
    </row>
    <row r="5255" spans="1:5" x14ac:dyDescent="0.35">
      <c r="A5255" s="4">
        <v>201705</v>
      </c>
      <c r="B5255" s="5" t="s">
        <v>6</v>
      </c>
      <c r="C5255" s="8" t="s">
        <v>377</v>
      </c>
      <c r="D5255" s="6">
        <v>94</v>
      </c>
      <c r="E5255" s="7">
        <v>214.39</v>
      </c>
    </row>
    <row r="5256" spans="1:5" x14ac:dyDescent="0.35">
      <c r="A5256" s="4">
        <v>201705</v>
      </c>
      <c r="B5256" s="5" t="s">
        <v>6</v>
      </c>
      <c r="C5256" s="8" t="s">
        <v>378</v>
      </c>
      <c r="D5256" s="6">
        <v>13</v>
      </c>
      <c r="E5256" s="7">
        <v>420.48</v>
      </c>
    </row>
    <row r="5257" spans="1:5" x14ac:dyDescent="0.35">
      <c r="A5257" s="4">
        <v>201705</v>
      </c>
      <c r="B5257" s="5" t="s">
        <v>6</v>
      </c>
      <c r="C5257" s="8" t="s">
        <v>379</v>
      </c>
      <c r="D5257" s="6">
        <v>139</v>
      </c>
      <c r="E5257" s="7">
        <v>170.51</v>
      </c>
    </row>
    <row r="5258" spans="1:5" x14ac:dyDescent="0.35">
      <c r="A5258" s="4">
        <v>201705</v>
      </c>
      <c r="B5258" s="5" t="s">
        <v>6</v>
      </c>
      <c r="C5258" s="8" t="s">
        <v>380</v>
      </c>
      <c r="D5258" s="6">
        <v>104</v>
      </c>
      <c r="E5258" s="7">
        <v>561.6</v>
      </c>
    </row>
    <row r="5259" spans="1:5" x14ac:dyDescent="0.35">
      <c r="A5259" s="4">
        <v>201705</v>
      </c>
      <c r="B5259" s="5" t="s">
        <v>6</v>
      </c>
      <c r="C5259" s="8" t="s">
        <v>381</v>
      </c>
      <c r="D5259" s="6">
        <v>1</v>
      </c>
      <c r="E5259" s="7">
        <v>144</v>
      </c>
    </row>
    <row r="5260" spans="1:5" x14ac:dyDescent="0.35">
      <c r="A5260" s="4">
        <v>201705</v>
      </c>
      <c r="B5260" s="5" t="s">
        <v>6</v>
      </c>
      <c r="C5260" s="8" t="s">
        <v>383</v>
      </c>
      <c r="D5260" s="6">
        <v>2479</v>
      </c>
      <c r="E5260" s="7">
        <v>2686.56</v>
      </c>
    </row>
    <row r="5261" spans="1:5" x14ac:dyDescent="0.35">
      <c r="A5261" s="4">
        <v>201705</v>
      </c>
      <c r="B5261" s="5" t="s">
        <v>6</v>
      </c>
      <c r="C5261" s="8" t="s">
        <v>384</v>
      </c>
      <c r="D5261" s="6">
        <v>30</v>
      </c>
      <c r="E5261" s="7">
        <v>69.61</v>
      </c>
    </row>
    <row r="5262" spans="1:5" x14ac:dyDescent="0.35">
      <c r="A5262" s="4">
        <v>201705</v>
      </c>
      <c r="B5262" s="5" t="s">
        <v>6</v>
      </c>
      <c r="C5262" s="8" t="s">
        <v>385</v>
      </c>
      <c r="D5262" s="6">
        <v>109</v>
      </c>
      <c r="E5262" s="7">
        <v>662.54</v>
      </c>
    </row>
    <row r="5263" spans="1:5" x14ac:dyDescent="0.35">
      <c r="A5263" s="4">
        <v>201705</v>
      </c>
      <c r="B5263" s="5" t="s">
        <v>6</v>
      </c>
      <c r="C5263" s="8" t="s">
        <v>387</v>
      </c>
      <c r="D5263" s="6">
        <v>6</v>
      </c>
      <c r="E5263" s="7">
        <v>38.520000000000003</v>
      </c>
    </row>
    <row r="5264" spans="1:5" x14ac:dyDescent="0.35">
      <c r="A5264" s="4">
        <v>201705</v>
      </c>
      <c r="B5264" s="5" t="s">
        <v>6</v>
      </c>
      <c r="C5264" s="8" t="s">
        <v>388</v>
      </c>
      <c r="D5264" s="6">
        <v>1986</v>
      </c>
      <c r="E5264" s="7">
        <v>12228.97</v>
      </c>
    </row>
    <row r="5265" spans="1:5" x14ac:dyDescent="0.35">
      <c r="A5265" s="4">
        <v>201705</v>
      </c>
      <c r="B5265" s="5" t="s">
        <v>6</v>
      </c>
      <c r="C5265" s="8" t="s">
        <v>389</v>
      </c>
      <c r="D5265" s="6">
        <v>0</v>
      </c>
      <c r="E5265" s="7">
        <v>0</v>
      </c>
    </row>
    <row r="5266" spans="1:5" x14ac:dyDescent="0.35">
      <c r="A5266" s="4">
        <v>201705</v>
      </c>
      <c r="B5266" s="5" t="s">
        <v>6</v>
      </c>
      <c r="C5266" s="8" t="s">
        <v>390</v>
      </c>
      <c r="D5266" s="6">
        <v>926</v>
      </c>
      <c r="E5266" s="7">
        <v>8017.46</v>
      </c>
    </row>
    <row r="5267" spans="1:5" x14ac:dyDescent="0.35">
      <c r="A5267" s="4">
        <v>201705</v>
      </c>
      <c r="B5267" s="5" t="s">
        <v>6</v>
      </c>
      <c r="C5267" s="8" t="s">
        <v>391</v>
      </c>
      <c r="D5267" s="6">
        <v>43</v>
      </c>
      <c r="E5267" s="7">
        <v>248.59</v>
      </c>
    </row>
    <row r="5268" spans="1:5" x14ac:dyDescent="0.35">
      <c r="A5268" s="4">
        <v>201705</v>
      </c>
      <c r="B5268" s="5" t="s">
        <v>6</v>
      </c>
      <c r="C5268" s="8" t="s">
        <v>394</v>
      </c>
      <c r="D5268" s="6">
        <v>52</v>
      </c>
      <c r="E5268" s="7">
        <v>578.52</v>
      </c>
    </row>
    <row r="5269" spans="1:5" x14ac:dyDescent="0.35">
      <c r="A5269" s="4">
        <v>201705</v>
      </c>
      <c r="B5269" s="5" t="s">
        <v>6</v>
      </c>
      <c r="C5269" s="8" t="s">
        <v>395</v>
      </c>
      <c r="D5269" s="6">
        <v>34</v>
      </c>
      <c r="E5269" s="7">
        <v>731.5</v>
      </c>
    </row>
    <row r="5270" spans="1:5" x14ac:dyDescent="0.35">
      <c r="A5270" s="4">
        <v>201705</v>
      </c>
      <c r="B5270" s="5" t="s">
        <v>6</v>
      </c>
      <c r="C5270" s="8" t="s">
        <v>396</v>
      </c>
      <c r="D5270" s="6">
        <v>20</v>
      </c>
      <c r="E5270" s="7">
        <v>102.44</v>
      </c>
    </row>
    <row r="5271" spans="1:5" x14ac:dyDescent="0.35">
      <c r="A5271" s="4">
        <v>201705</v>
      </c>
      <c r="B5271" s="5" t="s">
        <v>6</v>
      </c>
      <c r="C5271" s="8" t="s">
        <v>398</v>
      </c>
      <c r="D5271" s="6">
        <v>66</v>
      </c>
      <c r="E5271" s="7">
        <v>750.08</v>
      </c>
    </row>
    <row r="5272" spans="1:5" x14ac:dyDescent="0.35">
      <c r="A5272" s="4">
        <v>201705</v>
      </c>
      <c r="B5272" s="5" t="s">
        <v>6</v>
      </c>
      <c r="C5272" s="8" t="s">
        <v>566</v>
      </c>
      <c r="D5272" s="6">
        <v>2</v>
      </c>
      <c r="E5272" s="7">
        <v>20.36</v>
      </c>
    </row>
    <row r="5273" spans="1:5" x14ac:dyDescent="0.35">
      <c r="A5273" s="4">
        <v>201705</v>
      </c>
      <c r="B5273" s="5" t="s">
        <v>6</v>
      </c>
      <c r="C5273" s="8" t="s">
        <v>399</v>
      </c>
      <c r="D5273" s="6">
        <v>243</v>
      </c>
      <c r="E5273" s="7">
        <v>3457.82</v>
      </c>
    </row>
    <row r="5274" spans="1:5" x14ac:dyDescent="0.35">
      <c r="A5274" s="4">
        <v>201705</v>
      </c>
      <c r="B5274" s="5" t="s">
        <v>6</v>
      </c>
      <c r="C5274" s="8" t="s">
        <v>400</v>
      </c>
      <c r="D5274" s="6">
        <v>111</v>
      </c>
      <c r="E5274" s="7">
        <v>6463.94</v>
      </c>
    </row>
    <row r="5275" spans="1:5" x14ac:dyDescent="0.35">
      <c r="A5275" s="4">
        <v>201705</v>
      </c>
      <c r="B5275" s="5" t="s">
        <v>6</v>
      </c>
      <c r="C5275" s="8" t="s">
        <v>401</v>
      </c>
      <c r="D5275" s="6">
        <v>193</v>
      </c>
      <c r="E5275" s="7">
        <v>5845.33</v>
      </c>
    </row>
    <row r="5276" spans="1:5" x14ac:dyDescent="0.35">
      <c r="A5276" s="4">
        <v>201705</v>
      </c>
      <c r="B5276" s="5" t="s">
        <v>6</v>
      </c>
      <c r="C5276" s="8" t="s">
        <v>402</v>
      </c>
      <c r="D5276" s="6">
        <v>72</v>
      </c>
      <c r="E5276" s="7">
        <v>184.87</v>
      </c>
    </row>
    <row r="5277" spans="1:5" x14ac:dyDescent="0.35">
      <c r="A5277" s="4">
        <v>201705</v>
      </c>
      <c r="B5277" s="5" t="s">
        <v>6</v>
      </c>
      <c r="C5277" s="8" t="s">
        <v>403</v>
      </c>
      <c r="D5277" s="6">
        <v>138</v>
      </c>
      <c r="E5277" s="7">
        <v>6404.62</v>
      </c>
    </row>
    <row r="5278" spans="1:5" x14ac:dyDescent="0.35">
      <c r="A5278" s="4">
        <v>201705</v>
      </c>
      <c r="B5278" s="5" t="s">
        <v>6</v>
      </c>
      <c r="C5278" s="8" t="s">
        <v>404</v>
      </c>
      <c r="D5278" s="6">
        <v>5300</v>
      </c>
      <c r="E5278" s="7">
        <v>5961.17</v>
      </c>
    </row>
    <row r="5279" spans="1:5" x14ac:dyDescent="0.35">
      <c r="A5279" s="4">
        <v>201705</v>
      </c>
      <c r="B5279" s="5" t="s">
        <v>6</v>
      </c>
      <c r="C5279" s="8" t="s">
        <v>405</v>
      </c>
      <c r="D5279" s="6">
        <v>2670</v>
      </c>
      <c r="E5279" s="7">
        <v>9820.7800000000007</v>
      </c>
    </row>
    <row r="5280" spans="1:5" x14ac:dyDescent="0.35">
      <c r="A5280" s="4">
        <v>201705</v>
      </c>
      <c r="B5280" s="5" t="s">
        <v>6</v>
      </c>
      <c r="C5280" s="8" t="s">
        <v>406</v>
      </c>
      <c r="D5280" s="6">
        <v>5</v>
      </c>
      <c r="E5280" s="7">
        <v>16.149999999999999</v>
      </c>
    </row>
    <row r="5281" spans="1:5" x14ac:dyDescent="0.35">
      <c r="A5281" s="4">
        <v>201705</v>
      </c>
      <c r="B5281" s="5" t="s">
        <v>6</v>
      </c>
      <c r="C5281" s="8" t="s">
        <v>408</v>
      </c>
      <c r="D5281" s="6">
        <v>240</v>
      </c>
      <c r="E5281" s="7">
        <v>540.39</v>
      </c>
    </row>
    <row r="5282" spans="1:5" x14ac:dyDescent="0.35">
      <c r="A5282" s="4">
        <v>201705</v>
      </c>
      <c r="B5282" s="5" t="s">
        <v>6</v>
      </c>
      <c r="C5282" s="8" t="s">
        <v>409</v>
      </c>
      <c r="D5282" s="6">
        <v>4</v>
      </c>
      <c r="E5282" s="7">
        <v>21.99</v>
      </c>
    </row>
    <row r="5283" spans="1:5" x14ac:dyDescent="0.35">
      <c r="A5283" s="4">
        <v>201705</v>
      </c>
      <c r="B5283" s="5" t="s">
        <v>6</v>
      </c>
      <c r="C5283" s="8" t="s">
        <v>410</v>
      </c>
      <c r="D5283" s="6">
        <v>158</v>
      </c>
      <c r="E5283" s="7">
        <v>1667.8</v>
      </c>
    </row>
    <row r="5284" spans="1:5" x14ac:dyDescent="0.35">
      <c r="A5284" s="4">
        <v>201705</v>
      </c>
      <c r="B5284" s="5" t="s">
        <v>6</v>
      </c>
      <c r="C5284" s="8" t="s">
        <v>589</v>
      </c>
      <c r="D5284" s="6">
        <v>3</v>
      </c>
      <c r="E5284" s="7">
        <v>72.56</v>
      </c>
    </row>
    <row r="5285" spans="1:5" x14ac:dyDescent="0.35">
      <c r="A5285" s="4">
        <v>201705</v>
      </c>
      <c r="B5285" s="5" t="s">
        <v>6</v>
      </c>
      <c r="C5285" s="8" t="s">
        <v>411</v>
      </c>
      <c r="D5285" s="6">
        <v>9</v>
      </c>
      <c r="E5285" s="7">
        <v>202.34</v>
      </c>
    </row>
    <row r="5286" spans="1:5" x14ac:dyDescent="0.35">
      <c r="A5286" s="4">
        <v>201705</v>
      </c>
      <c r="B5286" s="5" t="s">
        <v>6</v>
      </c>
      <c r="C5286" s="8" t="s">
        <v>412</v>
      </c>
      <c r="D5286" s="6">
        <v>2</v>
      </c>
      <c r="E5286" s="7">
        <v>55.92</v>
      </c>
    </row>
    <row r="5287" spans="1:5" x14ac:dyDescent="0.35">
      <c r="A5287" s="4">
        <v>201705</v>
      </c>
      <c r="B5287" s="5" t="s">
        <v>6</v>
      </c>
      <c r="C5287" s="8" t="s">
        <v>413</v>
      </c>
      <c r="D5287" s="6">
        <v>17</v>
      </c>
      <c r="E5287" s="7">
        <v>69.510000000000005</v>
      </c>
    </row>
    <row r="5288" spans="1:5" x14ac:dyDescent="0.35">
      <c r="A5288" s="4">
        <v>201705</v>
      </c>
      <c r="B5288" s="5" t="s">
        <v>6</v>
      </c>
      <c r="C5288" s="8" t="s">
        <v>414</v>
      </c>
      <c r="D5288" s="6">
        <v>14</v>
      </c>
      <c r="E5288" s="7">
        <v>143.91999999999999</v>
      </c>
    </row>
    <row r="5289" spans="1:5" x14ac:dyDescent="0.35">
      <c r="A5289" s="4">
        <v>201705</v>
      </c>
      <c r="B5289" s="5" t="s">
        <v>6</v>
      </c>
      <c r="C5289" s="8" t="s">
        <v>415</v>
      </c>
      <c r="D5289" s="6">
        <v>234</v>
      </c>
      <c r="E5289" s="7">
        <v>1716.42</v>
      </c>
    </row>
    <row r="5290" spans="1:5" x14ac:dyDescent="0.35">
      <c r="A5290" s="4">
        <v>201705</v>
      </c>
      <c r="B5290" s="5" t="s">
        <v>6</v>
      </c>
      <c r="C5290" s="8" t="s">
        <v>416</v>
      </c>
      <c r="D5290" s="6">
        <v>8</v>
      </c>
      <c r="E5290" s="7">
        <v>71.86</v>
      </c>
    </row>
    <row r="5291" spans="1:5" x14ac:dyDescent="0.35">
      <c r="A5291" s="4">
        <v>201705</v>
      </c>
      <c r="B5291" s="5" t="s">
        <v>6</v>
      </c>
      <c r="C5291" s="8" t="s">
        <v>417</v>
      </c>
      <c r="D5291" s="6">
        <v>95</v>
      </c>
      <c r="E5291" s="7">
        <v>838.03</v>
      </c>
    </row>
    <row r="5292" spans="1:5" x14ac:dyDescent="0.35">
      <c r="A5292" s="4">
        <v>201705</v>
      </c>
      <c r="B5292" s="5" t="s">
        <v>6</v>
      </c>
      <c r="C5292" s="8" t="s">
        <v>418</v>
      </c>
      <c r="D5292" s="6">
        <v>158</v>
      </c>
      <c r="E5292" s="7">
        <v>204.98</v>
      </c>
    </row>
    <row r="5293" spans="1:5" x14ac:dyDescent="0.35">
      <c r="A5293" s="4">
        <v>201705</v>
      </c>
      <c r="B5293" s="5" t="s">
        <v>6</v>
      </c>
      <c r="C5293" s="8" t="s">
        <v>419</v>
      </c>
      <c r="D5293" s="6">
        <v>12</v>
      </c>
      <c r="E5293" s="7">
        <v>195.26</v>
      </c>
    </row>
    <row r="5294" spans="1:5" x14ac:dyDescent="0.35">
      <c r="A5294" s="4">
        <v>201705</v>
      </c>
      <c r="B5294" s="5" t="s">
        <v>6</v>
      </c>
      <c r="C5294" s="8" t="s">
        <v>420</v>
      </c>
      <c r="D5294" s="6">
        <v>9</v>
      </c>
      <c r="E5294" s="7">
        <v>173.7</v>
      </c>
    </row>
    <row r="5295" spans="1:5" x14ac:dyDescent="0.35">
      <c r="A5295" s="4">
        <v>201705</v>
      </c>
      <c r="B5295" s="5" t="s">
        <v>6</v>
      </c>
      <c r="C5295" s="8" t="s">
        <v>421</v>
      </c>
      <c r="D5295" s="6">
        <v>1</v>
      </c>
      <c r="E5295" s="7">
        <v>35.97</v>
      </c>
    </row>
    <row r="5296" spans="1:5" x14ac:dyDescent="0.35">
      <c r="A5296" s="4">
        <v>201705</v>
      </c>
      <c r="B5296" s="5" t="s">
        <v>6</v>
      </c>
      <c r="C5296" s="8" t="s">
        <v>422</v>
      </c>
      <c r="D5296" s="6">
        <v>140</v>
      </c>
      <c r="E5296" s="7">
        <v>214.25</v>
      </c>
    </row>
    <row r="5297" spans="1:5" x14ac:dyDescent="0.35">
      <c r="A5297" s="4">
        <v>201705</v>
      </c>
      <c r="B5297" s="5" t="s">
        <v>6</v>
      </c>
      <c r="C5297" s="8" t="s">
        <v>423</v>
      </c>
      <c r="D5297" s="6">
        <v>2</v>
      </c>
      <c r="E5297" s="7">
        <v>5.52</v>
      </c>
    </row>
    <row r="5298" spans="1:5" x14ac:dyDescent="0.35">
      <c r="A5298" s="4">
        <v>201705</v>
      </c>
      <c r="B5298" s="5" t="s">
        <v>6</v>
      </c>
      <c r="C5298" s="8" t="s">
        <v>424</v>
      </c>
      <c r="D5298" s="6">
        <v>11</v>
      </c>
      <c r="E5298" s="7">
        <v>116.64</v>
      </c>
    </row>
    <row r="5299" spans="1:5" x14ac:dyDescent="0.35">
      <c r="A5299" s="4">
        <v>201705</v>
      </c>
      <c r="B5299" s="5" t="s">
        <v>6</v>
      </c>
      <c r="C5299" s="8" t="s">
        <v>425</v>
      </c>
      <c r="D5299" s="6">
        <v>57</v>
      </c>
      <c r="E5299" s="7">
        <v>175.55</v>
      </c>
    </row>
    <row r="5300" spans="1:5" x14ac:dyDescent="0.35">
      <c r="A5300" s="4">
        <v>201705</v>
      </c>
      <c r="B5300" s="5" t="s">
        <v>6</v>
      </c>
      <c r="C5300" s="8" t="s">
        <v>426</v>
      </c>
      <c r="D5300" s="6">
        <v>65</v>
      </c>
      <c r="E5300" s="7">
        <v>540.79999999999995</v>
      </c>
    </row>
    <row r="5301" spans="1:5" x14ac:dyDescent="0.35">
      <c r="A5301" s="4">
        <v>201705</v>
      </c>
      <c r="B5301" s="5" t="s">
        <v>6</v>
      </c>
      <c r="C5301" s="8" t="s">
        <v>427</v>
      </c>
      <c r="D5301" s="6">
        <v>12</v>
      </c>
      <c r="E5301" s="7">
        <v>222.16</v>
      </c>
    </row>
    <row r="5302" spans="1:5" x14ac:dyDescent="0.35">
      <c r="A5302" s="4">
        <v>201705</v>
      </c>
      <c r="B5302" s="5" t="s">
        <v>6</v>
      </c>
      <c r="C5302" s="8" t="s">
        <v>428</v>
      </c>
      <c r="D5302" s="6">
        <v>5</v>
      </c>
      <c r="E5302" s="7">
        <v>6.36</v>
      </c>
    </row>
    <row r="5303" spans="1:5" x14ac:dyDescent="0.35">
      <c r="A5303" s="4">
        <v>201705</v>
      </c>
      <c r="B5303" s="5" t="s">
        <v>6</v>
      </c>
      <c r="C5303" s="8" t="s">
        <v>429</v>
      </c>
      <c r="D5303" s="6">
        <v>23</v>
      </c>
      <c r="E5303" s="7">
        <v>148.41</v>
      </c>
    </row>
    <row r="5304" spans="1:5" x14ac:dyDescent="0.35">
      <c r="A5304" s="4">
        <v>201705</v>
      </c>
      <c r="B5304" s="5" t="s">
        <v>6</v>
      </c>
      <c r="C5304" s="8" t="s">
        <v>430</v>
      </c>
      <c r="D5304" s="6">
        <v>5</v>
      </c>
      <c r="E5304" s="7">
        <v>6.65</v>
      </c>
    </row>
    <row r="5305" spans="1:5" x14ac:dyDescent="0.35">
      <c r="A5305" s="4">
        <v>201705</v>
      </c>
      <c r="B5305" s="5" t="s">
        <v>6</v>
      </c>
      <c r="C5305" s="8" t="s">
        <v>432</v>
      </c>
      <c r="D5305" s="6">
        <v>45</v>
      </c>
      <c r="E5305" s="7">
        <v>897.31</v>
      </c>
    </row>
    <row r="5306" spans="1:5" x14ac:dyDescent="0.35">
      <c r="A5306" s="4">
        <v>201705</v>
      </c>
      <c r="B5306" s="5" t="s">
        <v>6</v>
      </c>
      <c r="C5306" s="8" t="s">
        <v>433</v>
      </c>
      <c r="D5306" s="6">
        <v>269</v>
      </c>
      <c r="E5306" s="7">
        <v>291.39999999999998</v>
      </c>
    </row>
    <row r="5307" spans="1:5" x14ac:dyDescent="0.35">
      <c r="A5307" s="4">
        <v>201705</v>
      </c>
      <c r="B5307" s="5" t="s">
        <v>6</v>
      </c>
      <c r="C5307" s="8" t="s">
        <v>434</v>
      </c>
      <c r="D5307" s="6">
        <v>14</v>
      </c>
      <c r="E5307" s="7">
        <v>51.8</v>
      </c>
    </row>
    <row r="5308" spans="1:5" x14ac:dyDescent="0.35">
      <c r="A5308" s="4">
        <v>201705</v>
      </c>
      <c r="B5308" s="5" t="s">
        <v>6</v>
      </c>
      <c r="C5308" s="8" t="s">
        <v>435</v>
      </c>
      <c r="D5308" s="6">
        <v>65</v>
      </c>
      <c r="E5308" s="7">
        <v>203.81</v>
      </c>
    </row>
    <row r="5309" spans="1:5" x14ac:dyDescent="0.35">
      <c r="A5309" s="4">
        <v>201705</v>
      </c>
      <c r="B5309" s="5" t="s">
        <v>6</v>
      </c>
      <c r="C5309" s="8" t="s">
        <v>435</v>
      </c>
      <c r="D5309" s="6">
        <v>1274</v>
      </c>
      <c r="E5309" s="7">
        <v>3653.92</v>
      </c>
    </row>
    <row r="5310" spans="1:5" x14ac:dyDescent="0.35">
      <c r="A5310" s="4">
        <v>201705</v>
      </c>
      <c r="B5310" s="5" t="s">
        <v>6</v>
      </c>
      <c r="C5310" s="8" t="s">
        <v>436</v>
      </c>
      <c r="D5310" s="6">
        <v>8</v>
      </c>
      <c r="E5310" s="7">
        <v>20.02</v>
      </c>
    </row>
    <row r="5311" spans="1:5" x14ac:dyDescent="0.35">
      <c r="A5311" s="4">
        <v>201705</v>
      </c>
      <c r="B5311" s="5" t="s">
        <v>6</v>
      </c>
      <c r="C5311" s="8" t="s">
        <v>437</v>
      </c>
      <c r="D5311" s="6">
        <v>2</v>
      </c>
      <c r="E5311" s="7">
        <v>37.5</v>
      </c>
    </row>
    <row r="5312" spans="1:5" x14ac:dyDescent="0.35">
      <c r="A5312" s="4">
        <v>201705</v>
      </c>
      <c r="B5312" s="5" t="s">
        <v>6</v>
      </c>
      <c r="C5312" s="8" t="s">
        <v>437</v>
      </c>
      <c r="D5312" s="6">
        <v>7</v>
      </c>
      <c r="E5312" s="7">
        <v>14</v>
      </c>
    </row>
    <row r="5313" spans="1:5" x14ac:dyDescent="0.35">
      <c r="A5313" s="4">
        <v>201705</v>
      </c>
      <c r="B5313" s="5" t="s">
        <v>6</v>
      </c>
      <c r="C5313" s="8" t="s">
        <v>438</v>
      </c>
      <c r="D5313" s="6">
        <v>1401</v>
      </c>
      <c r="E5313" s="7">
        <v>83146.149999999994</v>
      </c>
    </row>
    <row r="5314" spans="1:5" x14ac:dyDescent="0.35">
      <c r="A5314" s="4">
        <v>201705</v>
      </c>
      <c r="B5314" s="5" t="s">
        <v>6</v>
      </c>
      <c r="C5314" s="8" t="s">
        <v>439</v>
      </c>
      <c r="D5314" s="6">
        <v>10</v>
      </c>
      <c r="E5314" s="7">
        <v>730.58</v>
      </c>
    </row>
    <row r="5315" spans="1:5" x14ac:dyDescent="0.35">
      <c r="A5315" s="4">
        <v>201705</v>
      </c>
      <c r="B5315" s="5" t="s">
        <v>6</v>
      </c>
      <c r="C5315" s="8" t="s">
        <v>440</v>
      </c>
      <c r="D5315" s="6">
        <v>343</v>
      </c>
      <c r="E5315" s="7">
        <v>2947.17</v>
      </c>
    </row>
    <row r="5316" spans="1:5" x14ac:dyDescent="0.35">
      <c r="A5316" s="4">
        <v>201705</v>
      </c>
      <c r="B5316" s="5" t="s">
        <v>6</v>
      </c>
      <c r="C5316" s="8" t="s">
        <v>441</v>
      </c>
      <c r="D5316" s="6">
        <v>12</v>
      </c>
      <c r="E5316" s="7">
        <v>6.54</v>
      </c>
    </row>
    <row r="5317" spans="1:5" x14ac:dyDescent="0.35">
      <c r="A5317" s="4">
        <v>201705</v>
      </c>
      <c r="B5317" s="5" t="s">
        <v>6</v>
      </c>
      <c r="C5317" s="8" t="s">
        <v>442</v>
      </c>
      <c r="D5317" s="6">
        <v>66</v>
      </c>
      <c r="E5317" s="7">
        <v>1647.82</v>
      </c>
    </row>
    <row r="5318" spans="1:5" x14ac:dyDescent="0.35">
      <c r="A5318" s="4">
        <v>201705</v>
      </c>
      <c r="B5318" s="5" t="s">
        <v>6</v>
      </c>
      <c r="C5318" s="8" t="s">
        <v>443</v>
      </c>
      <c r="D5318" s="6">
        <v>7</v>
      </c>
      <c r="E5318" s="7">
        <v>169.17</v>
      </c>
    </row>
    <row r="5319" spans="1:5" x14ac:dyDescent="0.35">
      <c r="A5319" s="4">
        <v>201705</v>
      </c>
      <c r="B5319" s="5" t="s">
        <v>6</v>
      </c>
      <c r="C5319" s="8" t="s">
        <v>444</v>
      </c>
      <c r="D5319" s="6">
        <v>5</v>
      </c>
      <c r="E5319" s="7">
        <v>88.82</v>
      </c>
    </row>
    <row r="5320" spans="1:5" x14ac:dyDescent="0.35">
      <c r="A5320" s="4">
        <v>201705</v>
      </c>
      <c r="B5320" s="5" t="s">
        <v>6</v>
      </c>
      <c r="C5320" s="8" t="s">
        <v>445</v>
      </c>
      <c r="D5320" s="6">
        <v>147</v>
      </c>
      <c r="E5320" s="7">
        <v>388.53</v>
      </c>
    </row>
    <row r="5321" spans="1:5" x14ac:dyDescent="0.35">
      <c r="A5321" s="4">
        <v>201705</v>
      </c>
      <c r="B5321" s="5" t="s">
        <v>6</v>
      </c>
      <c r="C5321" s="8" t="s">
        <v>446</v>
      </c>
      <c r="D5321" s="6">
        <v>7</v>
      </c>
      <c r="E5321" s="7">
        <v>124.46</v>
      </c>
    </row>
    <row r="5322" spans="1:5" x14ac:dyDescent="0.35">
      <c r="A5322" s="4">
        <v>201705</v>
      </c>
      <c r="B5322" s="5" t="s">
        <v>6</v>
      </c>
      <c r="C5322" s="8" t="s">
        <v>447</v>
      </c>
      <c r="D5322" s="6">
        <v>1375</v>
      </c>
      <c r="E5322" s="7">
        <v>4881.37</v>
      </c>
    </row>
    <row r="5323" spans="1:5" x14ac:dyDescent="0.35">
      <c r="A5323" s="4">
        <v>201705</v>
      </c>
      <c r="B5323" s="5" t="s">
        <v>6</v>
      </c>
      <c r="C5323" s="8" t="s">
        <v>448</v>
      </c>
      <c r="D5323" s="6">
        <v>11</v>
      </c>
      <c r="E5323" s="7">
        <v>576.20000000000005</v>
      </c>
    </row>
    <row r="5324" spans="1:5" x14ac:dyDescent="0.35">
      <c r="A5324" s="4">
        <v>201705</v>
      </c>
      <c r="B5324" s="5" t="s">
        <v>6</v>
      </c>
      <c r="C5324" s="8" t="s">
        <v>449</v>
      </c>
      <c r="D5324" s="6">
        <v>15</v>
      </c>
      <c r="E5324" s="7">
        <v>904.72</v>
      </c>
    </row>
    <row r="5325" spans="1:5" x14ac:dyDescent="0.35">
      <c r="A5325" s="4">
        <v>201705</v>
      </c>
      <c r="B5325" s="5" t="s">
        <v>6</v>
      </c>
      <c r="C5325" s="8" t="s">
        <v>450</v>
      </c>
      <c r="D5325" s="6">
        <v>99</v>
      </c>
      <c r="E5325" s="7">
        <v>150.07</v>
      </c>
    </row>
    <row r="5326" spans="1:5" x14ac:dyDescent="0.35">
      <c r="A5326" s="4">
        <v>201705</v>
      </c>
      <c r="B5326" s="5" t="s">
        <v>6</v>
      </c>
      <c r="C5326" s="8" t="s">
        <v>451</v>
      </c>
      <c r="D5326" s="6">
        <v>4</v>
      </c>
      <c r="E5326" s="7">
        <v>182.04</v>
      </c>
    </row>
    <row r="5327" spans="1:5" x14ac:dyDescent="0.35">
      <c r="A5327" s="4">
        <v>201705</v>
      </c>
      <c r="B5327" s="5" t="s">
        <v>6</v>
      </c>
      <c r="C5327" s="8" t="s">
        <v>452</v>
      </c>
      <c r="D5327" s="6">
        <v>41</v>
      </c>
      <c r="E5327" s="7">
        <v>690.55</v>
      </c>
    </row>
    <row r="5328" spans="1:5" x14ac:dyDescent="0.35">
      <c r="A5328" s="4">
        <v>201705</v>
      </c>
      <c r="B5328" s="5" t="s">
        <v>6</v>
      </c>
      <c r="C5328" s="8" t="s">
        <v>453</v>
      </c>
      <c r="D5328" s="6">
        <v>143</v>
      </c>
      <c r="E5328" s="7">
        <v>160.93</v>
      </c>
    </row>
    <row r="5329" spans="1:5" x14ac:dyDescent="0.35">
      <c r="A5329" s="4">
        <v>201705</v>
      </c>
      <c r="B5329" s="5" t="s">
        <v>6</v>
      </c>
      <c r="C5329" s="8" t="s">
        <v>454</v>
      </c>
      <c r="D5329" s="6">
        <v>69</v>
      </c>
      <c r="E5329" s="7">
        <v>139.72</v>
      </c>
    </row>
    <row r="5330" spans="1:5" x14ac:dyDescent="0.35">
      <c r="A5330" s="4">
        <v>201705</v>
      </c>
      <c r="B5330" s="5" t="s">
        <v>6</v>
      </c>
      <c r="C5330" s="8" t="s">
        <v>455</v>
      </c>
      <c r="D5330" s="6">
        <v>506</v>
      </c>
      <c r="E5330" s="7">
        <v>914.53</v>
      </c>
    </row>
    <row r="5331" spans="1:5" x14ac:dyDescent="0.35">
      <c r="A5331" s="4">
        <v>201705</v>
      </c>
      <c r="B5331" s="5" t="s">
        <v>6</v>
      </c>
      <c r="C5331" s="8" t="s">
        <v>456</v>
      </c>
      <c r="D5331" s="6">
        <v>5</v>
      </c>
      <c r="E5331" s="7">
        <v>19.2</v>
      </c>
    </row>
    <row r="5332" spans="1:5" x14ac:dyDescent="0.35">
      <c r="A5332" s="4">
        <v>201705</v>
      </c>
      <c r="B5332" s="5" t="s">
        <v>6</v>
      </c>
      <c r="C5332" s="8" t="s">
        <v>457</v>
      </c>
      <c r="D5332" s="6">
        <v>3391</v>
      </c>
      <c r="E5332" s="7">
        <v>4627.62</v>
      </c>
    </row>
    <row r="5333" spans="1:5" x14ac:dyDescent="0.35">
      <c r="A5333" s="4">
        <v>201705</v>
      </c>
      <c r="B5333" s="5" t="s">
        <v>6</v>
      </c>
      <c r="C5333" s="8" t="s">
        <v>458</v>
      </c>
      <c r="D5333" s="6">
        <v>1220</v>
      </c>
      <c r="E5333" s="7">
        <v>1708.54</v>
      </c>
    </row>
    <row r="5334" spans="1:5" x14ac:dyDescent="0.35">
      <c r="A5334" s="4">
        <v>201705</v>
      </c>
      <c r="B5334" s="5" t="s">
        <v>6</v>
      </c>
      <c r="C5334" s="8" t="s">
        <v>459</v>
      </c>
      <c r="D5334" s="6">
        <v>31</v>
      </c>
      <c r="E5334" s="7">
        <v>220.77</v>
      </c>
    </row>
    <row r="5335" spans="1:5" x14ac:dyDescent="0.35">
      <c r="A5335" s="4">
        <v>201705</v>
      </c>
      <c r="B5335" s="5" t="s">
        <v>6</v>
      </c>
      <c r="C5335" s="8" t="s">
        <v>584</v>
      </c>
      <c r="D5335" s="6">
        <v>1</v>
      </c>
      <c r="E5335" s="7">
        <v>17.64</v>
      </c>
    </row>
    <row r="5336" spans="1:5" x14ac:dyDescent="0.35">
      <c r="A5336" s="4">
        <v>201705</v>
      </c>
      <c r="B5336" s="5" t="s">
        <v>6</v>
      </c>
      <c r="C5336" s="8" t="s">
        <v>460</v>
      </c>
      <c r="D5336" s="6">
        <v>1</v>
      </c>
      <c r="E5336" s="7">
        <v>13.34</v>
      </c>
    </row>
    <row r="5337" spans="1:5" x14ac:dyDescent="0.35">
      <c r="A5337" s="4">
        <v>201705</v>
      </c>
      <c r="B5337" s="5" t="s">
        <v>6</v>
      </c>
      <c r="C5337" s="8" t="s">
        <v>461</v>
      </c>
      <c r="D5337" s="6">
        <v>7</v>
      </c>
      <c r="E5337" s="7">
        <v>5.95</v>
      </c>
    </row>
    <row r="5338" spans="1:5" x14ac:dyDescent="0.35">
      <c r="A5338" s="4">
        <v>201705</v>
      </c>
      <c r="B5338" s="5" t="s">
        <v>6</v>
      </c>
      <c r="C5338" s="8" t="s">
        <v>462</v>
      </c>
      <c r="D5338" s="6">
        <v>153</v>
      </c>
      <c r="E5338" s="7">
        <v>248.18</v>
      </c>
    </row>
    <row r="5339" spans="1:5" x14ac:dyDescent="0.35">
      <c r="A5339" s="4">
        <v>201705</v>
      </c>
      <c r="B5339" s="5" t="s">
        <v>6</v>
      </c>
      <c r="C5339" s="8" t="s">
        <v>463</v>
      </c>
      <c r="D5339" s="6">
        <v>548</v>
      </c>
      <c r="E5339" s="7">
        <v>27486</v>
      </c>
    </row>
    <row r="5340" spans="1:5" x14ac:dyDescent="0.35">
      <c r="A5340" s="4">
        <v>201705</v>
      </c>
      <c r="B5340" s="5" t="s">
        <v>6</v>
      </c>
      <c r="C5340" s="8" t="s">
        <v>464</v>
      </c>
      <c r="D5340" s="6">
        <v>103</v>
      </c>
      <c r="E5340" s="7">
        <v>4278.66</v>
      </c>
    </row>
    <row r="5341" spans="1:5" x14ac:dyDescent="0.35">
      <c r="A5341" s="4">
        <v>201705</v>
      </c>
      <c r="B5341" s="5" t="s">
        <v>6</v>
      </c>
      <c r="C5341" s="8" t="s">
        <v>465</v>
      </c>
      <c r="D5341" s="6">
        <v>85</v>
      </c>
      <c r="E5341" s="7">
        <v>2693.02</v>
      </c>
    </row>
    <row r="5342" spans="1:5" x14ac:dyDescent="0.35">
      <c r="A5342" s="4">
        <v>201705</v>
      </c>
      <c r="B5342" s="5" t="s">
        <v>6</v>
      </c>
      <c r="C5342" s="8" t="s">
        <v>466</v>
      </c>
      <c r="D5342" s="6">
        <v>1624</v>
      </c>
      <c r="E5342" s="7">
        <v>32482.99</v>
      </c>
    </row>
    <row r="5343" spans="1:5" x14ac:dyDescent="0.35">
      <c r="A5343" s="4">
        <v>201705</v>
      </c>
      <c r="B5343" s="5" t="s">
        <v>6</v>
      </c>
      <c r="C5343" s="8" t="s">
        <v>467</v>
      </c>
      <c r="D5343" s="6">
        <v>45</v>
      </c>
      <c r="E5343" s="7">
        <v>4890.8100000000004</v>
      </c>
    </row>
    <row r="5344" spans="1:5" x14ac:dyDescent="0.35">
      <c r="A5344" s="4">
        <v>201705</v>
      </c>
      <c r="B5344" s="5" t="s">
        <v>6</v>
      </c>
      <c r="C5344" s="8" t="s">
        <v>468</v>
      </c>
      <c r="D5344" s="6">
        <v>8</v>
      </c>
      <c r="E5344" s="7">
        <v>124.43</v>
      </c>
    </row>
    <row r="5345" spans="1:5" x14ac:dyDescent="0.35">
      <c r="A5345" s="4">
        <v>201705</v>
      </c>
      <c r="B5345" s="5" t="s">
        <v>6</v>
      </c>
      <c r="C5345" s="8" t="s">
        <v>469</v>
      </c>
      <c r="D5345" s="6">
        <v>2868</v>
      </c>
      <c r="E5345" s="7">
        <v>7392.1</v>
      </c>
    </row>
    <row r="5346" spans="1:5" x14ac:dyDescent="0.35">
      <c r="A5346" s="4">
        <v>201705</v>
      </c>
      <c r="B5346" s="5" t="s">
        <v>6</v>
      </c>
      <c r="C5346" s="8" t="s">
        <v>470</v>
      </c>
      <c r="D5346" s="6">
        <v>40</v>
      </c>
      <c r="E5346" s="7">
        <v>87.89</v>
      </c>
    </row>
    <row r="5347" spans="1:5" x14ac:dyDescent="0.35">
      <c r="A5347" s="4">
        <v>201705</v>
      </c>
      <c r="B5347" s="5" t="s">
        <v>6</v>
      </c>
      <c r="C5347" s="8" t="s">
        <v>471</v>
      </c>
      <c r="D5347" s="6">
        <v>67</v>
      </c>
      <c r="E5347" s="7">
        <v>2112.54</v>
      </c>
    </row>
    <row r="5348" spans="1:5" x14ac:dyDescent="0.35">
      <c r="A5348" s="4">
        <v>201705</v>
      </c>
      <c r="B5348" s="5" t="s">
        <v>6</v>
      </c>
      <c r="C5348" s="8" t="s">
        <v>472</v>
      </c>
      <c r="D5348" s="6">
        <v>88</v>
      </c>
      <c r="E5348" s="7">
        <v>2812.4</v>
      </c>
    </row>
    <row r="5349" spans="1:5" x14ac:dyDescent="0.35">
      <c r="A5349" s="4">
        <v>201705</v>
      </c>
      <c r="B5349" s="5" t="s">
        <v>6</v>
      </c>
      <c r="C5349" s="8" t="s">
        <v>473</v>
      </c>
      <c r="D5349" s="6">
        <v>4</v>
      </c>
      <c r="E5349" s="7">
        <v>32.380000000000003</v>
      </c>
    </row>
    <row r="5350" spans="1:5" x14ac:dyDescent="0.35">
      <c r="A5350" s="4">
        <v>201705</v>
      </c>
      <c r="B5350" s="5" t="s">
        <v>6</v>
      </c>
      <c r="C5350" s="8" t="s">
        <v>474</v>
      </c>
      <c r="D5350" s="6">
        <v>15</v>
      </c>
      <c r="E5350" s="7">
        <v>46.13</v>
      </c>
    </row>
    <row r="5351" spans="1:5" x14ac:dyDescent="0.35">
      <c r="A5351" s="4">
        <v>201705</v>
      </c>
      <c r="B5351" s="5" t="s">
        <v>6</v>
      </c>
      <c r="C5351" s="8" t="s">
        <v>475</v>
      </c>
      <c r="D5351" s="6">
        <v>638</v>
      </c>
      <c r="E5351" s="7">
        <v>1435.96</v>
      </c>
    </row>
    <row r="5352" spans="1:5" x14ac:dyDescent="0.35">
      <c r="A5352" s="4">
        <v>201705</v>
      </c>
      <c r="B5352" s="5" t="s">
        <v>6</v>
      </c>
      <c r="C5352" s="8" t="s">
        <v>476</v>
      </c>
      <c r="D5352" s="6">
        <v>1694</v>
      </c>
      <c r="E5352" s="7">
        <v>1983.05</v>
      </c>
    </row>
    <row r="5353" spans="1:5" x14ac:dyDescent="0.35">
      <c r="A5353" s="4">
        <v>201705</v>
      </c>
      <c r="B5353" s="5" t="s">
        <v>6</v>
      </c>
      <c r="C5353" s="8" t="s">
        <v>477</v>
      </c>
      <c r="D5353" s="6">
        <v>26</v>
      </c>
      <c r="E5353" s="7">
        <v>963.91</v>
      </c>
    </row>
    <row r="5354" spans="1:5" x14ac:dyDescent="0.35">
      <c r="A5354" s="4">
        <v>201705</v>
      </c>
      <c r="B5354" s="5" t="s">
        <v>6</v>
      </c>
      <c r="C5354" s="8" t="s">
        <v>478</v>
      </c>
      <c r="D5354" s="6">
        <v>718</v>
      </c>
      <c r="E5354" s="7">
        <v>1553.74</v>
      </c>
    </row>
    <row r="5355" spans="1:5" x14ac:dyDescent="0.35">
      <c r="A5355" s="4">
        <v>201705</v>
      </c>
      <c r="B5355" s="5" t="s">
        <v>6</v>
      </c>
      <c r="C5355" s="8" t="s">
        <v>479</v>
      </c>
      <c r="D5355" s="6">
        <v>3</v>
      </c>
      <c r="E5355" s="7">
        <v>15</v>
      </c>
    </row>
    <row r="5356" spans="1:5" x14ac:dyDescent="0.35">
      <c r="A5356" s="4">
        <v>201705</v>
      </c>
      <c r="B5356" s="5" t="s">
        <v>6</v>
      </c>
      <c r="C5356" s="8" t="s">
        <v>480</v>
      </c>
      <c r="D5356" s="6">
        <v>12</v>
      </c>
      <c r="E5356" s="7">
        <v>52.76</v>
      </c>
    </row>
    <row r="5357" spans="1:5" x14ac:dyDescent="0.35">
      <c r="A5357" s="4">
        <v>201705</v>
      </c>
      <c r="B5357" s="5" t="s">
        <v>6</v>
      </c>
      <c r="C5357" s="8" t="s">
        <v>481</v>
      </c>
      <c r="D5357" s="6">
        <v>53</v>
      </c>
      <c r="E5357" s="7">
        <v>48.75</v>
      </c>
    </row>
    <row r="5358" spans="1:5" x14ac:dyDescent="0.35">
      <c r="A5358" s="4">
        <v>201705</v>
      </c>
      <c r="B5358" s="5" t="s">
        <v>6</v>
      </c>
      <c r="C5358" s="8" t="s">
        <v>482</v>
      </c>
      <c r="D5358" s="6">
        <v>4128</v>
      </c>
      <c r="E5358" s="7">
        <v>3574.86</v>
      </c>
    </row>
    <row r="5359" spans="1:5" x14ac:dyDescent="0.35">
      <c r="A5359" s="4">
        <v>201705</v>
      </c>
      <c r="B5359" s="5" t="s">
        <v>6</v>
      </c>
      <c r="C5359" s="8" t="s">
        <v>484</v>
      </c>
      <c r="D5359" s="6">
        <v>125</v>
      </c>
      <c r="E5359" s="7">
        <v>4433.08</v>
      </c>
    </row>
    <row r="5360" spans="1:5" x14ac:dyDescent="0.35">
      <c r="A5360" s="4">
        <v>201705</v>
      </c>
      <c r="B5360" s="5" t="s">
        <v>6</v>
      </c>
      <c r="C5360" s="8" t="s">
        <v>485</v>
      </c>
      <c r="D5360" s="6">
        <v>53</v>
      </c>
      <c r="E5360" s="7">
        <v>234.58</v>
      </c>
    </row>
    <row r="5361" spans="1:5" x14ac:dyDescent="0.35">
      <c r="A5361" s="4">
        <v>201705</v>
      </c>
      <c r="B5361" s="5" t="s">
        <v>6</v>
      </c>
      <c r="C5361" s="8" t="s">
        <v>485</v>
      </c>
      <c r="D5361" s="6">
        <v>10</v>
      </c>
      <c r="E5361" s="7">
        <v>601.79999999999995</v>
      </c>
    </row>
    <row r="5362" spans="1:5" x14ac:dyDescent="0.35">
      <c r="A5362" s="4">
        <v>201705</v>
      </c>
      <c r="B5362" s="5" t="s">
        <v>6</v>
      </c>
      <c r="C5362" s="8" t="s">
        <v>486</v>
      </c>
      <c r="D5362" s="6">
        <v>3</v>
      </c>
      <c r="E5362" s="7">
        <v>17.059999999999999</v>
      </c>
    </row>
    <row r="5363" spans="1:5" x14ac:dyDescent="0.35">
      <c r="A5363" s="4">
        <v>201705</v>
      </c>
      <c r="B5363" s="5" t="s">
        <v>6</v>
      </c>
      <c r="C5363" s="8" t="s">
        <v>486</v>
      </c>
      <c r="D5363" s="6">
        <v>13</v>
      </c>
      <c r="E5363" s="7">
        <v>73.8</v>
      </c>
    </row>
    <row r="5364" spans="1:5" x14ac:dyDescent="0.35">
      <c r="A5364" s="4">
        <v>201705</v>
      </c>
      <c r="B5364" s="5" t="s">
        <v>6</v>
      </c>
      <c r="C5364" s="8" t="s">
        <v>486</v>
      </c>
      <c r="D5364" s="6">
        <v>9</v>
      </c>
      <c r="E5364" s="7">
        <v>235.95</v>
      </c>
    </row>
    <row r="5365" spans="1:5" x14ac:dyDescent="0.35">
      <c r="A5365" s="4">
        <v>201705</v>
      </c>
      <c r="B5365" s="5" t="s">
        <v>6</v>
      </c>
      <c r="C5365" s="8" t="s">
        <v>486</v>
      </c>
      <c r="D5365" s="6">
        <v>43</v>
      </c>
      <c r="E5365" s="7">
        <v>2754.14</v>
      </c>
    </row>
    <row r="5366" spans="1:5" x14ac:dyDescent="0.35">
      <c r="A5366" s="4">
        <v>201705</v>
      </c>
      <c r="B5366" s="5" t="s">
        <v>6</v>
      </c>
      <c r="C5366" s="8" t="s">
        <v>487</v>
      </c>
      <c r="D5366" s="6">
        <v>22</v>
      </c>
      <c r="E5366" s="7">
        <v>99.02</v>
      </c>
    </row>
    <row r="5367" spans="1:5" x14ac:dyDescent="0.35">
      <c r="A5367" s="4">
        <v>201705</v>
      </c>
      <c r="B5367" s="5" t="s">
        <v>6</v>
      </c>
      <c r="C5367" s="8" t="s">
        <v>488</v>
      </c>
      <c r="D5367" s="6">
        <v>11</v>
      </c>
      <c r="E5367" s="7">
        <v>1424.18</v>
      </c>
    </row>
    <row r="5368" spans="1:5" x14ac:dyDescent="0.35">
      <c r="A5368" s="4">
        <v>201705</v>
      </c>
      <c r="B5368" s="5" t="s">
        <v>6</v>
      </c>
      <c r="C5368" s="8" t="s">
        <v>489</v>
      </c>
      <c r="D5368" s="6">
        <v>293</v>
      </c>
      <c r="E5368" s="7">
        <v>1808.98</v>
      </c>
    </row>
    <row r="5369" spans="1:5" x14ac:dyDescent="0.35">
      <c r="A5369" s="4">
        <v>201705</v>
      </c>
      <c r="B5369" s="5" t="s">
        <v>6</v>
      </c>
      <c r="C5369" s="8" t="s">
        <v>490</v>
      </c>
      <c r="D5369" s="6">
        <v>30</v>
      </c>
      <c r="E5369" s="7">
        <v>288.72000000000003</v>
      </c>
    </row>
    <row r="5370" spans="1:5" x14ac:dyDescent="0.35">
      <c r="A5370" s="4">
        <v>201705</v>
      </c>
      <c r="B5370" s="5" t="s">
        <v>6</v>
      </c>
      <c r="C5370" s="8" t="s">
        <v>491</v>
      </c>
      <c r="D5370" s="6">
        <v>82</v>
      </c>
      <c r="E5370" s="7">
        <v>378.65</v>
      </c>
    </row>
    <row r="5371" spans="1:5" x14ac:dyDescent="0.35">
      <c r="A5371" s="4">
        <v>201705</v>
      </c>
      <c r="B5371" s="5" t="s">
        <v>6</v>
      </c>
      <c r="C5371" s="8" t="s">
        <v>492</v>
      </c>
      <c r="D5371" s="6">
        <v>2</v>
      </c>
      <c r="E5371" s="7">
        <v>33.71</v>
      </c>
    </row>
    <row r="5372" spans="1:5" x14ac:dyDescent="0.35">
      <c r="A5372" s="4">
        <v>201705</v>
      </c>
      <c r="B5372" s="5" t="s">
        <v>6</v>
      </c>
      <c r="C5372" s="8" t="s">
        <v>492</v>
      </c>
      <c r="D5372" s="6">
        <v>38</v>
      </c>
      <c r="E5372" s="7">
        <v>134.19</v>
      </c>
    </row>
    <row r="5373" spans="1:5" x14ac:dyDescent="0.35">
      <c r="A5373" s="4">
        <v>201705</v>
      </c>
      <c r="B5373" s="5" t="s">
        <v>6</v>
      </c>
      <c r="C5373" s="8" t="s">
        <v>493</v>
      </c>
      <c r="D5373" s="6">
        <v>6</v>
      </c>
      <c r="E5373" s="7">
        <v>27.12</v>
      </c>
    </row>
    <row r="5374" spans="1:5" x14ac:dyDescent="0.35">
      <c r="A5374" s="4">
        <v>201705</v>
      </c>
      <c r="B5374" s="5" t="s">
        <v>6</v>
      </c>
      <c r="C5374" s="8" t="s">
        <v>494</v>
      </c>
      <c r="D5374" s="6">
        <v>311</v>
      </c>
      <c r="E5374" s="7">
        <v>3923.47</v>
      </c>
    </row>
    <row r="5375" spans="1:5" x14ac:dyDescent="0.35">
      <c r="A5375" s="4">
        <v>201705</v>
      </c>
      <c r="B5375" s="5" t="s">
        <v>6</v>
      </c>
      <c r="C5375" s="8" t="s">
        <v>495</v>
      </c>
      <c r="D5375" s="6">
        <v>510</v>
      </c>
      <c r="E5375" s="7">
        <v>15694.11</v>
      </c>
    </row>
    <row r="5376" spans="1:5" x14ac:dyDescent="0.35">
      <c r="A5376" s="4">
        <v>201705</v>
      </c>
      <c r="B5376" s="5" t="s">
        <v>6</v>
      </c>
      <c r="C5376" s="8" t="s">
        <v>568</v>
      </c>
      <c r="D5376" s="6">
        <v>3</v>
      </c>
      <c r="E5376" s="7">
        <v>82.86</v>
      </c>
    </row>
    <row r="5377" spans="1:5" x14ac:dyDescent="0.35">
      <c r="A5377" s="4">
        <v>201705</v>
      </c>
      <c r="B5377" s="5" t="s">
        <v>6</v>
      </c>
      <c r="C5377" s="8" t="s">
        <v>496</v>
      </c>
      <c r="D5377" s="6">
        <v>39</v>
      </c>
      <c r="E5377" s="7">
        <v>1367.15</v>
      </c>
    </row>
    <row r="5378" spans="1:5" x14ac:dyDescent="0.35">
      <c r="A5378" s="4">
        <v>201705</v>
      </c>
      <c r="B5378" s="5" t="s">
        <v>6</v>
      </c>
      <c r="C5378" s="8" t="s">
        <v>497</v>
      </c>
      <c r="D5378" s="6">
        <v>113</v>
      </c>
      <c r="E5378" s="7">
        <v>289.39</v>
      </c>
    </row>
    <row r="5379" spans="1:5" x14ac:dyDescent="0.35">
      <c r="A5379" s="4">
        <v>201705</v>
      </c>
      <c r="B5379" s="5" t="s">
        <v>6</v>
      </c>
      <c r="C5379" s="8" t="s">
        <v>498</v>
      </c>
      <c r="D5379" s="6">
        <v>616</v>
      </c>
      <c r="E5379" s="7">
        <v>936.54</v>
      </c>
    </row>
    <row r="5380" spans="1:5" x14ac:dyDescent="0.35">
      <c r="A5380" s="4">
        <v>201705</v>
      </c>
      <c r="B5380" s="5" t="s">
        <v>6</v>
      </c>
      <c r="C5380" s="8" t="s">
        <v>499</v>
      </c>
      <c r="D5380" s="6">
        <v>23</v>
      </c>
      <c r="E5380" s="7">
        <v>248.99</v>
      </c>
    </row>
    <row r="5381" spans="1:5" x14ac:dyDescent="0.35">
      <c r="A5381" s="4">
        <v>201705</v>
      </c>
      <c r="B5381" s="5" t="s">
        <v>6</v>
      </c>
      <c r="C5381" s="8" t="s">
        <v>500</v>
      </c>
      <c r="D5381" s="6">
        <v>1</v>
      </c>
      <c r="E5381" s="7">
        <v>27.08</v>
      </c>
    </row>
    <row r="5382" spans="1:5" x14ac:dyDescent="0.35">
      <c r="A5382" s="4">
        <v>201705</v>
      </c>
      <c r="B5382" s="5" t="s">
        <v>6</v>
      </c>
      <c r="C5382" s="8" t="s">
        <v>501</v>
      </c>
      <c r="D5382" s="6">
        <v>1</v>
      </c>
      <c r="E5382" s="7">
        <v>15.26</v>
      </c>
    </row>
    <row r="5383" spans="1:5" x14ac:dyDescent="0.35">
      <c r="A5383" s="4">
        <v>201705</v>
      </c>
      <c r="B5383" s="5" t="s">
        <v>6</v>
      </c>
      <c r="C5383" s="8" t="s">
        <v>502</v>
      </c>
      <c r="D5383" s="6">
        <v>163</v>
      </c>
      <c r="E5383" s="7">
        <v>1467.1</v>
      </c>
    </row>
    <row r="5384" spans="1:5" x14ac:dyDescent="0.35">
      <c r="A5384" s="4">
        <v>201705</v>
      </c>
      <c r="B5384" s="5" t="s">
        <v>6</v>
      </c>
      <c r="C5384" s="8" t="s">
        <v>503</v>
      </c>
      <c r="D5384" s="6">
        <v>19</v>
      </c>
      <c r="E5384" s="7">
        <v>203.16</v>
      </c>
    </row>
    <row r="5385" spans="1:5" x14ac:dyDescent="0.35">
      <c r="A5385" s="4">
        <v>201705</v>
      </c>
      <c r="B5385" s="5" t="s">
        <v>6</v>
      </c>
      <c r="C5385" s="8" t="s">
        <v>504</v>
      </c>
      <c r="D5385" s="6">
        <v>317</v>
      </c>
      <c r="E5385" s="7">
        <v>11448.9</v>
      </c>
    </row>
    <row r="5386" spans="1:5" x14ac:dyDescent="0.35">
      <c r="A5386" s="4">
        <v>201705</v>
      </c>
      <c r="B5386" s="5" t="s">
        <v>6</v>
      </c>
      <c r="C5386" s="8" t="s">
        <v>505</v>
      </c>
      <c r="D5386" s="6">
        <v>44</v>
      </c>
      <c r="E5386" s="7">
        <v>5548.93</v>
      </c>
    </row>
    <row r="5387" spans="1:5" x14ac:dyDescent="0.35">
      <c r="A5387" s="4">
        <v>201705</v>
      </c>
      <c r="B5387" s="5" t="s">
        <v>6</v>
      </c>
      <c r="C5387" s="8" t="s">
        <v>505</v>
      </c>
      <c r="D5387" s="6">
        <v>33</v>
      </c>
      <c r="E5387" s="7">
        <v>960.04</v>
      </c>
    </row>
    <row r="5388" spans="1:5" x14ac:dyDescent="0.35">
      <c r="A5388" s="4">
        <v>201705</v>
      </c>
      <c r="B5388" s="5" t="s">
        <v>6</v>
      </c>
      <c r="C5388" s="8" t="s">
        <v>506</v>
      </c>
      <c r="D5388" s="6">
        <v>123</v>
      </c>
      <c r="E5388" s="7">
        <v>1591.37</v>
      </c>
    </row>
    <row r="5389" spans="1:5" x14ac:dyDescent="0.35">
      <c r="A5389" s="4">
        <v>201705</v>
      </c>
      <c r="B5389" s="5" t="s">
        <v>6</v>
      </c>
      <c r="C5389" s="8" t="s">
        <v>507</v>
      </c>
      <c r="D5389" s="6">
        <v>169</v>
      </c>
      <c r="E5389" s="7">
        <v>689.04</v>
      </c>
    </row>
    <row r="5390" spans="1:5" x14ac:dyDescent="0.35">
      <c r="A5390" s="4">
        <v>201705</v>
      </c>
      <c r="B5390" s="5" t="s">
        <v>6</v>
      </c>
      <c r="C5390" s="8" t="s">
        <v>508</v>
      </c>
      <c r="D5390" s="6">
        <v>617</v>
      </c>
      <c r="E5390" s="7">
        <v>2389.15</v>
      </c>
    </row>
    <row r="5391" spans="1:5" x14ac:dyDescent="0.35">
      <c r="A5391" s="4">
        <v>201705</v>
      </c>
      <c r="B5391" s="5" t="s">
        <v>6</v>
      </c>
      <c r="C5391" s="8" t="s">
        <v>597</v>
      </c>
      <c r="D5391" s="6">
        <v>1</v>
      </c>
      <c r="E5391" s="7">
        <v>16.239999999999998</v>
      </c>
    </row>
    <row r="5392" spans="1:5" x14ac:dyDescent="0.35">
      <c r="A5392" s="4">
        <v>201705</v>
      </c>
      <c r="B5392" s="5" t="s">
        <v>6</v>
      </c>
      <c r="C5392" s="8" t="s">
        <v>509</v>
      </c>
      <c r="D5392" s="6">
        <v>42</v>
      </c>
      <c r="E5392" s="7">
        <v>78.37</v>
      </c>
    </row>
    <row r="5393" spans="1:5" x14ac:dyDescent="0.35">
      <c r="A5393" s="4">
        <v>201705</v>
      </c>
      <c r="B5393" s="5" t="s">
        <v>6</v>
      </c>
      <c r="C5393" s="8" t="s">
        <v>510</v>
      </c>
      <c r="D5393" s="6">
        <v>145</v>
      </c>
      <c r="E5393" s="7">
        <v>266.66000000000003</v>
      </c>
    </row>
    <row r="5394" spans="1:5" x14ac:dyDescent="0.35">
      <c r="A5394" s="4">
        <v>201705</v>
      </c>
      <c r="B5394" s="5" t="s">
        <v>6</v>
      </c>
      <c r="C5394" s="8" t="s">
        <v>511</v>
      </c>
      <c r="D5394" s="6">
        <v>162</v>
      </c>
      <c r="E5394" s="7">
        <v>384.17</v>
      </c>
    </row>
    <row r="5395" spans="1:5" x14ac:dyDescent="0.35">
      <c r="A5395" s="4">
        <v>201705</v>
      </c>
      <c r="B5395" s="5" t="s">
        <v>6</v>
      </c>
      <c r="C5395" s="8" t="s">
        <v>511</v>
      </c>
      <c r="D5395" s="6">
        <v>48</v>
      </c>
      <c r="E5395" s="7">
        <v>159.13999999999999</v>
      </c>
    </row>
    <row r="5396" spans="1:5" x14ac:dyDescent="0.35">
      <c r="A5396" s="4">
        <v>201705</v>
      </c>
      <c r="B5396" s="5" t="s">
        <v>6</v>
      </c>
      <c r="C5396" s="8" t="s">
        <v>512</v>
      </c>
      <c r="D5396" s="6">
        <v>215</v>
      </c>
      <c r="E5396" s="7">
        <v>1768.08</v>
      </c>
    </row>
    <row r="5397" spans="1:5" x14ac:dyDescent="0.35">
      <c r="A5397" s="4">
        <v>201705</v>
      </c>
      <c r="B5397" s="5" t="s">
        <v>6</v>
      </c>
      <c r="C5397" s="8" t="s">
        <v>585</v>
      </c>
      <c r="D5397" s="6">
        <v>19</v>
      </c>
      <c r="E5397" s="7">
        <v>637.77</v>
      </c>
    </row>
    <row r="5398" spans="1:5" x14ac:dyDescent="0.35">
      <c r="A5398" s="4">
        <v>201705</v>
      </c>
      <c r="B5398" s="5" t="s">
        <v>6</v>
      </c>
      <c r="C5398" s="8" t="s">
        <v>570</v>
      </c>
      <c r="D5398" s="6">
        <v>4</v>
      </c>
      <c r="E5398" s="7">
        <v>212.68</v>
      </c>
    </row>
    <row r="5399" spans="1:5" x14ac:dyDescent="0.35">
      <c r="A5399" s="4">
        <v>201705</v>
      </c>
      <c r="B5399" s="5" t="s">
        <v>6</v>
      </c>
      <c r="C5399" s="8" t="s">
        <v>513</v>
      </c>
      <c r="D5399" s="6">
        <v>1</v>
      </c>
      <c r="E5399" s="7">
        <v>14.7</v>
      </c>
    </row>
    <row r="5400" spans="1:5" x14ac:dyDescent="0.35">
      <c r="A5400" s="4">
        <v>201705</v>
      </c>
      <c r="B5400" s="5" t="s">
        <v>6</v>
      </c>
      <c r="C5400" s="8" t="s">
        <v>514</v>
      </c>
      <c r="D5400" s="6">
        <v>61</v>
      </c>
      <c r="E5400" s="7">
        <v>5313.71</v>
      </c>
    </row>
    <row r="5401" spans="1:5" x14ac:dyDescent="0.35">
      <c r="A5401" s="4">
        <v>201705</v>
      </c>
      <c r="B5401" s="5" t="s">
        <v>6</v>
      </c>
      <c r="C5401" s="8" t="s">
        <v>515</v>
      </c>
      <c r="D5401" s="6">
        <v>3</v>
      </c>
      <c r="E5401" s="7">
        <v>150</v>
      </c>
    </row>
    <row r="5402" spans="1:5" x14ac:dyDescent="0.35">
      <c r="A5402" s="4">
        <v>201705</v>
      </c>
      <c r="B5402" s="5" t="s">
        <v>6</v>
      </c>
      <c r="C5402" s="8" t="s">
        <v>598</v>
      </c>
      <c r="D5402" s="6">
        <v>1</v>
      </c>
      <c r="E5402" s="7">
        <v>12.96</v>
      </c>
    </row>
    <row r="5403" spans="1:5" x14ac:dyDescent="0.35">
      <c r="A5403" s="4">
        <v>201705</v>
      </c>
      <c r="B5403" s="5" t="s">
        <v>6</v>
      </c>
      <c r="C5403" s="8" t="s">
        <v>517</v>
      </c>
      <c r="D5403" s="6">
        <v>9</v>
      </c>
      <c r="E5403" s="7">
        <v>90.29</v>
      </c>
    </row>
    <row r="5404" spans="1:5" x14ac:dyDescent="0.35">
      <c r="A5404" s="4">
        <v>201705</v>
      </c>
      <c r="B5404" s="5" t="s">
        <v>6</v>
      </c>
      <c r="C5404" s="8" t="s">
        <v>518</v>
      </c>
      <c r="D5404" s="6">
        <v>16</v>
      </c>
      <c r="E5404" s="7">
        <v>50.04</v>
      </c>
    </row>
    <row r="5405" spans="1:5" x14ac:dyDescent="0.35">
      <c r="A5405" s="4">
        <v>201705</v>
      </c>
      <c r="B5405" s="5" t="s">
        <v>6</v>
      </c>
      <c r="C5405" s="8" t="s">
        <v>519</v>
      </c>
      <c r="D5405" s="6">
        <v>343</v>
      </c>
      <c r="E5405" s="7">
        <v>1833.74</v>
      </c>
    </row>
    <row r="5406" spans="1:5" x14ac:dyDescent="0.35">
      <c r="A5406" s="4">
        <v>201705</v>
      </c>
      <c r="B5406" s="5" t="s">
        <v>6</v>
      </c>
      <c r="C5406" s="8" t="s">
        <v>520</v>
      </c>
      <c r="D5406" s="6">
        <v>242</v>
      </c>
      <c r="E5406" s="7">
        <v>2509.34</v>
      </c>
    </row>
    <row r="5407" spans="1:5" x14ac:dyDescent="0.35">
      <c r="A5407" s="4">
        <v>201705</v>
      </c>
      <c r="B5407" s="5" t="s">
        <v>6</v>
      </c>
      <c r="C5407" s="8" t="s">
        <v>521</v>
      </c>
      <c r="D5407" s="6">
        <v>109</v>
      </c>
      <c r="E5407" s="7">
        <v>5896.8</v>
      </c>
    </row>
    <row r="5408" spans="1:5" x14ac:dyDescent="0.35">
      <c r="A5408" s="4">
        <v>201705</v>
      </c>
      <c r="B5408" s="5" t="s">
        <v>6</v>
      </c>
      <c r="C5408" s="8" t="s">
        <v>522</v>
      </c>
      <c r="D5408" s="6">
        <v>112</v>
      </c>
      <c r="E5408" s="7">
        <v>536.15</v>
      </c>
    </row>
    <row r="5409" spans="1:5" x14ac:dyDescent="0.35">
      <c r="A5409" s="4">
        <v>201705</v>
      </c>
      <c r="B5409" s="5" t="s">
        <v>6</v>
      </c>
      <c r="C5409" s="8" t="s">
        <v>523</v>
      </c>
      <c r="D5409" s="6">
        <v>146</v>
      </c>
      <c r="E5409" s="7">
        <v>2892.87</v>
      </c>
    </row>
    <row r="5410" spans="1:5" x14ac:dyDescent="0.35">
      <c r="A5410" s="4">
        <v>201705</v>
      </c>
      <c r="B5410" s="5" t="s">
        <v>6</v>
      </c>
      <c r="C5410" s="8" t="s">
        <v>524</v>
      </c>
      <c r="D5410" s="6">
        <v>676</v>
      </c>
      <c r="E5410" s="7">
        <v>22374.76</v>
      </c>
    </row>
    <row r="5411" spans="1:5" x14ac:dyDescent="0.35">
      <c r="A5411" s="4">
        <v>201705</v>
      </c>
      <c r="B5411" s="5" t="s">
        <v>6</v>
      </c>
      <c r="C5411" s="8" t="s">
        <v>525</v>
      </c>
      <c r="D5411" s="6">
        <v>32</v>
      </c>
      <c r="E5411" s="7">
        <v>355.28</v>
      </c>
    </row>
    <row r="5412" spans="1:5" x14ac:dyDescent="0.35">
      <c r="A5412" s="4">
        <v>201705</v>
      </c>
      <c r="B5412" s="5" t="s">
        <v>6</v>
      </c>
      <c r="C5412" s="8" t="s">
        <v>526</v>
      </c>
      <c r="D5412" s="6">
        <v>5</v>
      </c>
      <c r="E5412" s="7">
        <v>470.8</v>
      </c>
    </row>
    <row r="5413" spans="1:5" x14ac:dyDescent="0.35">
      <c r="A5413" s="4">
        <v>201705</v>
      </c>
      <c r="B5413" s="5" t="s">
        <v>6</v>
      </c>
      <c r="C5413" s="8" t="s">
        <v>527</v>
      </c>
      <c r="D5413" s="6">
        <v>3</v>
      </c>
      <c r="E5413" s="7">
        <v>50.04</v>
      </c>
    </row>
    <row r="5414" spans="1:5" x14ac:dyDescent="0.35">
      <c r="A5414" s="4">
        <v>201705</v>
      </c>
      <c r="B5414" s="5" t="s">
        <v>6</v>
      </c>
      <c r="C5414" s="8" t="s">
        <v>528</v>
      </c>
      <c r="D5414" s="6">
        <v>88</v>
      </c>
      <c r="E5414" s="7">
        <v>2053.89</v>
      </c>
    </row>
    <row r="5415" spans="1:5" x14ac:dyDescent="0.35">
      <c r="A5415" s="4">
        <v>201705</v>
      </c>
      <c r="B5415" s="5" t="s">
        <v>6</v>
      </c>
      <c r="C5415" s="8" t="s">
        <v>529</v>
      </c>
      <c r="D5415" s="6">
        <v>169</v>
      </c>
      <c r="E5415" s="7">
        <v>1888.26</v>
      </c>
    </row>
    <row r="5416" spans="1:5" x14ac:dyDescent="0.35">
      <c r="A5416" s="4">
        <v>201705</v>
      </c>
      <c r="B5416" s="5" t="s">
        <v>6</v>
      </c>
      <c r="C5416" s="8" t="s">
        <v>531</v>
      </c>
      <c r="D5416" s="6">
        <v>729</v>
      </c>
      <c r="E5416" s="7">
        <v>5579.81</v>
      </c>
    </row>
    <row r="5417" spans="1:5" x14ac:dyDescent="0.35">
      <c r="A5417" s="4">
        <v>201705</v>
      </c>
      <c r="B5417" s="5" t="s">
        <v>6</v>
      </c>
      <c r="C5417" s="8" t="s">
        <v>532</v>
      </c>
      <c r="D5417" s="6">
        <v>47</v>
      </c>
      <c r="E5417" s="7">
        <v>558.9</v>
      </c>
    </row>
    <row r="5418" spans="1:5" x14ac:dyDescent="0.35">
      <c r="A5418" s="4">
        <v>201705</v>
      </c>
      <c r="B5418" s="5" t="s">
        <v>6</v>
      </c>
      <c r="C5418" s="8" t="s">
        <v>533</v>
      </c>
      <c r="D5418" s="6">
        <v>1</v>
      </c>
      <c r="E5418" s="7">
        <v>706.89</v>
      </c>
    </row>
    <row r="5419" spans="1:5" x14ac:dyDescent="0.35">
      <c r="A5419" s="4">
        <v>201705</v>
      </c>
      <c r="B5419" s="5" t="s">
        <v>6</v>
      </c>
      <c r="C5419" s="8" t="s">
        <v>534</v>
      </c>
      <c r="D5419" s="6">
        <v>111</v>
      </c>
      <c r="E5419" s="7">
        <v>5945.16</v>
      </c>
    </row>
    <row r="5420" spans="1:5" x14ac:dyDescent="0.35">
      <c r="A5420" s="4">
        <v>201705</v>
      </c>
      <c r="B5420" s="5" t="s">
        <v>6</v>
      </c>
      <c r="C5420" s="8" t="s">
        <v>535</v>
      </c>
      <c r="D5420" s="6">
        <v>51</v>
      </c>
      <c r="E5420" s="7">
        <v>233.57</v>
      </c>
    </row>
    <row r="5421" spans="1:5" x14ac:dyDescent="0.35">
      <c r="A5421" s="4">
        <v>201705</v>
      </c>
      <c r="B5421" s="5" t="s">
        <v>6</v>
      </c>
      <c r="C5421" s="8" t="s">
        <v>571</v>
      </c>
      <c r="D5421" s="6">
        <v>1</v>
      </c>
      <c r="E5421" s="7">
        <v>7.76</v>
      </c>
    </row>
    <row r="5422" spans="1:5" x14ac:dyDescent="0.35">
      <c r="A5422" s="4">
        <v>201705</v>
      </c>
      <c r="B5422" s="5" t="s">
        <v>6</v>
      </c>
      <c r="C5422" s="8" t="s">
        <v>536</v>
      </c>
      <c r="D5422" s="6">
        <v>3</v>
      </c>
      <c r="E5422" s="7">
        <v>98.3</v>
      </c>
    </row>
    <row r="5423" spans="1:5" x14ac:dyDescent="0.35">
      <c r="A5423" s="4">
        <v>201705</v>
      </c>
      <c r="B5423" s="5" t="s">
        <v>6</v>
      </c>
      <c r="C5423" s="8" t="s">
        <v>537</v>
      </c>
      <c r="D5423" s="6">
        <v>11</v>
      </c>
      <c r="E5423" s="7">
        <v>42.79</v>
      </c>
    </row>
    <row r="5424" spans="1:5" x14ac:dyDescent="0.35">
      <c r="A5424" s="4">
        <v>201705</v>
      </c>
      <c r="B5424" s="5" t="s">
        <v>6</v>
      </c>
      <c r="C5424" s="8" t="s">
        <v>538</v>
      </c>
      <c r="D5424" s="6">
        <v>461</v>
      </c>
      <c r="E5424" s="7">
        <v>424.15</v>
      </c>
    </row>
    <row r="5425" spans="1:5" x14ac:dyDescent="0.35">
      <c r="A5425" s="4">
        <v>201705</v>
      </c>
      <c r="B5425" s="5" t="s">
        <v>6</v>
      </c>
      <c r="C5425" s="8" t="s">
        <v>539</v>
      </c>
      <c r="D5425" s="6">
        <v>19</v>
      </c>
      <c r="E5425" s="7">
        <v>6524.65</v>
      </c>
    </row>
    <row r="5426" spans="1:5" x14ac:dyDescent="0.35">
      <c r="A5426" s="4">
        <v>201705</v>
      </c>
      <c r="B5426" s="5" t="s">
        <v>6</v>
      </c>
      <c r="C5426" s="8" t="s">
        <v>540</v>
      </c>
      <c r="D5426" s="6">
        <v>18</v>
      </c>
      <c r="E5426" s="7">
        <v>3726</v>
      </c>
    </row>
    <row r="5427" spans="1:5" x14ac:dyDescent="0.35">
      <c r="A5427" s="4">
        <v>201705</v>
      </c>
      <c r="B5427" s="5" t="s">
        <v>6</v>
      </c>
      <c r="C5427" s="8" t="s">
        <v>541</v>
      </c>
      <c r="D5427" s="6">
        <v>1</v>
      </c>
      <c r="E5427" s="7">
        <v>414</v>
      </c>
    </row>
    <row r="5428" spans="1:5" x14ac:dyDescent="0.35">
      <c r="A5428" s="4">
        <v>201705</v>
      </c>
      <c r="B5428" s="5" t="s">
        <v>6</v>
      </c>
      <c r="C5428" s="8" t="s">
        <v>542</v>
      </c>
      <c r="D5428" s="6">
        <v>6</v>
      </c>
      <c r="E5428" s="7">
        <v>84.3</v>
      </c>
    </row>
    <row r="5429" spans="1:5" x14ac:dyDescent="0.35">
      <c r="A5429" s="4">
        <v>201705</v>
      </c>
      <c r="B5429" s="5" t="s">
        <v>6</v>
      </c>
      <c r="C5429" s="8" t="s">
        <v>543</v>
      </c>
      <c r="D5429" s="6">
        <v>74</v>
      </c>
      <c r="E5429" s="7">
        <v>1132.49</v>
      </c>
    </row>
    <row r="5430" spans="1:5" x14ac:dyDescent="0.35">
      <c r="A5430" s="4">
        <v>201705</v>
      </c>
      <c r="B5430" s="5" t="s">
        <v>6</v>
      </c>
      <c r="C5430" s="8" t="s">
        <v>544</v>
      </c>
      <c r="D5430" s="6">
        <v>45</v>
      </c>
      <c r="E5430" s="7">
        <v>1866.89</v>
      </c>
    </row>
    <row r="5431" spans="1:5" x14ac:dyDescent="0.35">
      <c r="A5431" s="4">
        <v>201705</v>
      </c>
      <c r="B5431" s="5" t="s">
        <v>6</v>
      </c>
      <c r="C5431" s="8" t="s">
        <v>545</v>
      </c>
      <c r="D5431" s="6">
        <v>37</v>
      </c>
      <c r="E5431" s="7">
        <v>396.06</v>
      </c>
    </row>
    <row r="5432" spans="1:5" x14ac:dyDescent="0.35">
      <c r="A5432" s="4">
        <v>201705</v>
      </c>
      <c r="B5432" s="5" t="s">
        <v>6</v>
      </c>
      <c r="C5432" s="8" t="s">
        <v>546</v>
      </c>
      <c r="D5432" s="6">
        <v>30</v>
      </c>
      <c r="E5432" s="7">
        <v>738.04</v>
      </c>
    </row>
    <row r="5433" spans="1:5" x14ac:dyDescent="0.35">
      <c r="A5433" s="4">
        <v>201705</v>
      </c>
      <c r="B5433" s="5" t="s">
        <v>6</v>
      </c>
      <c r="C5433" s="8" t="s">
        <v>547</v>
      </c>
      <c r="D5433" s="6">
        <v>1</v>
      </c>
      <c r="E5433" s="7">
        <v>140.08000000000001</v>
      </c>
    </row>
    <row r="5434" spans="1:5" x14ac:dyDescent="0.35">
      <c r="A5434" s="4">
        <v>201705</v>
      </c>
      <c r="B5434" s="5" t="s">
        <v>6</v>
      </c>
      <c r="C5434" s="8" t="s">
        <v>548</v>
      </c>
      <c r="D5434" s="6">
        <v>679</v>
      </c>
      <c r="E5434" s="7">
        <v>3940.48</v>
      </c>
    </row>
    <row r="5435" spans="1:5" x14ac:dyDescent="0.35">
      <c r="A5435" s="4">
        <v>201705</v>
      </c>
      <c r="B5435" s="5" t="s">
        <v>6</v>
      </c>
      <c r="C5435" s="8" t="s">
        <v>549</v>
      </c>
      <c r="D5435" s="6">
        <v>135</v>
      </c>
      <c r="E5435" s="7">
        <v>1001.45</v>
      </c>
    </row>
    <row r="5436" spans="1:5" x14ac:dyDescent="0.35">
      <c r="A5436" s="4">
        <v>201705</v>
      </c>
      <c r="B5436" s="5" t="s">
        <v>6</v>
      </c>
      <c r="C5436" s="8" t="s">
        <v>550</v>
      </c>
      <c r="D5436" s="6">
        <v>533</v>
      </c>
      <c r="E5436" s="7">
        <v>1556.18</v>
      </c>
    </row>
    <row r="5437" spans="1:5" x14ac:dyDescent="0.35">
      <c r="A5437" s="4">
        <v>201705</v>
      </c>
      <c r="B5437" s="5" t="s">
        <v>6</v>
      </c>
      <c r="C5437" s="8" t="s">
        <v>551</v>
      </c>
      <c r="D5437" s="6">
        <v>306</v>
      </c>
      <c r="E5437" s="7">
        <v>208.4</v>
      </c>
    </row>
    <row r="5438" spans="1:5" x14ac:dyDescent="0.35">
      <c r="A5438" s="4">
        <v>201705</v>
      </c>
      <c r="B5438" s="5" t="s">
        <v>6</v>
      </c>
      <c r="C5438" s="8" t="s">
        <v>552</v>
      </c>
      <c r="D5438" s="6">
        <v>927</v>
      </c>
      <c r="E5438" s="7">
        <v>1155.24</v>
      </c>
    </row>
    <row r="5439" spans="1:5" x14ac:dyDescent="0.35">
      <c r="A5439" s="4">
        <v>201705</v>
      </c>
      <c r="B5439" s="5" t="s">
        <v>6</v>
      </c>
      <c r="C5439" s="8" t="s">
        <v>553</v>
      </c>
      <c r="D5439" s="6">
        <v>30</v>
      </c>
      <c r="E5439" s="7">
        <v>78.12</v>
      </c>
    </row>
    <row r="5440" spans="1:5" x14ac:dyDescent="0.35">
      <c r="A5440" s="4">
        <v>201705</v>
      </c>
      <c r="B5440" s="5" t="s">
        <v>6</v>
      </c>
      <c r="C5440" s="8" t="s">
        <v>554</v>
      </c>
      <c r="D5440" s="6">
        <v>3</v>
      </c>
      <c r="E5440" s="7">
        <v>14.67</v>
      </c>
    </row>
    <row r="5441" spans="1:5" x14ac:dyDescent="0.35">
      <c r="A5441" s="4">
        <v>201705</v>
      </c>
      <c r="B5441" s="5" t="s">
        <v>6</v>
      </c>
      <c r="C5441" s="8" t="s">
        <v>555</v>
      </c>
      <c r="D5441" s="6">
        <v>83</v>
      </c>
      <c r="E5441" s="7">
        <v>182.85</v>
      </c>
    </row>
    <row r="5442" spans="1:5" x14ac:dyDescent="0.35">
      <c r="A5442" s="4">
        <v>201705</v>
      </c>
      <c r="B5442" s="5" t="s">
        <v>6</v>
      </c>
      <c r="C5442" s="8" t="s">
        <v>556</v>
      </c>
      <c r="D5442" s="6">
        <v>11</v>
      </c>
      <c r="E5442" s="7">
        <v>29.46</v>
      </c>
    </row>
    <row r="5443" spans="1:5" x14ac:dyDescent="0.35">
      <c r="A5443" s="4">
        <v>201705</v>
      </c>
      <c r="B5443" s="5" t="s">
        <v>6</v>
      </c>
      <c r="C5443" s="8" t="s">
        <v>556</v>
      </c>
      <c r="D5443" s="6">
        <v>42</v>
      </c>
      <c r="E5443" s="7">
        <v>148.12</v>
      </c>
    </row>
    <row r="5444" spans="1:5" x14ac:dyDescent="0.35">
      <c r="A5444" s="4">
        <v>201705</v>
      </c>
      <c r="B5444" s="5" t="s">
        <v>6</v>
      </c>
      <c r="C5444" s="8" t="s">
        <v>557</v>
      </c>
      <c r="D5444" s="6">
        <v>10</v>
      </c>
      <c r="E5444" s="7">
        <v>184.86</v>
      </c>
    </row>
    <row r="5445" spans="1:5" x14ac:dyDescent="0.35">
      <c r="A5445" s="4">
        <v>201705</v>
      </c>
      <c r="B5445" s="5" t="s">
        <v>6</v>
      </c>
      <c r="C5445" s="8" t="s">
        <v>558</v>
      </c>
      <c r="D5445" s="6">
        <v>138</v>
      </c>
      <c r="E5445" s="7">
        <v>3465.83</v>
      </c>
    </row>
    <row r="5446" spans="1:5" x14ac:dyDescent="0.35">
      <c r="A5446" s="4">
        <v>201705</v>
      </c>
      <c r="B5446" s="5" t="s">
        <v>6</v>
      </c>
      <c r="C5446" s="8" t="s">
        <v>559</v>
      </c>
      <c r="D5446" s="6">
        <v>734</v>
      </c>
      <c r="E5446" s="7">
        <v>674.64</v>
      </c>
    </row>
    <row r="5447" spans="1:5" x14ac:dyDescent="0.35">
      <c r="A5447" s="4">
        <v>201705</v>
      </c>
      <c r="B5447" s="5" t="s">
        <v>6</v>
      </c>
      <c r="C5447" s="8" t="s">
        <v>560</v>
      </c>
      <c r="D5447" s="6">
        <v>287</v>
      </c>
      <c r="E5447" s="7">
        <v>231.15</v>
      </c>
    </row>
    <row r="5448" spans="1:5" x14ac:dyDescent="0.35">
      <c r="A5448" s="4">
        <v>201705</v>
      </c>
      <c r="B5448" s="5" t="s">
        <v>6</v>
      </c>
      <c r="C5448" s="8" t="s">
        <v>561</v>
      </c>
      <c r="D5448" s="6">
        <v>9</v>
      </c>
      <c r="E5448" s="7">
        <v>78.83</v>
      </c>
    </row>
    <row r="5449" spans="1:5" x14ac:dyDescent="0.35">
      <c r="A5449" s="4">
        <v>201706</v>
      </c>
      <c r="B5449" s="5" t="s">
        <v>6</v>
      </c>
      <c r="C5449" s="8" t="s">
        <v>7</v>
      </c>
      <c r="D5449" s="6">
        <v>9</v>
      </c>
      <c r="E5449" s="7">
        <v>268.8</v>
      </c>
    </row>
    <row r="5450" spans="1:5" x14ac:dyDescent="0.35">
      <c r="A5450" s="4">
        <v>201706</v>
      </c>
      <c r="B5450" s="5" t="s">
        <v>6</v>
      </c>
      <c r="C5450" s="8" t="s">
        <v>8</v>
      </c>
      <c r="D5450" s="6">
        <v>9</v>
      </c>
      <c r="E5450" s="7">
        <v>125.75</v>
      </c>
    </row>
    <row r="5451" spans="1:5" x14ac:dyDescent="0.35">
      <c r="A5451" s="4">
        <v>201706</v>
      </c>
      <c r="B5451" s="5" t="s">
        <v>6</v>
      </c>
      <c r="C5451" s="8" t="s">
        <v>9</v>
      </c>
      <c r="D5451" s="6">
        <v>9</v>
      </c>
      <c r="E5451" s="7">
        <v>187.59</v>
      </c>
    </row>
    <row r="5452" spans="1:5" x14ac:dyDescent="0.35">
      <c r="A5452" s="4">
        <v>201706</v>
      </c>
      <c r="B5452" s="5" t="s">
        <v>6</v>
      </c>
      <c r="C5452" s="8" t="s">
        <v>10</v>
      </c>
      <c r="D5452" s="6">
        <v>3</v>
      </c>
      <c r="E5452" s="7">
        <v>29.1</v>
      </c>
    </row>
    <row r="5453" spans="1:5" x14ac:dyDescent="0.35">
      <c r="A5453" s="4">
        <v>201706</v>
      </c>
      <c r="B5453" s="5" t="s">
        <v>6</v>
      </c>
      <c r="C5453" s="8" t="s">
        <v>11</v>
      </c>
      <c r="D5453" s="6">
        <v>21</v>
      </c>
      <c r="E5453" s="7">
        <v>360.89</v>
      </c>
    </row>
    <row r="5454" spans="1:5" x14ac:dyDescent="0.35">
      <c r="A5454" s="4">
        <v>201706</v>
      </c>
      <c r="B5454" s="5" t="s">
        <v>6</v>
      </c>
      <c r="C5454" s="8" t="s">
        <v>12</v>
      </c>
      <c r="D5454" s="6">
        <v>5</v>
      </c>
      <c r="E5454" s="7">
        <v>125.44</v>
      </c>
    </row>
    <row r="5455" spans="1:5" x14ac:dyDescent="0.35">
      <c r="A5455" s="4">
        <v>201706</v>
      </c>
      <c r="B5455" s="5" t="s">
        <v>6</v>
      </c>
      <c r="C5455" s="8" t="s">
        <v>13</v>
      </c>
      <c r="D5455" s="6">
        <v>474</v>
      </c>
      <c r="E5455" s="7">
        <v>1507.82</v>
      </c>
    </row>
    <row r="5456" spans="1:5" x14ac:dyDescent="0.35">
      <c r="A5456" s="4">
        <v>201706</v>
      </c>
      <c r="B5456" s="5" t="s">
        <v>6</v>
      </c>
      <c r="C5456" s="8" t="s">
        <v>13</v>
      </c>
      <c r="D5456" s="6">
        <v>5</v>
      </c>
      <c r="E5456" s="7">
        <v>46.7</v>
      </c>
    </row>
    <row r="5457" spans="1:5" x14ac:dyDescent="0.35">
      <c r="A5457" s="4">
        <v>201706</v>
      </c>
      <c r="B5457" s="5" t="s">
        <v>6</v>
      </c>
      <c r="C5457" s="8" t="s">
        <v>13</v>
      </c>
      <c r="D5457" s="6">
        <v>97</v>
      </c>
      <c r="E5457" s="7">
        <v>473.28</v>
      </c>
    </row>
    <row r="5458" spans="1:5" x14ac:dyDescent="0.35">
      <c r="A5458" s="4">
        <v>201706</v>
      </c>
      <c r="B5458" s="5" t="s">
        <v>6</v>
      </c>
      <c r="C5458" s="8" t="s">
        <v>14</v>
      </c>
      <c r="D5458" s="6">
        <v>44</v>
      </c>
      <c r="E5458" s="7">
        <v>722.92</v>
      </c>
    </row>
    <row r="5459" spans="1:5" x14ac:dyDescent="0.35">
      <c r="A5459" s="4">
        <v>201706</v>
      </c>
      <c r="B5459" s="5" t="s">
        <v>6</v>
      </c>
      <c r="C5459" s="8" t="s">
        <v>606</v>
      </c>
      <c r="D5459" s="6">
        <v>10</v>
      </c>
      <c r="E5459" s="7">
        <v>195.3</v>
      </c>
    </row>
    <row r="5460" spans="1:5" x14ac:dyDescent="0.35">
      <c r="A5460" s="4">
        <v>201706</v>
      </c>
      <c r="B5460" s="5" t="s">
        <v>6</v>
      </c>
      <c r="C5460" s="8" t="s">
        <v>15</v>
      </c>
      <c r="D5460" s="6">
        <v>101</v>
      </c>
      <c r="E5460" s="7">
        <v>3864.71</v>
      </c>
    </row>
    <row r="5461" spans="1:5" x14ac:dyDescent="0.35">
      <c r="A5461" s="4">
        <v>201706</v>
      </c>
      <c r="B5461" s="5" t="s">
        <v>6</v>
      </c>
      <c r="C5461" s="8" t="s">
        <v>562</v>
      </c>
      <c r="D5461" s="6">
        <v>1</v>
      </c>
      <c r="E5461" s="7">
        <v>1.1499999999999999</v>
      </c>
    </row>
    <row r="5462" spans="1:5" x14ac:dyDescent="0.35">
      <c r="A5462" s="4">
        <v>201706</v>
      </c>
      <c r="B5462" s="5" t="s">
        <v>6</v>
      </c>
      <c r="C5462" s="8" t="s">
        <v>16</v>
      </c>
      <c r="D5462" s="6">
        <v>727</v>
      </c>
      <c r="E5462" s="7">
        <v>528.29</v>
      </c>
    </row>
    <row r="5463" spans="1:5" x14ac:dyDescent="0.35">
      <c r="A5463" s="4">
        <v>201706</v>
      </c>
      <c r="B5463" s="5" t="s">
        <v>6</v>
      </c>
      <c r="C5463" s="8" t="s">
        <v>17</v>
      </c>
      <c r="D5463" s="6">
        <v>115</v>
      </c>
      <c r="E5463" s="7">
        <v>932.69</v>
      </c>
    </row>
    <row r="5464" spans="1:5" x14ac:dyDescent="0.35">
      <c r="A5464" s="4">
        <v>201706</v>
      </c>
      <c r="B5464" s="5" t="s">
        <v>6</v>
      </c>
      <c r="C5464" s="8" t="s">
        <v>18</v>
      </c>
      <c r="D5464" s="6">
        <v>524</v>
      </c>
      <c r="E5464" s="7">
        <v>5723.35</v>
      </c>
    </row>
    <row r="5465" spans="1:5" x14ac:dyDescent="0.35">
      <c r="A5465" s="4">
        <v>201706</v>
      </c>
      <c r="B5465" s="5" t="s">
        <v>6</v>
      </c>
      <c r="C5465" s="8" t="s">
        <v>19</v>
      </c>
      <c r="D5465" s="6">
        <v>675</v>
      </c>
      <c r="E5465" s="7">
        <v>3967.76</v>
      </c>
    </row>
    <row r="5466" spans="1:5" x14ac:dyDescent="0.35">
      <c r="A5466" s="4">
        <v>201706</v>
      </c>
      <c r="B5466" s="5" t="s">
        <v>6</v>
      </c>
      <c r="C5466" s="8" t="s">
        <v>20</v>
      </c>
      <c r="D5466" s="6">
        <v>12</v>
      </c>
      <c r="E5466" s="7">
        <v>3042.59</v>
      </c>
    </row>
    <row r="5467" spans="1:5" x14ac:dyDescent="0.35">
      <c r="A5467" s="4">
        <v>201706</v>
      </c>
      <c r="B5467" s="5" t="s">
        <v>6</v>
      </c>
      <c r="C5467" s="8" t="s">
        <v>21</v>
      </c>
      <c r="D5467" s="6">
        <v>1322</v>
      </c>
      <c r="E5467" s="7">
        <v>1256.68</v>
      </c>
    </row>
    <row r="5468" spans="1:5" x14ac:dyDescent="0.35">
      <c r="A5468" s="4">
        <v>201706</v>
      </c>
      <c r="B5468" s="5" t="s">
        <v>6</v>
      </c>
      <c r="C5468" s="8" t="s">
        <v>22</v>
      </c>
      <c r="D5468" s="6">
        <v>7</v>
      </c>
      <c r="E5468" s="7">
        <v>145.12</v>
      </c>
    </row>
    <row r="5469" spans="1:5" x14ac:dyDescent="0.35">
      <c r="A5469" s="4">
        <v>201706</v>
      </c>
      <c r="B5469" s="5" t="s">
        <v>6</v>
      </c>
      <c r="C5469" s="8" t="s">
        <v>23</v>
      </c>
      <c r="D5469" s="6">
        <v>14</v>
      </c>
      <c r="E5469" s="7">
        <v>37.64</v>
      </c>
    </row>
    <row r="5470" spans="1:5" x14ac:dyDescent="0.35">
      <c r="A5470" s="4">
        <v>201706</v>
      </c>
      <c r="B5470" s="5" t="s">
        <v>6</v>
      </c>
      <c r="C5470" s="8" t="s">
        <v>24</v>
      </c>
      <c r="D5470" s="6">
        <v>16</v>
      </c>
      <c r="E5470" s="7">
        <v>134.04</v>
      </c>
    </row>
    <row r="5471" spans="1:5" x14ac:dyDescent="0.35">
      <c r="A5471" s="4">
        <v>201706</v>
      </c>
      <c r="B5471" s="5" t="s">
        <v>6</v>
      </c>
      <c r="C5471" s="8" t="s">
        <v>25</v>
      </c>
      <c r="D5471" s="6">
        <v>22</v>
      </c>
      <c r="E5471" s="7">
        <v>766.19</v>
      </c>
    </row>
    <row r="5472" spans="1:5" x14ac:dyDescent="0.35">
      <c r="A5472" s="4">
        <v>201706</v>
      </c>
      <c r="B5472" s="5" t="s">
        <v>6</v>
      </c>
      <c r="C5472" s="8" t="s">
        <v>26</v>
      </c>
      <c r="D5472" s="6">
        <v>32</v>
      </c>
      <c r="E5472" s="7">
        <v>38.6</v>
      </c>
    </row>
    <row r="5473" spans="1:5" x14ac:dyDescent="0.35">
      <c r="A5473" s="4">
        <v>201706</v>
      </c>
      <c r="B5473" s="5" t="s">
        <v>6</v>
      </c>
      <c r="C5473" s="8" t="s">
        <v>27</v>
      </c>
      <c r="D5473" s="6">
        <v>111</v>
      </c>
      <c r="E5473" s="7">
        <v>290.55</v>
      </c>
    </row>
    <row r="5474" spans="1:5" x14ac:dyDescent="0.35">
      <c r="A5474" s="4">
        <v>201706</v>
      </c>
      <c r="B5474" s="5" t="s">
        <v>6</v>
      </c>
      <c r="C5474" s="8" t="s">
        <v>28</v>
      </c>
      <c r="D5474" s="6">
        <v>120</v>
      </c>
      <c r="E5474" s="7">
        <v>228.3</v>
      </c>
    </row>
    <row r="5475" spans="1:5" x14ac:dyDescent="0.35">
      <c r="A5475" s="4">
        <v>201706</v>
      </c>
      <c r="B5475" s="5" t="s">
        <v>6</v>
      </c>
      <c r="C5475" s="8" t="s">
        <v>29</v>
      </c>
      <c r="D5475" s="6">
        <v>37</v>
      </c>
      <c r="E5475" s="7">
        <v>168.57</v>
      </c>
    </row>
    <row r="5476" spans="1:5" x14ac:dyDescent="0.35">
      <c r="A5476" s="4">
        <v>201706</v>
      </c>
      <c r="B5476" s="5" t="s">
        <v>6</v>
      </c>
      <c r="C5476" s="8" t="s">
        <v>30</v>
      </c>
      <c r="D5476" s="6">
        <v>1486</v>
      </c>
      <c r="E5476" s="7">
        <v>2817.96</v>
      </c>
    </row>
    <row r="5477" spans="1:5" x14ac:dyDescent="0.35">
      <c r="A5477" s="4">
        <v>201706</v>
      </c>
      <c r="B5477" s="5" t="s">
        <v>6</v>
      </c>
      <c r="C5477" s="8" t="s">
        <v>31</v>
      </c>
      <c r="D5477" s="6">
        <v>3909</v>
      </c>
      <c r="E5477" s="7">
        <v>2956.24</v>
      </c>
    </row>
    <row r="5478" spans="1:5" x14ac:dyDescent="0.35">
      <c r="A5478" s="4">
        <v>201706</v>
      </c>
      <c r="B5478" s="5" t="s">
        <v>6</v>
      </c>
      <c r="C5478" s="8" t="s">
        <v>32</v>
      </c>
      <c r="D5478" s="6">
        <v>1260</v>
      </c>
      <c r="E5478" s="7">
        <v>1541.13</v>
      </c>
    </row>
    <row r="5479" spans="1:5" x14ac:dyDescent="0.35">
      <c r="A5479" s="4">
        <v>201706</v>
      </c>
      <c r="B5479" s="5" t="s">
        <v>6</v>
      </c>
      <c r="C5479" s="8" t="s">
        <v>34</v>
      </c>
      <c r="D5479" s="6">
        <v>2</v>
      </c>
      <c r="E5479" s="7">
        <v>13.22</v>
      </c>
    </row>
    <row r="5480" spans="1:5" x14ac:dyDescent="0.35">
      <c r="A5480" s="4">
        <v>201706</v>
      </c>
      <c r="B5480" s="5" t="s">
        <v>6</v>
      </c>
      <c r="C5480" s="8" t="s">
        <v>35</v>
      </c>
      <c r="D5480" s="6">
        <v>37</v>
      </c>
      <c r="E5480" s="7">
        <v>40.33</v>
      </c>
    </row>
    <row r="5481" spans="1:5" x14ac:dyDescent="0.35">
      <c r="A5481" s="4">
        <v>201706</v>
      </c>
      <c r="B5481" s="5" t="s">
        <v>6</v>
      </c>
      <c r="C5481" s="8" t="s">
        <v>36</v>
      </c>
      <c r="D5481" s="6">
        <v>6</v>
      </c>
      <c r="E5481" s="7">
        <v>20.100000000000001</v>
      </c>
    </row>
    <row r="5482" spans="1:5" x14ac:dyDescent="0.35">
      <c r="A5482" s="4">
        <v>201706</v>
      </c>
      <c r="B5482" s="5" t="s">
        <v>6</v>
      </c>
      <c r="C5482" s="8" t="s">
        <v>37</v>
      </c>
      <c r="D5482" s="6">
        <v>671</v>
      </c>
      <c r="E5482" s="7">
        <v>35570.85</v>
      </c>
    </row>
    <row r="5483" spans="1:5" x14ac:dyDescent="0.35">
      <c r="A5483" s="4">
        <v>201706</v>
      </c>
      <c r="B5483" s="5" t="s">
        <v>6</v>
      </c>
      <c r="C5483" s="8" t="s">
        <v>38</v>
      </c>
      <c r="D5483" s="6">
        <v>23</v>
      </c>
      <c r="E5483" s="7">
        <v>44.31</v>
      </c>
    </row>
    <row r="5484" spans="1:5" x14ac:dyDescent="0.35">
      <c r="A5484" s="4">
        <v>201706</v>
      </c>
      <c r="B5484" s="5" t="s">
        <v>6</v>
      </c>
      <c r="C5484" s="8" t="s">
        <v>39</v>
      </c>
      <c r="D5484" s="6">
        <v>59</v>
      </c>
      <c r="E5484" s="7">
        <v>378.26</v>
      </c>
    </row>
    <row r="5485" spans="1:5" x14ac:dyDescent="0.35">
      <c r="A5485" s="4">
        <v>201706</v>
      </c>
      <c r="B5485" s="5" t="s">
        <v>6</v>
      </c>
      <c r="C5485" s="8" t="s">
        <v>40</v>
      </c>
      <c r="D5485" s="6">
        <v>44</v>
      </c>
      <c r="E5485" s="7">
        <v>363.31</v>
      </c>
    </row>
    <row r="5486" spans="1:5" x14ac:dyDescent="0.35">
      <c r="A5486" s="4">
        <v>201706</v>
      </c>
      <c r="B5486" s="5" t="s">
        <v>6</v>
      </c>
      <c r="C5486" s="8" t="s">
        <v>41</v>
      </c>
      <c r="D5486" s="6">
        <v>3286</v>
      </c>
      <c r="E5486" s="7">
        <v>2946.19</v>
      </c>
    </row>
    <row r="5487" spans="1:5" x14ac:dyDescent="0.35">
      <c r="A5487" s="4">
        <v>201706</v>
      </c>
      <c r="B5487" s="5" t="s">
        <v>6</v>
      </c>
      <c r="C5487" s="8" t="s">
        <v>41</v>
      </c>
      <c r="D5487" s="6">
        <v>16</v>
      </c>
      <c r="E5487" s="7">
        <v>49.15</v>
      </c>
    </row>
    <row r="5488" spans="1:5" x14ac:dyDescent="0.35">
      <c r="A5488" s="4">
        <v>201706</v>
      </c>
      <c r="B5488" s="5" t="s">
        <v>6</v>
      </c>
      <c r="C5488" s="8" t="s">
        <v>42</v>
      </c>
      <c r="D5488" s="6">
        <v>888</v>
      </c>
      <c r="E5488" s="7">
        <v>686.51</v>
      </c>
    </row>
    <row r="5489" spans="1:5" x14ac:dyDescent="0.35">
      <c r="A5489" s="4">
        <v>201706</v>
      </c>
      <c r="B5489" s="5" t="s">
        <v>6</v>
      </c>
      <c r="C5489" s="8" t="s">
        <v>43</v>
      </c>
      <c r="D5489" s="6">
        <v>5758</v>
      </c>
      <c r="E5489" s="7">
        <v>6260.94</v>
      </c>
    </row>
    <row r="5490" spans="1:5" x14ac:dyDescent="0.35">
      <c r="A5490" s="4">
        <v>201706</v>
      </c>
      <c r="B5490" s="5" t="s">
        <v>6</v>
      </c>
      <c r="C5490" s="8" t="s">
        <v>44</v>
      </c>
      <c r="D5490" s="6">
        <v>9</v>
      </c>
      <c r="E5490" s="7">
        <v>800.94</v>
      </c>
    </row>
    <row r="5491" spans="1:5" x14ac:dyDescent="0.35">
      <c r="A5491" s="4">
        <v>201706</v>
      </c>
      <c r="B5491" s="5" t="s">
        <v>6</v>
      </c>
      <c r="C5491" s="8" t="s">
        <v>45</v>
      </c>
      <c r="D5491" s="6">
        <v>278</v>
      </c>
      <c r="E5491" s="7">
        <v>640.77</v>
      </c>
    </row>
    <row r="5492" spans="1:5" x14ac:dyDescent="0.35">
      <c r="A5492" s="4">
        <v>201706</v>
      </c>
      <c r="B5492" s="5" t="s">
        <v>6</v>
      </c>
      <c r="C5492" s="8" t="s">
        <v>572</v>
      </c>
      <c r="D5492" s="6">
        <v>3</v>
      </c>
      <c r="E5492" s="7">
        <v>13.47</v>
      </c>
    </row>
    <row r="5493" spans="1:5" x14ac:dyDescent="0.35">
      <c r="A5493" s="4">
        <v>201706</v>
      </c>
      <c r="B5493" s="5" t="s">
        <v>6</v>
      </c>
      <c r="C5493" s="8" t="s">
        <v>563</v>
      </c>
      <c r="D5493" s="6">
        <v>31</v>
      </c>
      <c r="E5493" s="7">
        <v>325.5</v>
      </c>
    </row>
    <row r="5494" spans="1:5" x14ac:dyDescent="0.35">
      <c r="A5494" s="4">
        <v>201706</v>
      </c>
      <c r="B5494" s="5" t="s">
        <v>6</v>
      </c>
      <c r="C5494" s="8" t="s">
        <v>46</v>
      </c>
      <c r="D5494" s="6">
        <v>254</v>
      </c>
      <c r="E5494" s="7">
        <v>1192.28</v>
      </c>
    </row>
    <row r="5495" spans="1:5" x14ac:dyDescent="0.35">
      <c r="A5495" s="4">
        <v>201706</v>
      </c>
      <c r="B5495" s="5" t="s">
        <v>6</v>
      </c>
      <c r="C5495" s="8" t="s">
        <v>47</v>
      </c>
      <c r="D5495" s="6">
        <v>333</v>
      </c>
      <c r="E5495" s="7">
        <v>512.54</v>
      </c>
    </row>
    <row r="5496" spans="1:5" x14ac:dyDescent="0.35">
      <c r="A5496" s="4">
        <v>201706</v>
      </c>
      <c r="B5496" s="5" t="s">
        <v>6</v>
      </c>
      <c r="C5496" s="8" t="s">
        <v>48</v>
      </c>
      <c r="D5496" s="6">
        <v>713</v>
      </c>
      <c r="E5496" s="7">
        <v>9627.6299999999992</v>
      </c>
    </row>
    <row r="5497" spans="1:5" x14ac:dyDescent="0.35">
      <c r="A5497" s="4">
        <v>201706</v>
      </c>
      <c r="B5497" s="5" t="s">
        <v>6</v>
      </c>
      <c r="C5497" s="8" t="s">
        <v>48</v>
      </c>
      <c r="D5497" s="6">
        <v>283</v>
      </c>
      <c r="E5497" s="7">
        <v>615.66</v>
      </c>
    </row>
    <row r="5498" spans="1:5" x14ac:dyDescent="0.35">
      <c r="A5498" s="4">
        <v>201706</v>
      </c>
      <c r="B5498" s="5" t="s">
        <v>6</v>
      </c>
      <c r="C5498" s="8" t="s">
        <v>49</v>
      </c>
      <c r="D5498" s="6">
        <v>2180</v>
      </c>
      <c r="E5498" s="7">
        <v>1398.99</v>
      </c>
    </row>
    <row r="5499" spans="1:5" x14ac:dyDescent="0.35">
      <c r="A5499" s="4">
        <v>201706</v>
      </c>
      <c r="B5499" s="5" t="s">
        <v>6</v>
      </c>
      <c r="C5499" s="8" t="s">
        <v>50</v>
      </c>
      <c r="D5499" s="6">
        <v>43</v>
      </c>
      <c r="E5499" s="7">
        <v>314.64</v>
      </c>
    </row>
    <row r="5500" spans="1:5" x14ac:dyDescent="0.35">
      <c r="A5500" s="4">
        <v>201706</v>
      </c>
      <c r="B5500" s="5" t="s">
        <v>6</v>
      </c>
      <c r="C5500" s="8" t="s">
        <v>51</v>
      </c>
      <c r="D5500" s="6">
        <v>44</v>
      </c>
      <c r="E5500" s="7">
        <v>788.4</v>
      </c>
    </row>
    <row r="5501" spans="1:5" x14ac:dyDescent="0.35">
      <c r="A5501" s="4">
        <v>201706</v>
      </c>
      <c r="B5501" s="5" t="s">
        <v>6</v>
      </c>
      <c r="C5501" s="8" t="s">
        <v>52</v>
      </c>
      <c r="D5501" s="6">
        <v>287</v>
      </c>
      <c r="E5501" s="7">
        <v>1504.93</v>
      </c>
    </row>
    <row r="5502" spans="1:5" x14ac:dyDescent="0.35">
      <c r="A5502" s="4">
        <v>201706</v>
      </c>
      <c r="B5502" s="5" t="s">
        <v>6</v>
      </c>
      <c r="C5502" s="8" t="s">
        <v>53</v>
      </c>
      <c r="D5502" s="6">
        <v>261</v>
      </c>
      <c r="E5502" s="7">
        <v>2410.08</v>
      </c>
    </row>
    <row r="5503" spans="1:5" x14ac:dyDescent="0.35">
      <c r="A5503" s="4">
        <v>201706</v>
      </c>
      <c r="B5503" s="5" t="s">
        <v>6</v>
      </c>
      <c r="C5503" s="8" t="s">
        <v>54</v>
      </c>
      <c r="D5503" s="6">
        <v>10</v>
      </c>
      <c r="E5503" s="7">
        <v>61.6</v>
      </c>
    </row>
    <row r="5504" spans="1:5" x14ac:dyDescent="0.35">
      <c r="A5504" s="4">
        <v>201706</v>
      </c>
      <c r="B5504" s="5" t="s">
        <v>6</v>
      </c>
      <c r="C5504" s="8" t="s">
        <v>55</v>
      </c>
      <c r="D5504" s="6">
        <v>2</v>
      </c>
      <c r="E5504" s="7">
        <v>85.1</v>
      </c>
    </row>
    <row r="5505" spans="1:5" x14ac:dyDescent="0.35">
      <c r="A5505" s="4">
        <v>201706</v>
      </c>
      <c r="B5505" s="5" t="s">
        <v>6</v>
      </c>
      <c r="C5505" s="8" t="s">
        <v>55</v>
      </c>
      <c r="D5505" s="6">
        <v>38</v>
      </c>
      <c r="E5505" s="7">
        <v>98.94</v>
      </c>
    </row>
    <row r="5506" spans="1:5" x14ac:dyDescent="0.35">
      <c r="A5506" s="4">
        <v>201706</v>
      </c>
      <c r="B5506" s="5" t="s">
        <v>6</v>
      </c>
      <c r="C5506" s="8" t="s">
        <v>55</v>
      </c>
      <c r="D5506" s="6">
        <v>16</v>
      </c>
      <c r="E5506" s="7">
        <v>38.24</v>
      </c>
    </row>
    <row r="5507" spans="1:5" x14ac:dyDescent="0.35">
      <c r="A5507" s="4">
        <v>201706</v>
      </c>
      <c r="B5507" s="5" t="s">
        <v>6</v>
      </c>
      <c r="C5507" s="8" t="s">
        <v>56</v>
      </c>
      <c r="D5507" s="6">
        <v>789</v>
      </c>
      <c r="E5507" s="7">
        <v>4454.13</v>
      </c>
    </row>
    <row r="5508" spans="1:5" x14ac:dyDescent="0.35">
      <c r="A5508" s="4">
        <v>201706</v>
      </c>
      <c r="B5508" s="5" t="s">
        <v>6</v>
      </c>
      <c r="C5508" s="8" t="s">
        <v>57</v>
      </c>
      <c r="D5508" s="6">
        <v>12</v>
      </c>
      <c r="E5508" s="7">
        <v>170.63</v>
      </c>
    </row>
    <row r="5509" spans="1:5" x14ac:dyDescent="0.35">
      <c r="A5509" s="4">
        <v>201706</v>
      </c>
      <c r="B5509" s="5" t="s">
        <v>6</v>
      </c>
      <c r="C5509" s="8" t="s">
        <v>58</v>
      </c>
      <c r="D5509" s="6">
        <v>128</v>
      </c>
      <c r="E5509" s="7">
        <v>858.2</v>
      </c>
    </row>
    <row r="5510" spans="1:5" x14ac:dyDescent="0.35">
      <c r="A5510" s="4">
        <v>201706</v>
      </c>
      <c r="B5510" s="5" t="s">
        <v>6</v>
      </c>
      <c r="C5510" s="8" t="s">
        <v>59</v>
      </c>
      <c r="D5510" s="6">
        <v>54</v>
      </c>
      <c r="E5510" s="7">
        <v>208.59</v>
      </c>
    </row>
    <row r="5511" spans="1:5" x14ac:dyDescent="0.35">
      <c r="A5511" s="4">
        <v>201706</v>
      </c>
      <c r="B5511" s="5" t="s">
        <v>6</v>
      </c>
      <c r="C5511" s="8" t="s">
        <v>60</v>
      </c>
      <c r="D5511" s="6">
        <v>144</v>
      </c>
      <c r="E5511" s="7">
        <v>2131.3000000000002</v>
      </c>
    </row>
    <row r="5512" spans="1:5" x14ac:dyDescent="0.35">
      <c r="A5512" s="4">
        <v>201706</v>
      </c>
      <c r="B5512" s="5" t="s">
        <v>6</v>
      </c>
      <c r="C5512" s="8" t="s">
        <v>61</v>
      </c>
      <c r="D5512" s="6">
        <v>15</v>
      </c>
      <c r="E5512" s="7">
        <v>1338.64</v>
      </c>
    </row>
    <row r="5513" spans="1:5" x14ac:dyDescent="0.35">
      <c r="A5513" s="4">
        <v>201706</v>
      </c>
      <c r="B5513" s="5" t="s">
        <v>6</v>
      </c>
      <c r="C5513" s="8" t="s">
        <v>62</v>
      </c>
      <c r="D5513" s="6">
        <v>11</v>
      </c>
      <c r="E5513" s="7">
        <v>531.79999999999995</v>
      </c>
    </row>
    <row r="5514" spans="1:5" x14ac:dyDescent="0.35">
      <c r="A5514" s="4">
        <v>201706</v>
      </c>
      <c r="B5514" s="5" t="s">
        <v>6</v>
      </c>
      <c r="C5514" s="8" t="s">
        <v>63</v>
      </c>
      <c r="D5514" s="6">
        <v>106</v>
      </c>
      <c r="E5514" s="7">
        <v>5034.9799999999996</v>
      </c>
    </row>
    <row r="5515" spans="1:5" x14ac:dyDescent="0.35">
      <c r="A5515" s="4">
        <v>201706</v>
      </c>
      <c r="B5515" s="5" t="s">
        <v>6</v>
      </c>
      <c r="C5515" s="8" t="s">
        <v>64</v>
      </c>
      <c r="D5515" s="6">
        <v>135</v>
      </c>
      <c r="E5515" s="7">
        <v>277.68</v>
      </c>
    </row>
    <row r="5516" spans="1:5" x14ac:dyDescent="0.35">
      <c r="A5516" s="4">
        <v>201706</v>
      </c>
      <c r="B5516" s="5" t="s">
        <v>6</v>
      </c>
      <c r="C5516" s="8" t="s">
        <v>65</v>
      </c>
      <c r="D5516" s="6">
        <v>3569</v>
      </c>
      <c r="E5516" s="7">
        <v>3441.01</v>
      </c>
    </row>
    <row r="5517" spans="1:5" x14ac:dyDescent="0.35">
      <c r="A5517" s="4">
        <v>201706</v>
      </c>
      <c r="B5517" s="5" t="s">
        <v>6</v>
      </c>
      <c r="C5517" s="8" t="s">
        <v>66</v>
      </c>
      <c r="D5517" s="6">
        <v>72</v>
      </c>
      <c r="E5517" s="7">
        <v>140.22</v>
      </c>
    </row>
    <row r="5518" spans="1:5" x14ac:dyDescent="0.35">
      <c r="A5518" s="4">
        <v>201706</v>
      </c>
      <c r="B5518" s="5" t="s">
        <v>6</v>
      </c>
      <c r="C5518" s="8" t="s">
        <v>67</v>
      </c>
      <c r="D5518" s="6">
        <v>88</v>
      </c>
      <c r="E5518" s="7">
        <v>251.84</v>
      </c>
    </row>
    <row r="5519" spans="1:5" x14ac:dyDescent="0.35">
      <c r="A5519" s="4">
        <v>201706</v>
      </c>
      <c r="B5519" s="5" t="s">
        <v>6</v>
      </c>
      <c r="C5519" s="8" t="s">
        <v>574</v>
      </c>
      <c r="D5519" s="6">
        <v>13</v>
      </c>
      <c r="E5519" s="7">
        <v>265.2</v>
      </c>
    </row>
    <row r="5520" spans="1:5" x14ac:dyDescent="0.35">
      <c r="A5520" s="4">
        <v>201706</v>
      </c>
      <c r="B5520" s="5" t="s">
        <v>6</v>
      </c>
      <c r="C5520" s="8" t="s">
        <v>575</v>
      </c>
      <c r="D5520" s="6">
        <v>22</v>
      </c>
      <c r="E5520" s="7">
        <v>212.29</v>
      </c>
    </row>
    <row r="5521" spans="1:5" x14ac:dyDescent="0.35">
      <c r="A5521" s="4">
        <v>201706</v>
      </c>
      <c r="B5521" s="5" t="s">
        <v>6</v>
      </c>
      <c r="C5521" s="8" t="s">
        <v>68</v>
      </c>
      <c r="D5521" s="6">
        <v>1</v>
      </c>
      <c r="E5521" s="7">
        <v>74.97</v>
      </c>
    </row>
    <row r="5522" spans="1:5" x14ac:dyDescent="0.35">
      <c r="A5522" s="4">
        <v>201706</v>
      </c>
      <c r="B5522" s="5" t="s">
        <v>6</v>
      </c>
      <c r="C5522" s="8" t="s">
        <v>69</v>
      </c>
      <c r="D5522" s="6">
        <v>43</v>
      </c>
      <c r="E5522" s="7">
        <v>2994.13</v>
      </c>
    </row>
    <row r="5523" spans="1:5" x14ac:dyDescent="0.35">
      <c r="A5523" s="4">
        <v>201706</v>
      </c>
      <c r="B5523" s="5" t="s">
        <v>6</v>
      </c>
      <c r="C5523" s="8" t="s">
        <v>69</v>
      </c>
      <c r="D5523" s="6">
        <v>1050</v>
      </c>
      <c r="E5523" s="7">
        <v>38844.79</v>
      </c>
    </row>
    <row r="5524" spans="1:5" x14ac:dyDescent="0.35">
      <c r="A5524" s="4">
        <v>201706</v>
      </c>
      <c r="B5524" s="5" t="s">
        <v>6</v>
      </c>
      <c r="C5524" s="8" t="s">
        <v>69</v>
      </c>
      <c r="D5524" s="6">
        <v>114</v>
      </c>
      <c r="E5524" s="7">
        <v>553.20000000000005</v>
      </c>
    </row>
    <row r="5525" spans="1:5" x14ac:dyDescent="0.35">
      <c r="A5525" s="4">
        <v>201706</v>
      </c>
      <c r="B5525" s="5" t="s">
        <v>6</v>
      </c>
      <c r="C5525" s="8" t="s">
        <v>70</v>
      </c>
      <c r="D5525" s="6">
        <v>380</v>
      </c>
      <c r="E5525" s="7">
        <v>2161.06</v>
      </c>
    </row>
    <row r="5526" spans="1:5" x14ac:dyDescent="0.35">
      <c r="A5526" s="4">
        <v>201706</v>
      </c>
      <c r="B5526" s="5" t="s">
        <v>6</v>
      </c>
      <c r="C5526" s="8" t="s">
        <v>71</v>
      </c>
      <c r="D5526" s="6">
        <v>57</v>
      </c>
      <c r="E5526" s="7">
        <v>1423.29</v>
      </c>
    </row>
    <row r="5527" spans="1:5" x14ac:dyDescent="0.35">
      <c r="A5527" s="4">
        <v>201706</v>
      </c>
      <c r="B5527" s="5" t="s">
        <v>6</v>
      </c>
      <c r="C5527" s="8" t="s">
        <v>72</v>
      </c>
      <c r="D5527" s="6">
        <v>6</v>
      </c>
      <c r="E5527" s="7">
        <v>142.27000000000001</v>
      </c>
    </row>
    <row r="5528" spans="1:5" x14ac:dyDescent="0.35">
      <c r="A5528" s="4">
        <v>201706</v>
      </c>
      <c r="B5528" s="5" t="s">
        <v>6</v>
      </c>
      <c r="C5528" s="8" t="s">
        <v>73</v>
      </c>
      <c r="D5528" s="6">
        <v>4</v>
      </c>
      <c r="E5528" s="7">
        <v>257</v>
      </c>
    </row>
    <row r="5529" spans="1:5" x14ac:dyDescent="0.35">
      <c r="A5529" s="4">
        <v>201706</v>
      </c>
      <c r="B5529" s="5" t="s">
        <v>6</v>
      </c>
      <c r="C5529" s="8" t="s">
        <v>73</v>
      </c>
      <c r="D5529" s="6">
        <v>29</v>
      </c>
      <c r="E5529" s="7">
        <v>1293.8900000000001</v>
      </c>
    </row>
    <row r="5530" spans="1:5" x14ac:dyDescent="0.35">
      <c r="A5530" s="4">
        <v>201706</v>
      </c>
      <c r="B5530" s="5" t="s">
        <v>6</v>
      </c>
      <c r="C5530" s="8" t="s">
        <v>74</v>
      </c>
      <c r="D5530" s="6">
        <v>10</v>
      </c>
      <c r="E5530" s="7">
        <v>10.92</v>
      </c>
    </row>
    <row r="5531" spans="1:5" x14ac:dyDescent="0.35">
      <c r="A5531" s="4">
        <v>201706</v>
      </c>
      <c r="B5531" s="5" t="s">
        <v>6</v>
      </c>
      <c r="C5531" s="8" t="s">
        <v>75</v>
      </c>
      <c r="D5531" s="6">
        <v>195</v>
      </c>
      <c r="E5531" s="7">
        <v>10446.82</v>
      </c>
    </row>
    <row r="5532" spans="1:5" x14ac:dyDescent="0.35">
      <c r="A5532" s="4">
        <v>201706</v>
      </c>
      <c r="B5532" s="5" t="s">
        <v>6</v>
      </c>
      <c r="C5532" s="8" t="s">
        <v>76</v>
      </c>
      <c r="D5532" s="6">
        <v>3</v>
      </c>
      <c r="E5532" s="7">
        <v>59.37</v>
      </c>
    </row>
    <row r="5533" spans="1:5" x14ac:dyDescent="0.35">
      <c r="A5533" s="4">
        <v>201706</v>
      </c>
      <c r="B5533" s="5" t="s">
        <v>6</v>
      </c>
      <c r="C5533" s="8" t="s">
        <v>77</v>
      </c>
      <c r="D5533" s="6">
        <v>30</v>
      </c>
      <c r="E5533" s="7">
        <v>166.38</v>
      </c>
    </row>
    <row r="5534" spans="1:5" x14ac:dyDescent="0.35">
      <c r="A5534" s="4">
        <v>201706</v>
      </c>
      <c r="B5534" s="5" t="s">
        <v>6</v>
      </c>
      <c r="C5534" s="8" t="s">
        <v>78</v>
      </c>
      <c r="D5534" s="6">
        <v>2</v>
      </c>
      <c r="E5534" s="7">
        <v>31.36</v>
      </c>
    </row>
    <row r="5535" spans="1:5" x14ac:dyDescent="0.35">
      <c r="A5535" s="4">
        <v>201706</v>
      </c>
      <c r="B5535" s="5" t="s">
        <v>6</v>
      </c>
      <c r="C5535" s="8" t="s">
        <v>592</v>
      </c>
      <c r="D5535" s="6">
        <v>1</v>
      </c>
      <c r="E5535" s="7">
        <v>82.16</v>
      </c>
    </row>
    <row r="5536" spans="1:5" x14ac:dyDescent="0.35">
      <c r="A5536" s="4">
        <v>201706</v>
      </c>
      <c r="B5536" s="5" t="s">
        <v>6</v>
      </c>
      <c r="C5536" s="8" t="s">
        <v>564</v>
      </c>
      <c r="D5536" s="6">
        <v>3</v>
      </c>
      <c r="E5536" s="7">
        <v>117.6</v>
      </c>
    </row>
    <row r="5537" spans="1:5" x14ac:dyDescent="0.35">
      <c r="A5537" s="4">
        <v>201706</v>
      </c>
      <c r="B5537" s="5" t="s">
        <v>6</v>
      </c>
      <c r="C5537" s="8" t="s">
        <v>79</v>
      </c>
      <c r="D5537" s="6">
        <v>467</v>
      </c>
      <c r="E5537" s="7">
        <v>1258.44</v>
      </c>
    </row>
    <row r="5538" spans="1:5" x14ac:dyDescent="0.35">
      <c r="A5538" s="4">
        <v>201706</v>
      </c>
      <c r="B5538" s="5" t="s">
        <v>6</v>
      </c>
      <c r="C5538" s="8" t="s">
        <v>80</v>
      </c>
      <c r="D5538" s="6">
        <v>30</v>
      </c>
      <c r="E5538" s="7">
        <v>2406.0300000000002</v>
      </c>
    </row>
    <row r="5539" spans="1:5" x14ac:dyDescent="0.35">
      <c r="A5539" s="4">
        <v>201706</v>
      </c>
      <c r="B5539" s="5" t="s">
        <v>6</v>
      </c>
      <c r="C5539" s="8" t="s">
        <v>81</v>
      </c>
      <c r="D5539" s="6">
        <v>290</v>
      </c>
      <c r="E5539" s="7">
        <v>2198.4899999999998</v>
      </c>
    </row>
    <row r="5540" spans="1:5" x14ac:dyDescent="0.35">
      <c r="A5540" s="4">
        <v>201706</v>
      </c>
      <c r="B5540" s="5" t="s">
        <v>6</v>
      </c>
      <c r="C5540" s="8" t="s">
        <v>82</v>
      </c>
      <c r="D5540" s="6">
        <v>87</v>
      </c>
      <c r="E5540" s="7">
        <v>3113.06</v>
      </c>
    </row>
    <row r="5541" spans="1:5" x14ac:dyDescent="0.35">
      <c r="A5541" s="4">
        <v>201706</v>
      </c>
      <c r="B5541" s="5" t="s">
        <v>6</v>
      </c>
      <c r="C5541" s="8" t="s">
        <v>83</v>
      </c>
      <c r="D5541" s="6">
        <v>274</v>
      </c>
      <c r="E5541" s="7">
        <v>2711.06</v>
      </c>
    </row>
    <row r="5542" spans="1:5" x14ac:dyDescent="0.35">
      <c r="A5542" s="4">
        <v>201706</v>
      </c>
      <c r="B5542" s="5" t="s">
        <v>6</v>
      </c>
      <c r="C5542" s="8" t="s">
        <v>84</v>
      </c>
      <c r="D5542" s="6">
        <v>168</v>
      </c>
      <c r="E5542" s="7">
        <v>869</v>
      </c>
    </row>
    <row r="5543" spans="1:5" x14ac:dyDescent="0.35">
      <c r="A5543" s="4">
        <v>201706</v>
      </c>
      <c r="B5543" s="5" t="s">
        <v>6</v>
      </c>
      <c r="C5543" s="8" t="s">
        <v>85</v>
      </c>
      <c r="D5543" s="6">
        <v>121</v>
      </c>
      <c r="E5543" s="7">
        <v>1325.9</v>
      </c>
    </row>
    <row r="5544" spans="1:5" x14ac:dyDescent="0.35">
      <c r="A5544" s="4">
        <v>201706</v>
      </c>
      <c r="B5544" s="5" t="s">
        <v>6</v>
      </c>
      <c r="C5544" s="8" t="s">
        <v>86</v>
      </c>
      <c r="D5544" s="6">
        <v>8</v>
      </c>
      <c r="E5544" s="7">
        <v>105.2</v>
      </c>
    </row>
    <row r="5545" spans="1:5" x14ac:dyDescent="0.35">
      <c r="A5545" s="4">
        <v>201706</v>
      </c>
      <c r="B5545" s="5" t="s">
        <v>6</v>
      </c>
      <c r="C5545" s="8" t="s">
        <v>87</v>
      </c>
      <c r="D5545" s="6">
        <v>99</v>
      </c>
      <c r="E5545" s="7">
        <v>149.1</v>
      </c>
    </row>
    <row r="5546" spans="1:5" x14ac:dyDescent="0.35">
      <c r="A5546" s="4">
        <v>201706</v>
      </c>
      <c r="B5546" s="5" t="s">
        <v>6</v>
      </c>
      <c r="C5546" s="8" t="s">
        <v>88</v>
      </c>
      <c r="D5546" s="6">
        <v>94</v>
      </c>
      <c r="E5546" s="7">
        <v>864.91</v>
      </c>
    </row>
    <row r="5547" spans="1:5" x14ac:dyDescent="0.35">
      <c r="A5547" s="4">
        <v>201706</v>
      </c>
      <c r="B5547" s="5" t="s">
        <v>6</v>
      </c>
      <c r="C5547" s="8" t="s">
        <v>89</v>
      </c>
      <c r="D5547" s="6">
        <v>339</v>
      </c>
      <c r="E5547" s="7">
        <v>487.48</v>
      </c>
    </row>
    <row r="5548" spans="1:5" x14ac:dyDescent="0.35">
      <c r="A5548" s="4">
        <v>201706</v>
      </c>
      <c r="B5548" s="5" t="s">
        <v>6</v>
      </c>
      <c r="C5548" s="8" t="s">
        <v>90</v>
      </c>
      <c r="D5548" s="6">
        <v>4</v>
      </c>
      <c r="E5548" s="7">
        <v>56.7</v>
      </c>
    </row>
    <row r="5549" spans="1:5" x14ac:dyDescent="0.35">
      <c r="A5549" s="4">
        <v>201706</v>
      </c>
      <c r="B5549" s="5" t="s">
        <v>6</v>
      </c>
      <c r="C5549" s="8" t="s">
        <v>615</v>
      </c>
      <c r="D5549" s="6">
        <v>1</v>
      </c>
      <c r="E5549" s="7">
        <v>3</v>
      </c>
    </row>
    <row r="5550" spans="1:5" x14ac:dyDescent="0.35">
      <c r="A5550" s="4">
        <v>201706</v>
      </c>
      <c r="B5550" s="5" t="s">
        <v>6</v>
      </c>
      <c r="C5550" s="8" t="s">
        <v>91</v>
      </c>
      <c r="D5550" s="6">
        <v>11</v>
      </c>
      <c r="E5550" s="7">
        <v>786.38</v>
      </c>
    </row>
    <row r="5551" spans="1:5" x14ac:dyDescent="0.35">
      <c r="A5551" s="4">
        <v>201706</v>
      </c>
      <c r="B5551" s="5" t="s">
        <v>6</v>
      </c>
      <c r="C5551" s="8" t="s">
        <v>92</v>
      </c>
      <c r="D5551" s="6">
        <v>111</v>
      </c>
      <c r="E5551" s="7">
        <v>255.38</v>
      </c>
    </row>
    <row r="5552" spans="1:5" x14ac:dyDescent="0.35">
      <c r="A5552" s="4">
        <v>201706</v>
      </c>
      <c r="B5552" s="5" t="s">
        <v>6</v>
      </c>
      <c r="C5552" s="8" t="s">
        <v>93</v>
      </c>
      <c r="D5552" s="6">
        <v>2048</v>
      </c>
      <c r="E5552" s="7">
        <v>1636.59</v>
      </c>
    </row>
    <row r="5553" spans="1:5" x14ac:dyDescent="0.35">
      <c r="A5553" s="4">
        <v>201706</v>
      </c>
      <c r="B5553" s="5" t="s">
        <v>6</v>
      </c>
      <c r="C5553" s="8" t="s">
        <v>94</v>
      </c>
      <c r="D5553" s="6">
        <v>15</v>
      </c>
      <c r="E5553" s="7">
        <v>58.95</v>
      </c>
    </row>
    <row r="5554" spans="1:5" x14ac:dyDescent="0.35">
      <c r="A5554" s="4">
        <v>201706</v>
      </c>
      <c r="B5554" s="5" t="s">
        <v>6</v>
      </c>
      <c r="C5554" s="8" t="s">
        <v>95</v>
      </c>
      <c r="D5554" s="6">
        <v>286</v>
      </c>
      <c r="E5554" s="7">
        <v>754.17</v>
      </c>
    </row>
    <row r="5555" spans="1:5" x14ac:dyDescent="0.35">
      <c r="A5555" s="4">
        <v>201706</v>
      </c>
      <c r="B5555" s="5" t="s">
        <v>6</v>
      </c>
      <c r="C5555" s="8" t="s">
        <v>96</v>
      </c>
      <c r="D5555" s="6">
        <v>49</v>
      </c>
      <c r="E5555" s="7">
        <v>195.88</v>
      </c>
    </row>
    <row r="5556" spans="1:5" x14ac:dyDescent="0.35">
      <c r="A5556" s="4">
        <v>201706</v>
      </c>
      <c r="B5556" s="5" t="s">
        <v>6</v>
      </c>
      <c r="C5556" s="8" t="s">
        <v>97</v>
      </c>
      <c r="D5556" s="6">
        <v>74</v>
      </c>
      <c r="E5556" s="7">
        <v>316.08999999999997</v>
      </c>
    </row>
    <row r="5557" spans="1:5" x14ac:dyDescent="0.35">
      <c r="A5557" s="4">
        <v>201706</v>
      </c>
      <c r="B5557" s="5" t="s">
        <v>6</v>
      </c>
      <c r="C5557" s="8" t="s">
        <v>97</v>
      </c>
      <c r="D5557" s="6">
        <v>85</v>
      </c>
      <c r="E5557" s="7">
        <v>415.95</v>
      </c>
    </row>
    <row r="5558" spans="1:5" x14ac:dyDescent="0.35">
      <c r="A5558" s="4">
        <v>201706</v>
      </c>
      <c r="B5558" s="5" t="s">
        <v>6</v>
      </c>
      <c r="C5558" s="8" t="s">
        <v>98</v>
      </c>
      <c r="D5558" s="6">
        <v>194</v>
      </c>
      <c r="E5558" s="7">
        <v>345.94</v>
      </c>
    </row>
    <row r="5559" spans="1:5" x14ac:dyDescent="0.35">
      <c r="A5559" s="4">
        <v>201706</v>
      </c>
      <c r="B5559" s="5" t="s">
        <v>6</v>
      </c>
      <c r="C5559" s="8" t="s">
        <v>99</v>
      </c>
      <c r="D5559" s="6">
        <v>11</v>
      </c>
      <c r="E5559" s="7">
        <v>43.63</v>
      </c>
    </row>
    <row r="5560" spans="1:5" x14ac:dyDescent="0.35">
      <c r="A5560" s="4">
        <v>201706</v>
      </c>
      <c r="B5560" s="5" t="s">
        <v>6</v>
      </c>
      <c r="C5560" s="8" t="s">
        <v>100</v>
      </c>
      <c r="D5560" s="6">
        <v>4</v>
      </c>
      <c r="E5560" s="7">
        <v>352.56</v>
      </c>
    </row>
    <row r="5561" spans="1:5" x14ac:dyDescent="0.35">
      <c r="A5561" s="4">
        <v>201706</v>
      </c>
      <c r="B5561" s="5" t="s">
        <v>6</v>
      </c>
      <c r="C5561" s="8" t="s">
        <v>102</v>
      </c>
      <c r="D5561" s="6">
        <v>42</v>
      </c>
      <c r="E5561" s="7">
        <v>3164.19</v>
      </c>
    </row>
    <row r="5562" spans="1:5" x14ac:dyDescent="0.35">
      <c r="A5562" s="4">
        <v>201706</v>
      </c>
      <c r="B5562" s="5" t="s">
        <v>6</v>
      </c>
      <c r="C5562" s="8" t="s">
        <v>103</v>
      </c>
      <c r="D5562" s="6">
        <v>9</v>
      </c>
      <c r="E5562" s="7">
        <v>185.34</v>
      </c>
    </row>
    <row r="5563" spans="1:5" x14ac:dyDescent="0.35">
      <c r="A5563" s="4">
        <v>201706</v>
      </c>
      <c r="B5563" s="5" t="s">
        <v>6</v>
      </c>
      <c r="C5563" s="8" t="s">
        <v>104</v>
      </c>
      <c r="D5563" s="6">
        <v>43</v>
      </c>
      <c r="E5563" s="7">
        <v>173.97</v>
      </c>
    </row>
    <row r="5564" spans="1:5" x14ac:dyDescent="0.35">
      <c r="A5564" s="4">
        <v>201706</v>
      </c>
      <c r="B5564" s="5" t="s">
        <v>6</v>
      </c>
      <c r="C5564" s="8" t="s">
        <v>105</v>
      </c>
      <c r="D5564" s="6">
        <v>243</v>
      </c>
      <c r="E5564" s="7">
        <v>542.87</v>
      </c>
    </row>
    <row r="5565" spans="1:5" x14ac:dyDescent="0.35">
      <c r="A5565" s="4">
        <v>201706</v>
      </c>
      <c r="B5565" s="5" t="s">
        <v>6</v>
      </c>
      <c r="C5565" s="8" t="s">
        <v>105</v>
      </c>
      <c r="D5565" s="6">
        <v>59</v>
      </c>
      <c r="E5565" s="7">
        <v>291.39999999999998</v>
      </c>
    </row>
    <row r="5566" spans="1:5" x14ac:dyDescent="0.35">
      <c r="A5566" s="4">
        <v>201706</v>
      </c>
      <c r="B5566" s="5" t="s">
        <v>6</v>
      </c>
      <c r="C5566" s="8" t="s">
        <v>106</v>
      </c>
      <c r="D5566" s="6">
        <v>1647</v>
      </c>
      <c r="E5566" s="7">
        <v>1359.91</v>
      </c>
    </row>
    <row r="5567" spans="1:5" x14ac:dyDescent="0.35">
      <c r="A5567" s="4">
        <v>201706</v>
      </c>
      <c r="B5567" s="5" t="s">
        <v>6</v>
      </c>
      <c r="C5567" s="8" t="s">
        <v>107</v>
      </c>
      <c r="D5567" s="6">
        <v>6</v>
      </c>
      <c r="E5567" s="7">
        <v>32.06</v>
      </c>
    </row>
    <row r="5568" spans="1:5" x14ac:dyDescent="0.35">
      <c r="A5568" s="4">
        <v>201706</v>
      </c>
      <c r="B5568" s="5" t="s">
        <v>6</v>
      </c>
      <c r="C5568" s="8" t="s">
        <v>108</v>
      </c>
      <c r="D5568" s="6">
        <v>575</v>
      </c>
      <c r="E5568" s="7">
        <v>2189.23</v>
      </c>
    </row>
    <row r="5569" spans="1:5" x14ac:dyDescent="0.35">
      <c r="A5569" s="4">
        <v>201706</v>
      </c>
      <c r="B5569" s="5" t="s">
        <v>6</v>
      </c>
      <c r="C5569" s="8" t="s">
        <v>109</v>
      </c>
      <c r="D5569" s="6">
        <v>2</v>
      </c>
      <c r="E5569" s="7">
        <v>9.74</v>
      </c>
    </row>
    <row r="5570" spans="1:5" x14ac:dyDescent="0.35">
      <c r="A5570" s="4">
        <v>201706</v>
      </c>
      <c r="B5570" s="5" t="s">
        <v>6</v>
      </c>
      <c r="C5570" s="8" t="s">
        <v>110</v>
      </c>
      <c r="D5570" s="6">
        <v>20</v>
      </c>
      <c r="E5570" s="7">
        <v>228.06</v>
      </c>
    </row>
    <row r="5571" spans="1:5" x14ac:dyDescent="0.35">
      <c r="A5571" s="4">
        <v>201706</v>
      </c>
      <c r="B5571" s="5" t="s">
        <v>6</v>
      </c>
      <c r="C5571" s="8" t="s">
        <v>110</v>
      </c>
      <c r="D5571" s="6">
        <v>33</v>
      </c>
      <c r="E5571" s="7">
        <v>237.18</v>
      </c>
    </row>
    <row r="5572" spans="1:5" x14ac:dyDescent="0.35">
      <c r="A5572" s="4">
        <v>201706</v>
      </c>
      <c r="B5572" s="5" t="s">
        <v>6</v>
      </c>
      <c r="C5572" s="8" t="s">
        <v>608</v>
      </c>
      <c r="D5572" s="6">
        <v>10</v>
      </c>
      <c r="E5572" s="7">
        <v>155.22</v>
      </c>
    </row>
    <row r="5573" spans="1:5" x14ac:dyDescent="0.35">
      <c r="A5573" s="4">
        <v>201706</v>
      </c>
      <c r="B5573" s="5" t="s">
        <v>6</v>
      </c>
      <c r="C5573" s="8" t="s">
        <v>577</v>
      </c>
      <c r="D5573" s="6">
        <v>24</v>
      </c>
      <c r="E5573" s="7">
        <v>99.25</v>
      </c>
    </row>
    <row r="5574" spans="1:5" x14ac:dyDescent="0.35">
      <c r="A5574" s="4">
        <v>201706</v>
      </c>
      <c r="B5574" s="5" t="s">
        <v>6</v>
      </c>
      <c r="C5574" s="8" t="s">
        <v>111</v>
      </c>
      <c r="D5574" s="6">
        <v>142</v>
      </c>
      <c r="E5574" s="7">
        <v>806.87</v>
      </c>
    </row>
    <row r="5575" spans="1:5" x14ac:dyDescent="0.35">
      <c r="A5575" s="4">
        <v>201706</v>
      </c>
      <c r="B5575" s="5" t="s">
        <v>6</v>
      </c>
      <c r="C5575" s="8" t="s">
        <v>112</v>
      </c>
      <c r="D5575" s="6">
        <v>190</v>
      </c>
      <c r="E5575" s="7">
        <v>666.43</v>
      </c>
    </row>
    <row r="5576" spans="1:5" x14ac:dyDescent="0.35">
      <c r="A5576" s="4">
        <v>201706</v>
      </c>
      <c r="B5576" s="5" t="s">
        <v>6</v>
      </c>
      <c r="C5576" s="8" t="s">
        <v>113</v>
      </c>
      <c r="D5576" s="6">
        <v>3</v>
      </c>
      <c r="E5576" s="7">
        <v>47.02</v>
      </c>
    </row>
    <row r="5577" spans="1:5" x14ac:dyDescent="0.35">
      <c r="A5577" s="4">
        <v>201706</v>
      </c>
      <c r="B5577" s="5" t="s">
        <v>6</v>
      </c>
      <c r="C5577" s="8" t="s">
        <v>114</v>
      </c>
      <c r="D5577" s="6">
        <v>81</v>
      </c>
      <c r="E5577" s="7">
        <v>284.91000000000003</v>
      </c>
    </row>
    <row r="5578" spans="1:5" x14ac:dyDescent="0.35">
      <c r="A5578" s="4">
        <v>201706</v>
      </c>
      <c r="B5578" s="5" t="s">
        <v>6</v>
      </c>
      <c r="C5578" s="8" t="s">
        <v>115</v>
      </c>
      <c r="D5578" s="6">
        <v>138</v>
      </c>
      <c r="E5578" s="7">
        <v>1819.91</v>
      </c>
    </row>
    <row r="5579" spans="1:5" x14ac:dyDescent="0.35">
      <c r="A5579" s="4">
        <v>201706</v>
      </c>
      <c r="B5579" s="5" t="s">
        <v>6</v>
      </c>
      <c r="C5579" s="8" t="s">
        <v>116</v>
      </c>
      <c r="D5579" s="6">
        <v>3</v>
      </c>
      <c r="E5579" s="7">
        <v>25.08</v>
      </c>
    </row>
    <row r="5580" spans="1:5" x14ac:dyDescent="0.35">
      <c r="A5580" s="4">
        <v>201706</v>
      </c>
      <c r="B5580" s="5" t="s">
        <v>6</v>
      </c>
      <c r="C5580" s="8" t="s">
        <v>116</v>
      </c>
      <c r="D5580" s="6">
        <v>56</v>
      </c>
      <c r="E5580" s="7">
        <v>270.68</v>
      </c>
    </row>
    <row r="5581" spans="1:5" x14ac:dyDescent="0.35">
      <c r="A5581" s="4">
        <v>201706</v>
      </c>
      <c r="B5581" s="5" t="s">
        <v>6</v>
      </c>
      <c r="C5581" s="8" t="s">
        <v>117</v>
      </c>
      <c r="D5581" s="6">
        <v>1002</v>
      </c>
      <c r="E5581" s="7">
        <v>1293.24</v>
      </c>
    </row>
    <row r="5582" spans="1:5" x14ac:dyDescent="0.35">
      <c r="A5582" s="4">
        <v>201706</v>
      </c>
      <c r="B5582" s="5" t="s">
        <v>6</v>
      </c>
      <c r="C5582" s="8" t="s">
        <v>118</v>
      </c>
      <c r="D5582" s="6">
        <v>117</v>
      </c>
      <c r="E5582" s="7">
        <v>764.78</v>
      </c>
    </row>
    <row r="5583" spans="1:5" x14ac:dyDescent="0.35">
      <c r="A5583" s="4">
        <v>201706</v>
      </c>
      <c r="B5583" s="5" t="s">
        <v>6</v>
      </c>
      <c r="C5583" s="8" t="s">
        <v>118</v>
      </c>
      <c r="D5583" s="6">
        <v>219</v>
      </c>
      <c r="E5583" s="7">
        <v>424.75</v>
      </c>
    </row>
    <row r="5584" spans="1:5" x14ac:dyDescent="0.35">
      <c r="A5584" s="4">
        <v>201706</v>
      </c>
      <c r="B5584" s="5" t="s">
        <v>6</v>
      </c>
      <c r="C5584" s="8" t="s">
        <v>119</v>
      </c>
      <c r="D5584" s="6">
        <v>180</v>
      </c>
      <c r="E5584" s="7">
        <v>219.62</v>
      </c>
    </row>
    <row r="5585" spans="1:5" x14ac:dyDescent="0.35">
      <c r="A5585" s="4">
        <v>201706</v>
      </c>
      <c r="B5585" s="5" t="s">
        <v>6</v>
      </c>
      <c r="C5585" s="8" t="s">
        <v>120</v>
      </c>
      <c r="D5585" s="6">
        <v>24</v>
      </c>
      <c r="E5585" s="7">
        <v>65.75</v>
      </c>
    </row>
    <row r="5586" spans="1:5" x14ac:dyDescent="0.35">
      <c r="A5586" s="4">
        <v>201706</v>
      </c>
      <c r="B5586" s="5" t="s">
        <v>6</v>
      </c>
      <c r="C5586" s="8" t="s">
        <v>121</v>
      </c>
      <c r="D5586" s="6">
        <v>602</v>
      </c>
      <c r="E5586" s="7">
        <v>1430.33</v>
      </c>
    </row>
    <row r="5587" spans="1:5" x14ac:dyDescent="0.35">
      <c r="A5587" s="4">
        <v>201706</v>
      </c>
      <c r="B5587" s="5" t="s">
        <v>6</v>
      </c>
      <c r="C5587" s="8" t="s">
        <v>122</v>
      </c>
      <c r="D5587" s="6">
        <v>262</v>
      </c>
      <c r="E5587" s="7">
        <v>1758.69</v>
      </c>
    </row>
    <row r="5588" spans="1:5" x14ac:dyDescent="0.35">
      <c r="A5588" s="4">
        <v>201706</v>
      </c>
      <c r="B5588" s="5" t="s">
        <v>6</v>
      </c>
      <c r="C5588" s="8" t="s">
        <v>123</v>
      </c>
      <c r="D5588" s="6">
        <v>48</v>
      </c>
      <c r="E5588" s="7">
        <v>578.89</v>
      </c>
    </row>
    <row r="5589" spans="1:5" x14ac:dyDescent="0.35">
      <c r="A5589" s="4">
        <v>201706</v>
      </c>
      <c r="B5589" s="5" t="s">
        <v>6</v>
      </c>
      <c r="C5589" s="8" t="s">
        <v>124</v>
      </c>
      <c r="D5589" s="6">
        <v>2072</v>
      </c>
      <c r="E5589" s="7">
        <v>9535.3799999999992</v>
      </c>
    </row>
    <row r="5590" spans="1:5" x14ac:dyDescent="0.35">
      <c r="A5590" s="4">
        <v>201706</v>
      </c>
      <c r="B5590" s="5" t="s">
        <v>6</v>
      </c>
      <c r="C5590" s="8" t="s">
        <v>125</v>
      </c>
      <c r="D5590" s="6">
        <v>44</v>
      </c>
      <c r="E5590" s="7">
        <v>209</v>
      </c>
    </row>
    <row r="5591" spans="1:5" x14ac:dyDescent="0.35">
      <c r="A5591" s="4">
        <v>201706</v>
      </c>
      <c r="B5591" s="5" t="s">
        <v>6</v>
      </c>
      <c r="C5591" s="8" t="s">
        <v>126</v>
      </c>
      <c r="D5591" s="6">
        <v>433</v>
      </c>
      <c r="E5591" s="7">
        <v>1429.48</v>
      </c>
    </row>
    <row r="5592" spans="1:5" x14ac:dyDescent="0.35">
      <c r="A5592" s="4">
        <v>201706</v>
      </c>
      <c r="B5592" s="5" t="s">
        <v>6</v>
      </c>
      <c r="C5592" s="8" t="s">
        <v>127</v>
      </c>
      <c r="D5592" s="6">
        <v>15</v>
      </c>
      <c r="E5592" s="7">
        <v>33</v>
      </c>
    </row>
    <row r="5593" spans="1:5" x14ac:dyDescent="0.35">
      <c r="A5593" s="4">
        <v>201706</v>
      </c>
      <c r="B5593" s="5" t="s">
        <v>6</v>
      </c>
      <c r="C5593" s="8" t="s">
        <v>128</v>
      </c>
      <c r="D5593" s="6">
        <v>35</v>
      </c>
      <c r="E5593" s="7">
        <v>173.53</v>
      </c>
    </row>
    <row r="5594" spans="1:5" x14ac:dyDescent="0.35">
      <c r="A5594" s="4">
        <v>201706</v>
      </c>
      <c r="B5594" s="5" t="s">
        <v>6</v>
      </c>
      <c r="C5594" s="8" t="s">
        <v>129</v>
      </c>
      <c r="D5594" s="6">
        <v>10</v>
      </c>
      <c r="E5594" s="7">
        <v>95.77</v>
      </c>
    </row>
    <row r="5595" spans="1:5" x14ac:dyDescent="0.35">
      <c r="A5595" s="4">
        <v>201706</v>
      </c>
      <c r="B5595" s="5" t="s">
        <v>6</v>
      </c>
      <c r="C5595" s="8" t="s">
        <v>130</v>
      </c>
      <c r="D5595" s="6">
        <v>48</v>
      </c>
      <c r="E5595" s="7">
        <v>90.86</v>
      </c>
    </row>
    <row r="5596" spans="1:5" x14ac:dyDescent="0.35">
      <c r="A5596" s="4">
        <v>201706</v>
      </c>
      <c r="B5596" s="5" t="s">
        <v>6</v>
      </c>
      <c r="C5596" s="8" t="s">
        <v>130</v>
      </c>
      <c r="D5596" s="6">
        <v>429</v>
      </c>
      <c r="E5596" s="7">
        <v>1184.03</v>
      </c>
    </row>
    <row r="5597" spans="1:5" x14ac:dyDescent="0.35">
      <c r="A5597" s="4">
        <v>201706</v>
      </c>
      <c r="B5597" s="5" t="s">
        <v>6</v>
      </c>
      <c r="C5597" s="8" t="s">
        <v>131</v>
      </c>
      <c r="D5597" s="6">
        <v>136</v>
      </c>
      <c r="E5597" s="7">
        <v>660.87</v>
      </c>
    </row>
    <row r="5598" spans="1:5" x14ac:dyDescent="0.35">
      <c r="A5598" s="4">
        <v>201706</v>
      </c>
      <c r="B5598" s="5" t="s">
        <v>6</v>
      </c>
      <c r="C5598" s="8" t="s">
        <v>132</v>
      </c>
      <c r="D5598" s="6">
        <v>1759</v>
      </c>
      <c r="E5598" s="7">
        <v>7475.77</v>
      </c>
    </row>
    <row r="5599" spans="1:5" x14ac:dyDescent="0.35">
      <c r="A5599" s="4">
        <v>201706</v>
      </c>
      <c r="B5599" s="5" t="s">
        <v>6</v>
      </c>
      <c r="C5599" s="8" t="s">
        <v>133</v>
      </c>
      <c r="D5599" s="6">
        <v>45</v>
      </c>
      <c r="E5599" s="7">
        <v>576.84</v>
      </c>
    </row>
    <row r="5600" spans="1:5" x14ac:dyDescent="0.35">
      <c r="A5600" s="4">
        <v>201706</v>
      </c>
      <c r="B5600" s="5" t="s">
        <v>6</v>
      </c>
      <c r="C5600" s="8" t="s">
        <v>134</v>
      </c>
      <c r="D5600" s="6">
        <v>124</v>
      </c>
      <c r="E5600" s="7">
        <v>1119.5899999999999</v>
      </c>
    </row>
    <row r="5601" spans="1:5" x14ac:dyDescent="0.35">
      <c r="A5601" s="4">
        <v>201706</v>
      </c>
      <c r="B5601" s="5" t="s">
        <v>6</v>
      </c>
      <c r="C5601" s="8" t="s">
        <v>135</v>
      </c>
      <c r="D5601" s="6">
        <v>791</v>
      </c>
      <c r="E5601" s="7">
        <v>5568.71</v>
      </c>
    </row>
    <row r="5602" spans="1:5" x14ac:dyDescent="0.35">
      <c r="A5602" s="4">
        <v>201706</v>
      </c>
      <c r="B5602" s="5" t="s">
        <v>6</v>
      </c>
      <c r="C5602" s="8" t="s">
        <v>136</v>
      </c>
      <c r="D5602" s="6">
        <v>96</v>
      </c>
      <c r="E5602" s="7">
        <v>686.07</v>
      </c>
    </row>
    <row r="5603" spans="1:5" x14ac:dyDescent="0.35">
      <c r="A5603" s="4">
        <v>201706</v>
      </c>
      <c r="B5603" s="5" t="s">
        <v>6</v>
      </c>
      <c r="C5603" s="8" t="s">
        <v>137</v>
      </c>
      <c r="D5603" s="6">
        <v>57</v>
      </c>
      <c r="E5603" s="7">
        <v>279.89999999999998</v>
      </c>
    </row>
    <row r="5604" spans="1:5" x14ac:dyDescent="0.35">
      <c r="A5604" s="4">
        <v>201706</v>
      </c>
      <c r="B5604" s="5" t="s">
        <v>6</v>
      </c>
      <c r="C5604" s="8" t="s">
        <v>138</v>
      </c>
      <c r="D5604" s="6">
        <v>3</v>
      </c>
      <c r="E5604" s="7">
        <v>58</v>
      </c>
    </row>
    <row r="5605" spans="1:5" x14ac:dyDescent="0.35">
      <c r="A5605" s="4">
        <v>201706</v>
      </c>
      <c r="B5605" s="5" t="s">
        <v>6</v>
      </c>
      <c r="C5605" s="8" t="s">
        <v>139</v>
      </c>
      <c r="D5605" s="6">
        <v>83</v>
      </c>
      <c r="E5605" s="7">
        <v>290.19</v>
      </c>
    </row>
    <row r="5606" spans="1:5" x14ac:dyDescent="0.35">
      <c r="A5606" s="4">
        <v>201706</v>
      </c>
      <c r="B5606" s="5" t="s">
        <v>6</v>
      </c>
      <c r="C5606" s="8" t="s">
        <v>140</v>
      </c>
      <c r="D5606" s="6">
        <v>4</v>
      </c>
      <c r="E5606" s="7">
        <v>108.32</v>
      </c>
    </row>
    <row r="5607" spans="1:5" x14ac:dyDescent="0.35">
      <c r="A5607" s="4">
        <v>201706</v>
      </c>
      <c r="B5607" s="5" t="s">
        <v>6</v>
      </c>
      <c r="C5607" s="8" t="s">
        <v>141</v>
      </c>
      <c r="D5607" s="6">
        <v>4</v>
      </c>
      <c r="E5607" s="7">
        <v>26.92</v>
      </c>
    </row>
    <row r="5608" spans="1:5" x14ac:dyDescent="0.35">
      <c r="A5608" s="4">
        <v>201706</v>
      </c>
      <c r="B5608" s="5" t="s">
        <v>6</v>
      </c>
      <c r="C5608" s="8" t="s">
        <v>143</v>
      </c>
      <c r="D5608" s="6">
        <v>2</v>
      </c>
      <c r="E5608" s="7">
        <v>51.29</v>
      </c>
    </row>
    <row r="5609" spans="1:5" x14ac:dyDescent="0.35">
      <c r="A5609" s="4">
        <v>201706</v>
      </c>
      <c r="B5609" s="5" t="s">
        <v>6</v>
      </c>
      <c r="C5609" s="8" t="s">
        <v>144</v>
      </c>
      <c r="D5609" s="6">
        <v>392</v>
      </c>
      <c r="E5609" s="7">
        <v>19538.099999999999</v>
      </c>
    </row>
    <row r="5610" spans="1:5" x14ac:dyDescent="0.35">
      <c r="A5610" s="4">
        <v>201706</v>
      </c>
      <c r="B5610" s="5" t="s">
        <v>6</v>
      </c>
      <c r="C5610" s="8" t="s">
        <v>145</v>
      </c>
      <c r="D5610" s="6">
        <v>55</v>
      </c>
      <c r="E5610" s="7">
        <v>2012.45</v>
      </c>
    </row>
    <row r="5611" spans="1:5" x14ac:dyDescent="0.35">
      <c r="A5611" s="4">
        <v>201706</v>
      </c>
      <c r="B5611" s="5" t="s">
        <v>6</v>
      </c>
      <c r="C5611" s="8" t="s">
        <v>146</v>
      </c>
      <c r="D5611" s="6">
        <v>7</v>
      </c>
      <c r="E5611" s="7">
        <v>361.6</v>
      </c>
    </row>
    <row r="5612" spans="1:5" x14ac:dyDescent="0.35">
      <c r="A5612" s="4">
        <v>201706</v>
      </c>
      <c r="B5612" s="5" t="s">
        <v>6</v>
      </c>
      <c r="C5612" s="8" t="s">
        <v>147</v>
      </c>
      <c r="D5612" s="6">
        <v>28</v>
      </c>
      <c r="E5612" s="7">
        <v>5124</v>
      </c>
    </row>
    <row r="5613" spans="1:5" x14ac:dyDescent="0.35">
      <c r="A5613" s="4">
        <v>201706</v>
      </c>
      <c r="B5613" s="5" t="s">
        <v>6</v>
      </c>
      <c r="C5613" s="8" t="s">
        <v>148</v>
      </c>
      <c r="D5613" s="6">
        <v>30</v>
      </c>
      <c r="E5613" s="7">
        <v>987.06</v>
      </c>
    </row>
    <row r="5614" spans="1:5" x14ac:dyDescent="0.35">
      <c r="A5614" s="4">
        <v>201706</v>
      </c>
      <c r="B5614" s="5" t="s">
        <v>6</v>
      </c>
      <c r="C5614" s="8" t="s">
        <v>149</v>
      </c>
      <c r="D5614" s="6">
        <v>746</v>
      </c>
      <c r="E5614" s="7">
        <v>1469.73</v>
      </c>
    </row>
    <row r="5615" spans="1:5" x14ac:dyDescent="0.35">
      <c r="A5615" s="4">
        <v>201706</v>
      </c>
      <c r="B5615" s="5" t="s">
        <v>6</v>
      </c>
      <c r="C5615" s="8" t="s">
        <v>150</v>
      </c>
      <c r="D5615" s="6">
        <v>32</v>
      </c>
      <c r="E5615" s="7">
        <v>1410.38</v>
      </c>
    </row>
    <row r="5616" spans="1:5" x14ac:dyDescent="0.35">
      <c r="A5616" s="4">
        <v>201706</v>
      </c>
      <c r="B5616" s="5" t="s">
        <v>6</v>
      </c>
      <c r="C5616" s="8" t="s">
        <v>150</v>
      </c>
      <c r="D5616" s="6">
        <v>72</v>
      </c>
      <c r="E5616" s="7">
        <v>372.83</v>
      </c>
    </row>
    <row r="5617" spans="1:5" x14ac:dyDescent="0.35">
      <c r="A5617" s="4">
        <v>201706</v>
      </c>
      <c r="B5617" s="5" t="s">
        <v>6</v>
      </c>
      <c r="C5617" s="8" t="s">
        <v>150</v>
      </c>
      <c r="D5617" s="6">
        <v>198</v>
      </c>
      <c r="E5617" s="7">
        <v>670.35</v>
      </c>
    </row>
    <row r="5618" spans="1:5" x14ac:dyDescent="0.35">
      <c r="A5618" s="4">
        <v>201706</v>
      </c>
      <c r="B5618" s="5" t="s">
        <v>6</v>
      </c>
      <c r="C5618" s="8" t="s">
        <v>151</v>
      </c>
      <c r="D5618" s="6">
        <v>1</v>
      </c>
      <c r="E5618" s="7">
        <v>22</v>
      </c>
    </row>
    <row r="5619" spans="1:5" x14ac:dyDescent="0.35">
      <c r="A5619" s="4">
        <v>201706</v>
      </c>
      <c r="B5619" s="5" t="s">
        <v>6</v>
      </c>
      <c r="C5619" s="8" t="s">
        <v>152</v>
      </c>
      <c r="D5619" s="6">
        <v>12</v>
      </c>
      <c r="E5619" s="7">
        <v>97.5</v>
      </c>
    </row>
    <row r="5620" spans="1:5" x14ac:dyDescent="0.35">
      <c r="A5620" s="4">
        <v>201706</v>
      </c>
      <c r="B5620" s="5" t="s">
        <v>6</v>
      </c>
      <c r="C5620" s="8" t="s">
        <v>153</v>
      </c>
      <c r="D5620" s="6">
        <v>20</v>
      </c>
      <c r="E5620" s="7">
        <v>292.45999999999998</v>
      </c>
    </row>
    <row r="5621" spans="1:5" x14ac:dyDescent="0.35">
      <c r="A5621" s="4">
        <v>201706</v>
      </c>
      <c r="B5621" s="5" t="s">
        <v>6</v>
      </c>
      <c r="C5621" s="8" t="s">
        <v>154</v>
      </c>
      <c r="D5621" s="6">
        <v>921</v>
      </c>
      <c r="E5621" s="7">
        <v>2208.46</v>
      </c>
    </row>
    <row r="5622" spans="1:5" x14ac:dyDescent="0.35">
      <c r="A5622" s="4">
        <v>201706</v>
      </c>
      <c r="B5622" s="5" t="s">
        <v>6</v>
      </c>
      <c r="C5622" s="8" t="s">
        <v>155</v>
      </c>
      <c r="D5622" s="6">
        <v>262</v>
      </c>
      <c r="E5622" s="7">
        <v>1896.18</v>
      </c>
    </row>
    <row r="5623" spans="1:5" x14ac:dyDescent="0.35">
      <c r="A5623" s="4">
        <v>201706</v>
      </c>
      <c r="B5623" s="5" t="s">
        <v>6</v>
      </c>
      <c r="C5623" s="8" t="s">
        <v>155</v>
      </c>
      <c r="D5623" s="6">
        <v>78</v>
      </c>
      <c r="E5623" s="7">
        <v>3332.1</v>
      </c>
    </row>
    <row r="5624" spans="1:5" x14ac:dyDescent="0.35">
      <c r="A5624" s="4">
        <v>201706</v>
      </c>
      <c r="B5624" s="5" t="s">
        <v>6</v>
      </c>
      <c r="C5624" s="8" t="s">
        <v>156</v>
      </c>
      <c r="D5624" s="6">
        <v>17</v>
      </c>
      <c r="E5624" s="7">
        <v>2531.63</v>
      </c>
    </row>
    <row r="5625" spans="1:5" x14ac:dyDescent="0.35">
      <c r="A5625" s="4">
        <v>201706</v>
      </c>
      <c r="B5625" s="5" t="s">
        <v>6</v>
      </c>
      <c r="C5625" s="8" t="s">
        <v>157</v>
      </c>
      <c r="D5625" s="6">
        <v>1</v>
      </c>
      <c r="E5625" s="7">
        <v>120.34</v>
      </c>
    </row>
    <row r="5626" spans="1:5" x14ac:dyDescent="0.35">
      <c r="A5626" s="4">
        <v>201706</v>
      </c>
      <c r="B5626" s="5" t="s">
        <v>6</v>
      </c>
      <c r="C5626" s="8" t="s">
        <v>158</v>
      </c>
      <c r="D5626" s="6">
        <v>1</v>
      </c>
      <c r="E5626" s="7">
        <v>4.7</v>
      </c>
    </row>
    <row r="5627" spans="1:5" x14ac:dyDescent="0.35">
      <c r="A5627" s="4">
        <v>201706</v>
      </c>
      <c r="B5627" s="5" t="s">
        <v>6</v>
      </c>
      <c r="C5627" s="8" t="s">
        <v>159</v>
      </c>
      <c r="D5627" s="6">
        <v>393</v>
      </c>
      <c r="E5627" s="7">
        <v>716.5</v>
      </c>
    </row>
    <row r="5628" spans="1:5" x14ac:dyDescent="0.35">
      <c r="A5628" s="4">
        <v>201706</v>
      </c>
      <c r="B5628" s="5" t="s">
        <v>6</v>
      </c>
      <c r="C5628" s="8" t="s">
        <v>160</v>
      </c>
      <c r="D5628" s="6">
        <v>526</v>
      </c>
      <c r="E5628" s="7">
        <v>2369.31</v>
      </c>
    </row>
    <row r="5629" spans="1:5" x14ac:dyDescent="0.35">
      <c r="A5629" s="4">
        <v>201706</v>
      </c>
      <c r="B5629" s="5" t="s">
        <v>6</v>
      </c>
      <c r="C5629" s="8" t="s">
        <v>161</v>
      </c>
      <c r="D5629" s="6">
        <v>408</v>
      </c>
      <c r="E5629" s="7">
        <v>3849.53</v>
      </c>
    </row>
    <row r="5630" spans="1:5" x14ac:dyDescent="0.35">
      <c r="A5630" s="4">
        <v>201706</v>
      </c>
      <c r="B5630" s="5" t="s">
        <v>6</v>
      </c>
      <c r="C5630" s="8" t="s">
        <v>162</v>
      </c>
      <c r="D5630" s="6">
        <v>2</v>
      </c>
      <c r="E5630" s="7">
        <v>14.26</v>
      </c>
    </row>
    <row r="5631" spans="1:5" x14ac:dyDescent="0.35">
      <c r="A5631" s="4">
        <v>201706</v>
      </c>
      <c r="B5631" s="5" t="s">
        <v>6</v>
      </c>
      <c r="C5631" s="8" t="s">
        <v>163</v>
      </c>
      <c r="D5631" s="6">
        <v>156</v>
      </c>
      <c r="E5631" s="7">
        <v>1453.58</v>
      </c>
    </row>
    <row r="5632" spans="1:5" x14ac:dyDescent="0.35">
      <c r="A5632" s="4">
        <v>201706</v>
      </c>
      <c r="B5632" s="5" t="s">
        <v>6</v>
      </c>
      <c r="C5632" s="8" t="s">
        <v>164</v>
      </c>
      <c r="D5632" s="6">
        <v>26</v>
      </c>
      <c r="E5632" s="7">
        <v>147</v>
      </c>
    </row>
    <row r="5633" spans="1:5" x14ac:dyDescent="0.35">
      <c r="A5633" s="4">
        <v>201706</v>
      </c>
      <c r="B5633" s="5" t="s">
        <v>6</v>
      </c>
      <c r="C5633" s="8" t="s">
        <v>165</v>
      </c>
      <c r="D5633" s="6">
        <v>32</v>
      </c>
      <c r="E5633" s="7">
        <v>1577.78</v>
      </c>
    </row>
    <row r="5634" spans="1:5" x14ac:dyDescent="0.35">
      <c r="A5634" s="4">
        <v>201706</v>
      </c>
      <c r="B5634" s="5" t="s">
        <v>6</v>
      </c>
      <c r="C5634" s="8" t="s">
        <v>166</v>
      </c>
      <c r="D5634" s="6">
        <v>2</v>
      </c>
      <c r="E5634" s="7">
        <v>7.81</v>
      </c>
    </row>
    <row r="5635" spans="1:5" x14ac:dyDescent="0.35">
      <c r="A5635" s="4">
        <v>201706</v>
      </c>
      <c r="B5635" s="5" t="s">
        <v>6</v>
      </c>
      <c r="C5635" s="8" t="s">
        <v>167</v>
      </c>
      <c r="D5635" s="6">
        <v>77</v>
      </c>
      <c r="E5635" s="7">
        <v>481.24</v>
      </c>
    </row>
    <row r="5636" spans="1:5" x14ac:dyDescent="0.35">
      <c r="A5636" s="4">
        <v>201706</v>
      </c>
      <c r="B5636" s="5" t="s">
        <v>6</v>
      </c>
      <c r="C5636" s="8" t="s">
        <v>168</v>
      </c>
      <c r="D5636" s="6">
        <v>148</v>
      </c>
      <c r="E5636" s="7">
        <v>558.82000000000005</v>
      </c>
    </row>
    <row r="5637" spans="1:5" x14ac:dyDescent="0.35">
      <c r="A5637" s="4">
        <v>201706</v>
      </c>
      <c r="B5637" s="5" t="s">
        <v>6</v>
      </c>
      <c r="C5637" s="8" t="s">
        <v>169</v>
      </c>
      <c r="D5637" s="6">
        <v>126</v>
      </c>
      <c r="E5637" s="7">
        <v>134.76</v>
      </c>
    </row>
    <row r="5638" spans="1:5" x14ac:dyDescent="0.35">
      <c r="A5638" s="4">
        <v>201706</v>
      </c>
      <c r="B5638" s="5" t="s">
        <v>6</v>
      </c>
      <c r="C5638" s="8" t="s">
        <v>170</v>
      </c>
      <c r="D5638" s="6">
        <v>103</v>
      </c>
      <c r="E5638" s="7">
        <v>1120.55</v>
      </c>
    </row>
    <row r="5639" spans="1:5" x14ac:dyDescent="0.35">
      <c r="A5639" s="4">
        <v>201706</v>
      </c>
      <c r="B5639" s="5" t="s">
        <v>6</v>
      </c>
      <c r="C5639" s="8" t="s">
        <v>171</v>
      </c>
      <c r="D5639" s="6">
        <v>244</v>
      </c>
      <c r="E5639" s="7">
        <v>2956.04</v>
      </c>
    </row>
    <row r="5640" spans="1:5" x14ac:dyDescent="0.35">
      <c r="A5640" s="4">
        <v>201706</v>
      </c>
      <c r="B5640" s="5" t="s">
        <v>6</v>
      </c>
      <c r="C5640" s="8" t="s">
        <v>172</v>
      </c>
      <c r="D5640" s="6">
        <v>95</v>
      </c>
      <c r="E5640" s="7">
        <v>216.59</v>
      </c>
    </row>
    <row r="5641" spans="1:5" x14ac:dyDescent="0.35">
      <c r="A5641" s="4">
        <v>201706</v>
      </c>
      <c r="B5641" s="5" t="s">
        <v>6</v>
      </c>
      <c r="C5641" s="8" t="s">
        <v>173</v>
      </c>
      <c r="D5641" s="6">
        <v>923</v>
      </c>
      <c r="E5641" s="7">
        <v>1138.8699999999999</v>
      </c>
    </row>
    <row r="5642" spans="1:5" x14ac:dyDescent="0.35">
      <c r="A5642" s="4">
        <v>201706</v>
      </c>
      <c r="B5642" s="5" t="s">
        <v>6</v>
      </c>
      <c r="C5642" s="8" t="s">
        <v>174</v>
      </c>
      <c r="D5642" s="6">
        <v>3</v>
      </c>
      <c r="E5642" s="7">
        <v>291</v>
      </c>
    </row>
    <row r="5643" spans="1:5" x14ac:dyDescent="0.35">
      <c r="A5643" s="4">
        <v>201706</v>
      </c>
      <c r="B5643" s="5" t="s">
        <v>6</v>
      </c>
      <c r="C5643" s="8" t="s">
        <v>175</v>
      </c>
      <c r="D5643" s="6">
        <v>360</v>
      </c>
      <c r="E5643" s="7">
        <v>607.15</v>
      </c>
    </row>
    <row r="5644" spans="1:5" x14ac:dyDescent="0.35">
      <c r="A5644" s="4">
        <v>201706</v>
      </c>
      <c r="B5644" s="5" t="s">
        <v>6</v>
      </c>
      <c r="C5644" s="8" t="s">
        <v>176</v>
      </c>
      <c r="D5644" s="6">
        <v>3</v>
      </c>
      <c r="E5644" s="7">
        <v>202.5</v>
      </c>
    </row>
    <row r="5645" spans="1:5" x14ac:dyDescent="0.35">
      <c r="A5645" s="4">
        <v>201706</v>
      </c>
      <c r="B5645" s="5" t="s">
        <v>6</v>
      </c>
      <c r="C5645" s="8" t="s">
        <v>177</v>
      </c>
      <c r="D5645" s="6">
        <v>315</v>
      </c>
      <c r="E5645" s="7">
        <v>747.13</v>
      </c>
    </row>
    <row r="5646" spans="1:5" x14ac:dyDescent="0.35">
      <c r="A5646" s="4">
        <v>201706</v>
      </c>
      <c r="B5646" s="5" t="s">
        <v>6</v>
      </c>
      <c r="C5646" s="8" t="s">
        <v>178</v>
      </c>
      <c r="D5646" s="6">
        <v>4</v>
      </c>
      <c r="E5646" s="7">
        <v>34.65</v>
      </c>
    </row>
    <row r="5647" spans="1:5" x14ac:dyDescent="0.35">
      <c r="A5647" s="4">
        <v>201706</v>
      </c>
      <c r="B5647" s="5" t="s">
        <v>6</v>
      </c>
      <c r="C5647" s="8" t="s">
        <v>178</v>
      </c>
      <c r="D5647" s="6">
        <v>1</v>
      </c>
      <c r="E5647" s="7">
        <v>3.71</v>
      </c>
    </row>
    <row r="5648" spans="1:5" x14ac:dyDescent="0.35">
      <c r="A5648" s="4">
        <v>201706</v>
      </c>
      <c r="B5648" s="5" t="s">
        <v>6</v>
      </c>
      <c r="C5648" s="8" t="s">
        <v>179</v>
      </c>
      <c r="D5648" s="6">
        <v>404</v>
      </c>
      <c r="E5648" s="7">
        <v>2396.6</v>
      </c>
    </row>
    <row r="5649" spans="1:5" x14ac:dyDescent="0.35">
      <c r="A5649" s="4">
        <v>201706</v>
      </c>
      <c r="B5649" s="5" t="s">
        <v>6</v>
      </c>
      <c r="C5649" s="8" t="s">
        <v>180</v>
      </c>
      <c r="D5649" s="6">
        <v>9</v>
      </c>
      <c r="E5649" s="7">
        <v>26.64</v>
      </c>
    </row>
    <row r="5650" spans="1:5" x14ac:dyDescent="0.35">
      <c r="A5650" s="4">
        <v>201706</v>
      </c>
      <c r="B5650" s="5" t="s">
        <v>6</v>
      </c>
      <c r="C5650" s="8" t="s">
        <v>181</v>
      </c>
      <c r="D5650" s="6">
        <v>187</v>
      </c>
      <c r="E5650" s="7">
        <v>368.59</v>
      </c>
    </row>
    <row r="5651" spans="1:5" x14ac:dyDescent="0.35">
      <c r="A5651" s="4">
        <v>201706</v>
      </c>
      <c r="B5651" s="5" t="s">
        <v>6</v>
      </c>
      <c r="C5651" s="8" t="s">
        <v>182</v>
      </c>
      <c r="D5651" s="6">
        <v>58</v>
      </c>
      <c r="E5651" s="7">
        <v>6667.06</v>
      </c>
    </row>
    <row r="5652" spans="1:5" x14ac:dyDescent="0.35">
      <c r="A5652" s="4">
        <v>201706</v>
      </c>
      <c r="B5652" s="5" t="s">
        <v>6</v>
      </c>
      <c r="C5652" s="8" t="s">
        <v>183</v>
      </c>
      <c r="D5652" s="6">
        <v>13</v>
      </c>
      <c r="E5652" s="7">
        <v>145.08000000000001</v>
      </c>
    </row>
    <row r="5653" spans="1:5" x14ac:dyDescent="0.35">
      <c r="A5653" s="4">
        <v>201706</v>
      </c>
      <c r="B5653" s="5" t="s">
        <v>6</v>
      </c>
      <c r="C5653" s="8" t="s">
        <v>184</v>
      </c>
      <c r="D5653" s="6">
        <v>7</v>
      </c>
      <c r="E5653" s="7">
        <v>13.3</v>
      </c>
    </row>
    <row r="5654" spans="1:5" x14ac:dyDescent="0.35">
      <c r="A5654" s="4">
        <v>201706</v>
      </c>
      <c r="B5654" s="5" t="s">
        <v>6</v>
      </c>
      <c r="C5654" s="8" t="s">
        <v>185</v>
      </c>
      <c r="D5654" s="6">
        <v>63</v>
      </c>
      <c r="E5654" s="7">
        <v>239.46</v>
      </c>
    </row>
    <row r="5655" spans="1:5" x14ac:dyDescent="0.35">
      <c r="A5655" s="4">
        <v>201706</v>
      </c>
      <c r="B5655" s="5" t="s">
        <v>6</v>
      </c>
      <c r="C5655" s="8" t="s">
        <v>186</v>
      </c>
      <c r="D5655" s="6">
        <v>19</v>
      </c>
      <c r="E5655" s="7">
        <v>718.85</v>
      </c>
    </row>
    <row r="5656" spans="1:5" x14ac:dyDescent="0.35">
      <c r="A5656" s="4">
        <v>201706</v>
      </c>
      <c r="B5656" s="5" t="s">
        <v>6</v>
      </c>
      <c r="C5656" s="8" t="s">
        <v>187</v>
      </c>
      <c r="D5656" s="6">
        <v>79</v>
      </c>
      <c r="E5656" s="7">
        <v>206.98</v>
      </c>
    </row>
    <row r="5657" spans="1:5" x14ac:dyDescent="0.35">
      <c r="A5657" s="4">
        <v>201706</v>
      </c>
      <c r="B5657" s="5" t="s">
        <v>6</v>
      </c>
      <c r="C5657" s="8" t="s">
        <v>187</v>
      </c>
      <c r="D5657" s="6">
        <v>81</v>
      </c>
      <c r="E5657" s="7">
        <v>963.26</v>
      </c>
    </row>
    <row r="5658" spans="1:5" x14ac:dyDescent="0.35">
      <c r="A5658" s="4">
        <v>201706</v>
      </c>
      <c r="B5658" s="5" t="s">
        <v>6</v>
      </c>
      <c r="C5658" s="8" t="s">
        <v>188</v>
      </c>
      <c r="D5658" s="6">
        <v>48</v>
      </c>
      <c r="E5658" s="7">
        <v>428.57</v>
      </c>
    </row>
    <row r="5659" spans="1:5" x14ac:dyDescent="0.35">
      <c r="A5659" s="4">
        <v>201706</v>
      </c>
      <c r="B5659" s="5" t="s">
        <v>6</v>
      </c>
      <c r="C5659" s="8" t="s">
        <v>189</v>
      </c>
      <c r="D5659" s="6">
        <v>21</v>
      </c>
      <c r="E5659" s="7">
        <v>281.70999999999998</v>
      </c>
    </row>
    <row r="5660" spans="1:5" x14ac:dyDescent="0.35">
      <c r="A5660" s="4">
        <v>201706</v>
      </c>
      <c r="B5660" s="5" t="s">
        <v>6</v>
      </c>
      <c r="C5660" s="8" t="s">
        <v>190</v>
      </c>
      <c r="D5660" s="6">
        <v>437</v>
      </c>
      <c r="E5660" s="7">
        <v>1584.35</v>
      </c>
    </row>
    <row r="5661" spans="1:5" x14ac:dyDescent="0.35">
      <c r="A5661" s="4">
        <v>201706</v>
      </c>
      <c r="B5661" s="5" t="s">
        <v>6</v>
      </c>
      <c r="C5661" s="8" t="s">
        <v>190</v>
      </c>
      <c r="D5661" s="6">
        <v>476</v>
      </c>
      <c r="E5661" s="7">
        <v>3686.26</v>
      </c>
    </row>
    <row r="5662" spans="1:5" x14ac:dyDescent="0.35">
      <c r="A5662" s="4">
        <v>201706</v>
      </c>
      <c r="B5662" s="5" t="s">
        <v>6</v>
      </c>
      <c r="C5662" s="8" t="s">
        <v>191</v>
      </c>
      <c r="D5662" s="6">
        <v>2</v>
      </c>
      <c r="E5662" s="7">
        <v>39.6</v>
      </c>
    </row>
    <row r="5663" spans="1:5" x14ac:dyDescent="0.35">
      <c r="A5663" s="4">
        <v>201706</v>
      </c>
      <c r="B5663" s="5" t="s">
        <v>6</v>
      </c>
      <c r="C5663" s="8" t="s">
        <v>192</v>
      </c>
      <c r="D5663" s="6">
        <v>5</v>
      </c>
      <c r="E5663" s="7">
        <v>125.9</v>
      </c>
    </row>
    <row r="5664" spans="1:5" x14ac:dyDescent="0.35">
      <c r="A5664" s="4">
        <v>201706</v>
      </c>
      <c r="B5664" s="5" t="s">
        <v>6</v>
      </c>
      <c r="C5664" s="8" t="s">
        <v>193</v>
      </c>
      <c r="D5664" s="6">
        <v>43</v>
      </c>
      <c r="E5664" s="7">
        <v>104.49</v>
      </c>
    </row>
    <row r="5665" spans="1:5" x14ac:dyDescent="0.35">
      <c r="A5665" s="4">
        <v>201706</v>
      </c>
      <c r="B5665" s="5" t="s">
        <v>6</v>
      </c>
      <c r="C5665" s="8" t="s">
        <v>194</v>
      </c>
      <c r="D5665" s="6">
        <v>4</v>
      </c>
      <c r="E5665" s="7">
        <v>14.8</v>
      </c>
    </row>
    <row r="5666" spans="1:5" x14ac:dyDescent="0.35">
      <c r="A5666" s="4">
        <v>201706</v>
      </c>
      <c r="B5666" s="5" t="s">
        <v>6</v>
      </c>
      <c r="C5666" s="8" t="s">
        <v>195</v>
      </c>
      <c r="D5666" s="6">
        <v>628</v>
      </c>
      <c r="E5666" s="7">
        <v>4845.9399999999996</v>
      </c>
    </row>
    <row r="5667" spans="1:5" x14ac:dyDescent="0.35">
      <c r="A5667" s="4">
        <v>201706</v>
      </c>
      <c r="B5667" s="5" t="s">
        <v>6</v>
      </c>
      <c r="C5667" s="8" t="s">
        <v>196</v>
      </c>
      <c r="D5667" s="6">
        <v>90</v>
      </c>
      <c r="E5667" s="7">
        <v>1268.93</v>
      </c>
    </row>
    <row r="5668" spans="1:5" x14ac:dyDescent="0.35">
      <c r="A5668" s="4">
        <v>201706</v>
      </c>
      <c r="B5668" s="5" t="s">
        <v>6</v>
      </c>
      <c r="C5668" s="8" t="s">
        <v>198</v>
      </c>
      <c r="D5668" s="6">
        <v>7</v>
      </c>
      <c r="E5668" s="7">
        <v>2724.75</v>
      </c>
    </row>
    <row r="5669" spans="1:5" x14ac:dyDescent="0.35">
      <c r="A5669" s="4">
        <v>201706</v>
      </c>
      <c r="B5669" s="5" t="s">
        <v>6</v>
      </c>
      <c r="C5669" s="8" t="s">
        <v>199</v>
      </c>
      <c r="D5669" s="6">
        <v>15</v>
      </c>
      <c r="E5669" s="7">
        <v>1251.45</v>
      </c>
    </row>
    <row r="5670" spans="1:5" x14ac:dyDescent="0.35">
      <c r="A5670" s="4">
        <v>201706</v>
      </c>
      <c r="B5670" s="5" t="s">
        <v>6</v>
      </c>
      <c r="C5670" s="8" t="s">
        <v>200</v>
      </c>
      <c r="D5670" s="6">
        <v>1</v>
      </c>
      <c r="E5670" s="7">
        <v>29.7</v>
      </c>
    </row>
    <row r="5671" spans="1:5" x14ac:dyDescent="0.35">
      <c r="A5671" s="4">
        <v>201706</v>
      </c>
      <c r="B5671" s="5" t="s">
        <v>6</v>
      </c>
      <c r="C5671" s="8" t="s">
        <v>201</v>
      </c>
      <c r="D5671" s="6">
        <v>10</v>
      </c>
      <c r="E5671" s="7">
        <v>118.4</v>
      </c>
    </row>
    <row r="5672" spans="1:5" x14ac:dyDescent="0.35">
      <c r="A5672" s="4">
        <v>201706</v>
      </c>
      <c r="B5672" s="5" t="s">
        <v>6</v>
      </c>
      <c r="C5672" s="8" t="s">
        <v>202</v>
      </c>
      <c r="D5672" s="6">
        <v>7</v>
      </c>
      <c r="E5672" s="7">
        <v>806.96</v>
      </c>
    </row>
    <row r="5673" spans="1:5" x14ac:dyDescent="0.35">
      <c r="A5673" s="4">
        <v>201706</v>
      </c>
      <c r="B5673" s="5" t="s">
        <v>6</v>
      </c>
      <c r="C5673" s="8" t="s">
        <v>203</v>
      </c>
      <c r="D5673" s="6">
        <v>312</v>
      </c>
      <c r="E5673" s="7">
        <v>8212.48</v>
      </c>
    </row>
    <row r="5674" spans="1:5" x14ac:dyDescent="0.35">
      <c r="A5674" s="4">
        <v>201706</v>
      </c>
      <c r="B5674" s="5" t="s">
        <v>6</v>
      </c>
      <c r="C5674" s="8" t="s">
        <v>204</v>
      </c>
      <c r="D5674" s="6">
        <v>5</v>
      </c>
      <c r="E5674" s="7">
        <v>1581.85</v>
      </c>
    </row>
    <row r="5675" spans="1:5" x14ac:dyDescent="0.35">
      <c r="A5675" s="4">
        <v>201706</v>
      </c>
      <c r="B5675" s="5" t="s">
        <v>6</v>
      </c>
      <c r="C5675" s="8" t="s">
        <v>205</v>
      </c>
      <c r="D5675" s="6">
        <v>18</v>
      </c>
      <c r="E5675" s="7">
        <v>438.48</v>
      </c>
    </row>
    <row r="5676" spans="1:5" x14ac:dyDescent="0.35">
      <c r="A5676" s="4">
        <v>201706</v>
      </c>
      <c r="B5676" s="5" t="s">
        <v>6</v>
      </c>
      <c r="C5676" s="8" t="s">
        <v>206</v>
      </c>
      <c r="D5676" s="6">
        <v>529</v>
      </c>
      <c r="E5676" s="7">
        <v>2930.13</v>
      </c>
    </row>
    <row r="5677" spans="1:5" x14ac:dyDescent="0.35">
      <c r="A5677" s="4">
        <v>201706</v>
      </c>
      <c r="B5677" s="5" t="s">
        <v>6</v>
      </c>
      <c r="C5677" s="8" t="s">
        <v>207</v>
      </c>
      <c r="D5677" s="6">
        <v>94</v>
      </c>
      <c r="E5677" s="7">
        <v>496.07</v>
      </c>
    </row>
    <row r="5678" spans="1:5" x14ac:dyDescent="0.35">
      <c r="A5678" s="4">
        <v>201706</v>
      </c>
      <c r="B5678" s="5" t="s">
        <v>6</v>
      </c>
      <c r="C5678" s="8" t="s">
        <v>208</v>
      </c>
      <c r="D5678" s="6">
        <v>121</v>
      </c>
      <c r="E5678" s="7">
        <v>4890</v>
      </c>
    </row>
    <row r="5679" spans="1:5" x14ac:dyDescent="0.35">
      <c r="A5679" s="4">
        <v>201706</v>
      </c>
      <c r="B5679" s="5" t="s">
        <v>6</v>
      </c>
      <c r="C5679" s="8" t="s">
        <v>209</v>
      </c>
      <c r="D5679" s="6">
        <v>616</v>
      </c>
      <c r="E5679" s="7">
        <v>1467.28</v>
      </c>
    </row>
    <row r="5680" spans="1:5" x14ac:dyDescent="0.35">
      <c r="A5680" s="4">
        <v>201706</v>
      </c>
      <c r="B5680" s="5" t="s">
        <v>6</v>
      </c>
      <c r="C5680" s="8" t="s">
        <v>210</v>
      </c>
      <c r="D5680" s="6">
        <v>28</v>
      </c>
      <c r="E5680" s="7">
        <v>84.41</v>
      </c>
    </row>
    <row r="5681" spans="1:5" x14ac:dyDescent="0.35">
      <c r="A5681" s="4">
        <v>201706</v>
      </c>
      <c r="B5681" s="5" t="s">
        <v>6</v>
      </c>
      <c r="C5681" s="8" t="s">
        <v>211</v>
      </c>
      <c r="D5681" s="6">
        <v>504</v>
      </c>
      <c r="E5681" s="7">
        <v>1474.06</v>
      </c>
    </row>
    <row r="5682" spans="1:5" x14ac:dyDescent="0.35">
      <c r="A5682" s="4">
        <v>201706</v>
      </c>
      <c r="B5682" s="5" t="s">
        <v>6</v>
      </c>
      <c r="C5682" s="8" t="s">
        <v>212</v>
      </c>
      <c r="D5682" s="6">
        <v>689</v>
      </c>
      <c r="E5682" s="7">
        <v>1403.43</v>
      </c>
    </row>
    <row r="5683" spans="1:5" x14ac:dyDescent="0.35">
      <c r="A5683" s="4">
        <v>201706</v>
      </c>
      <c r="B5683" s="5" t="s">
        <v>6</v>
      </c>
      <c r="C5683" s="8" t="s">
        <v>213</v>
      </c>
      <c r="D5683" s="6">
        <v>811</v>
      </c>
      <c r="E5683" s="7">
        <v>899.27</v>
      </c>
    </row>
    <row r="5684" spans="1:5" x14ac:dyDescent="0.35">
      <c r="A5684" s="4">
        <v>201706</v>
      </c>
      <c r="B5684" s="5" t="s">
        <v>6</v>
      </c>
      <c r="C5684" s="8" t="s">
        <v>214</v>
      </c>
      <c r="D5684" s="6">
        <v>95</v>
      </c>
      <c r="E5684" s="7">
        <v>1065.82</v>
      </c>
    </row>
    <row r="5685" spans="1:5" x14ac:dyDescent="0.35">
      <c r="A5685" s="4">
        <v>201706</v>
      </c>
      <c r="B5685" s="5" t="s">
        <v>6</v>
      </c>
      <c r="C5685" s="8" t="s">
        <v>215</v>
      </c>
      <c r="D5685" s="6">
        <v>536</v>
      </c>
      <c r="E5685" s="7">
        <v>2275.4299999999998</v>
      </c>
    </row>
    <row r="5686" spans="1:5" x14ac:dyDescent="0.35">
      <c r="A5686" s="4">
        <v>201706</v>
      </c>
      <c r="B5686" s="5" t="s">
        <v>6</v>
      </c>
      <c r="C5686" s="8" t="s">
        <v>216</v>
      </c>
      <c r="D5686" s="6">
        <v>235</v>
      </c>
      <c r="E5686" s="7">
        <v>480.28</v>
      </c>
    </row>
    <row r="5687" spans="1:5" x14ac:dyDescent="0.35">
      <c r="A5687" s="4">
        <v>201706</v>
      </c>
      <c r="B5687" s="5" t="s">
        <v>6</v>
      </c>
      <c r="C5687" s="8" t="s">
        <v>217</v>
      </c>
      <c r="D5687" s="6">
        <v>42</v>
      </c>
      <c r="E5687" s="7">
        <v>1469.75</v>
      </c>
    </row>
    <row r="5688" spans="1:5" x14ac:dyDescent="0.35">
      <c r="A5688" s="4">
        <v>201706</v>
      </c>
      <c r="B5688" s="5" t="s">
        <v>6</v>
      </c>
      <c r="C5688" s="8" t="s">
        <v>218</v>
      </c>
      <c r="D5688" s="6">
        <v>17</v>
      </c>
      <c r="E5688" s="7">
        <v>204.15</v>
      </c>
    </row>
    <row r="5689" spans="1:5" x14ac:dyDescent="0.35">
      <c r="A5689" s="4">
        <v>201706</v>
      </c>
      <c r="B5689" s="5" t="s">
        <v>6</v>
      </c>
      <c r="C5689" s="8" t="s">
        <v>219</v>
      </c>
      <c r="D5689" s="6">
        <v>20</v>
      </c>
      <c r="E5689" s="7">
        <v>197.23</v>
      </c>
    </row>
    <row r="5690" spans="1:5" x14ac:dyDescent="0.35">
      <c r="A5690" s="4">
        <v>201706</v>
      </c>
      <c r="B5690" s="5" t="s">
        <v>6</v>
      </c>
      <c r="C5690" s="8" t="s">
        <v>220</v>
      </c>
      <c r="D5690" s="6">
        <v>17</v>
      </c>
      <c r="E5690" s="7">
        <v>47.37</v>
      </c>
    </row>
    <row r="5691" spans="1:5" x14ac:dyDescent="0.35">
      <c r="A5691" s="4">
        <v>201706</v>
      </c>
      <c r="B5691" s="5" t="s">
        <v>6</v>
      </c>
      <c r="C5691" s="8" t="s">
        <v>221</v>
      </c>
      <c r="D5691" s="6">
        <v>43</v>
      </c>
      <c r="E5691" s="7">
        <v>1414.7</v>
      </c>
    </row>
    <row r="5692" spans="1:5" x14ac:dyDescent="0.35">
      <c r="A5692" s="4">
        <v>201706</v>
      </c>
      <c r="B5692" s="5" t="s">
        <v>6</v>
      </c>
      <c r="C5692" s="8" t="s">
        <v>222</v>
      </c>
      <c r="D5692" s="6">
        <v>1003</v>
      </c>
      <c r="E5692" s="7">
        <v>1298.8699999999999</v>
      </c>
    </row>
    <row r="5693" spans="1:5" x14ac:dyDescent="0.35">
      <c r="A5693" s="4">
        <v>201706</v>
      </c>
      <c r="B5693" s="5" t="s">
        <v>6</v>
      </c>
      <c r="C5693" s="8" t="s">
        <v>223</v>
      </c>
      <c r="D5693" s="6">
        <v>2</v>
      </c>
      <c r="E5693" s="7">
        <v>7.77</v>
      </c>
    </row>
    <row r="5694" spans="1:5" x14ac:dyDescent="0.35">
      <c r="A5694" s="4">
        <v>201706</v>
      </c>
      <c r="B5694" s="5" t="s">
        <v>6</v>
      </c>
      <c r="C5694" s="8" t="s">
        <v>224</v>
      </c>
      <c r="D5694" s="6">
        <v>28</v>
      </c>
      <c r="E5694" s="7">
        <v>65.14</v>
      </c>
    </row>
    <row r="5695" spans="1:5" x14ac:dyDescent="0.35">
      <c r="A5695" s="4">
        <v>201706</v>
      </c>
      <c r="B5695" s="5" t="s">
        <v>6</v>
      </c>
      <c r="C5695" s="8" t="s">
        <v>225</v>
      </c>
      <c r="D5695" s="6">
        <v>39</v>
      </c>
      <c r="E5695" s="7">
        <v>268.18</v>
      </c>
    </row>
    <row r="5696" spans="1:5" x14ac:dyDescent="0.35">
      <c r="A5696" s="4">
        <v>201706</v>
      </c>
      <c r="B5696" s="5" t="s">
        <v>6</v>
      </c>
      <c r="C5696" s="8" t="s">
        <v>226</v>
      </c>
      <c r="D5696" s="6">
        <v>976</v>
      </c>
      <c r="E5696" s="7">
        <v>6343.4</v>
      </c>
    </row>
    <row r="5697" spans="1:5" x14ac:dyDescent="0.35">
      <c r="A5697" s="4">
        <v>201706</v>
      </c>
      <c r="B5697" s="5" t="s">
        <v>6</v>
      </c>
      <c r="C5697" s="8" t="s">
        <v>227</v>
      </c>
      <c r="D5697" s="6">
        <v>1470</v>
      </c>
      <c r="E5697" s="7">
        <v>63779.74</v>
      </c>
    </row>
    <row r="5698" spans="1:5" x14ac:dyDescent="0.35">
      <c r="A5698" s="4">
        <v>201706</v>
      </c>
      <c r="B5698" s="5" t="s">
        <v>6</v>
      </c>
      <c r="C5698" s="8" t="s">
        <v>228</v>
      </c>
      <c r="D5698" s="6">
        <v>50</v>
      </c>
      <c r="E5698" s="7">
        <v>812.5</v>
      </c>
    </row>
    <row r="5699" spans="1:5" x14ac:dyDescent="0.35">
      <c r="A5699" s="4">
        <v>201706</v>
      </c>
      <c r="B5699" s="5" t="s">
        <v>6</v>
      </c>
      <c r="C5699" s="8" t="s">
        <v>229</v>
      </c>
      <c r="D5699" s="6">
        <v>6</v>
      </c>
      <c r="E5699" s="7">
        <v>29.96</v>
      </c>
    </row>
    <row r="5700" spans="1:5" x14ac:dyDescent="0.35">
      <c r="A5700" s="4">
        <v>201706</v>
      </c>
      <c r="B5700" s="5" t="s">
        <v>6</v>
      </c>
      <c r="C5700" s="8" t="s">
        <v>230</v>
      </c>
      <c r="D5700" s="6">
        <v>6</v>
      </c>
      <c r="E5700" s="7">
        <v>135.66999999999999</v>
      </c>
    </row>
    <row r="5701" spans="1:5" x14ac:dyDescent="0.35">
      <c r="A5701" s="4">
        <v>201706</v>
      </c>
      <c r="B5701" s="5" t="s">
        <v>6</v>
      </c>
      <c r="C5701" s="8" t="s">
        <v>231</v>
      </c>
      <c r="D5701" s="6">
        <v>884</v>
      </c>
      <c r="E5701" s="7">
        <v>751.37</v>
      </c>
    </row>
    <row r="5702" spans="1:5" x14ac:dyDescent="0.35">
      <c r="A5702" s="4">
        <v>201706</v>
      </c>
      <c r="B5702" s="5" t="s">
        <v>6</v>
      </c>
      <c r="C5702" s="8" t="s">
        <v>232</v>
      </c>
      <c r="D5702" s="6">
        <v>2</v>
      </c>
      <c r="E5702" s="7">
        <v>49.6</v>
      </c>
    </row>
    <row r="5703" spans="1:5" x14ac:dyDescent="0.35">
      <c r="A5703" s="4">
        <v>201706</v>
      </c>
      <c r="B5703" s="5" t="s">
        <v>6</v>
      </c>
      <c r="C5703" s="8" t="s">
        <v>233</v>
      </c>
      <c r="D5703" s="6">
        <v>21</v>
      </c>
      <c r="E5703" s="7">
        <v>193.91</v>
      </c>
    </row>
    <row r="5704" spans="1:5" x14ac:dyDescent="0.35">
      <c r="A5704" s="4">
        <v>201706</v>
      </c>
      <c r="B5704" s="5" t="s">
        <v>6</v>
      </c>
      <c r="C5704" s="8" t="s">
        <v>234</v>
      </c>
      <c r="D5704" s="6">
        <v>27</v>
      </c>
      <c r="E5704" s="7">
        <v>375.21</v>
      </c>
    </row>
    <row r="5705" spans="1:5" x14ac:dyDescent="0.35">
      <c r="A5705" s="4">
        <v>201706</v>
      </c>
      <c r="B5705" s="5" t="s">
        <v>6</v>
      </c>
      <c r="C5705" s="8" t="s">
        <v>235</v>
      </c>
      <c r="D5705" s="6">
        <v>1799</v>
      </c>
      <c r="E5705" s="7">
        <v>1605.98</v>
      </c>
    </row>
    <row r="5706" spans="1:5" x14ac:dyDescent="0.35">
      <c r="A5706" s="4">
        <v>201706</v>
      </c>
      <c r="B5706" s="5" t="s">
        <v>6</v>
      </c>
      <c r="C5706" s="8" t="s">
        <v>236</v>
      </c>
      <c r="D5706" s="6">
        <v>127</v>
      </c>
      <c r="E5706" s="7">
        <v>3719.68</v>
      </c>
    </row>
    <row r="5707" spans="1:5" x14ac:dyDescent="0.35">
      <c r="A5707" s="4">
        <v>201706</v>
      </c>
      <c r="B5707" s="5" t="s">
        <v>6</v>
      </c>
      <c r="C5707" s="8" t="s">
        <v>236</v>
      </c>
      <c r="D5707" s="6">
        <v>277</v>
      </c>
      <c r="E5707" s="7">
        <v>803.61</v>
      </c>
    </row>
    <row r="5708" spans="1:5" x14ac:dyDescent="0.35">
      <c r="A5708" s="4">
        <v>201706</v>
      </c>
      <c r="B5708" s="5" t="s">
        <v>6</v>
      </c>
      <c r="C5708" s="8" t="s">
        <v>237</v>
      </c>
      <c r="D5708" s="6">
        <v>456</v>
      </c>
      <c r="E5708" s="7">
        <v>1248.1500000000001</v>
      </c>
    </row>
    <row r="5709" spans="1:5" x14ac:dyDescent="0.35">
      <c r="A5709" s="4">
        <v>201706</v>
      </c>
      <c r="B5709" s="5" t="s">
        <v>6</v>
      </c>
      <c r="C5709" s="8" t="s">
        <v>238</v>
      </c>
      <c r="D5709" s="6">
        <v>22</v>
      </c>
      <c r="E5709" s="7">
        <v>1612.31</v>
      </c>
    </row>
    <row r="5710" spans="1:5" x14ac:dyDescent="0.35">
      <c r="A5710" s="4">
        <v>201706</v>
      </c>
      <c r="B5710" s="5" t="s">
        <v>6</v>
      </c>
      <c r="C5710" s="8" t="s">
        <v>239</v>
      </c>
      <c r="D5710" s="6">
        <v>4</v>
      </c>
      <c r="E5710" s="7">
        <v>92.75</v>
      </c>
    </row>
    <row r="5711" spans="1:5" x14ac:dyDescent="0.35">
      <c r="A5711" s="4">
        <v>201706</v>
      </c>
      <c r="B5711" s="5" t="s">
        <v>6</v>
      </c>
      <c r="C5711" s="8" t="s">
        <v>240</v>
      </c>
      <c r="D5711" s="6">
        <v>8</v>
      </c>
      <c r="E5711" s="7">
        <v>19.600000000000001</v>
      </c>
    </row>
    <row r="5712" spans="1:5" x14ac:dyDescent="0.35">
      <c r="A5712" s="4">
        <v>201706</v>
      </c>
      <c r="B5712" s="5" t="s">
        <v>6</v>
      </c>
      <c r="C5712" s="8" t="s">
        <v>241</v>
      </c>
      <c r="D5712" s="6">
        <v>9</v>
      </c>
      <c r="E5712" s="7">
        <v>254.44</v>
      </c>
    </row>
    <row r="5713" spans="1:5" x14ac:dyDescent="0.35">
      <c r="A5713" s="4">
        <v>201706</v>
      </c>
      <c r="B5713" s="5" t="s">
        <v>6</v>
      </c>
      <c r="C5713" s="8" t="s">
        <v>242</v>
      </c>
      <c r="D5713" s="6">
        <v>1053</v>
      </c>
      <c r="E5713" s="7">
        <v>2131.64</v>
      </c>
    </row>
    <row r="5714" spans="1:5" x14ac:dyDescent="0.35">
      <c r="A5714" s="4">
        <v>201706</v>
      </c>
      <c r="B5714" s="5" t="s">
        <v>6</v>
      </c>
      <c r="C5714" s="8" t="s">
        <v>243</v>
      </c>
      <c r="D5714" s="6">
        <v>6</v>
      </c>
      <c r="E5714" s="7">
        <v>69.12</v>
      </c>
    </row>
    <row r="5715" spans="1:5" x14ac:dyDescent="0.35">
      <c r="A5715" s="4">
        <v>201706</v>
      </c>
      <c r="B5715" s="5" t="s">
        <v>6</v>
      </c>
      <c r="C5715" s="8" t="s">
        <v>245</v>
      </c>
      <c r="D5715" s="6">
        <v>36</v>
      </c>
      <c r="E5715" s="7">
        <v>79.260000000000005</v>
      </c>
    </row>
    <row r="5716" spans="1:5" x14ac:dyDescent="0.35">
      <c r="A5716" s="4">
        <v>201706</v>
      </c>
      <c r="B5716" s="5" t="s">
        <v>6</v>
      </c>
      <c r="C5716" s="8" t="s">
        <v>246</v>
      </c>
      <c r="D5716" s="6">
        <v>9</v>
      </c>
      <c r="E5716" s="7">
        <v>393</v>
      </c>
    </row>
    <row r="5717" spans="1:5" x14ac:dyDescent="0.35">
      <c r="A5717" s="4">
        <v>201706</v>
      </c>
      <c r="B5717" s="5" t="s">
        <v>6</v>
      </c>
      <c r="C5717" s="8" t="s">
        <v>246</v>
      </c>
      <c r="D5717" s="6">
        <v>150</v>
      </c>
      <c r="E5717" s="7">
        <v>358.45</v>
      </c>
    </row>
    <row r="5718" spans="1:5" x14ac:dyDescent="0.35">
      <c r="A5718" s="4">
        <v>201706</v>
      </c>
      <c r="B5718" s="5" t="s">
        <v>6</v>
      </c>
      <c r="C5718" s="8" t="s">
        <v>247</v>
      </c>
      <c r="D5718" s="6">
        <v>57</v>
      </c>
      <c r="E5718" s="7">
        <v>1567.5</v>
      </c>
    </row>
    <row r="5719" spans="1:5" x14ac:dyDescent="0.35">
      <c r="A5719" s="4">
        <v>201706</v>
      </c>
      <c r="B5719" s="5" t="s">
        <v>6</v>
      </c>
      <c r="C5719" s="8" t="s">
        <v>247</v>
      </c>
      <c r="D5719" s="6">
        <v>25</v>
      </c>
      <c r="E5719" s="7">
        <v>375.94</v>
      </c>
    </row>
    <row r="5720" spans="1:5" x14ac:dyDescent="0.35">
      <c r="A5720" s="4">
        <v>201706</v>
      </c>
      <c r="B5720" s="5" t="s">
        <v>6</v>
      </c>
      <c r="C5720" s="8" t="s">
        <v>248</v>
      </c>
      <c r="D5720" s="6">
        <v>50</v>
      </c>
      <c r="E5720" s="7">
        <v>10560</v>
      </c>
    </row>
    <row r="5721" spans="1:5" x14ac:dyDescent="0.35">
      <c r="A5721" s="4">
        <v>201706</v>
      </c>
      <c r="B5721" s="5" t="s">
        <v>6</v>
      </c>
      <c r="C5721" s="8" t="s">
        <v>249</v>
      </c>
      <c r="D5721" s="6">
        <v>38</v>
      </c>
      <c r="E5721" s="7">
        <v>164.26</v>
      </c>
    </row>
    <row r="5722" spans="1:5" x14ac:dyDescent="0.35">
      <c r="A5722" s="4">
        <v>201706</v>
      </c>
      <c r="B5722" s="5" t="s">
        <v>6</v>
      </c>
      <c r="C5722" s="8" t="s">
        <v>250</v>
      </c>
      <c r="D5722" s="6">
        <v>88</v>
      </c>
      <c r="E5722" s="7">
        <v>1307.43</v>
      </c>
    </row>
    <row r="5723" spans="1:5" x14ac:dyDescent="0.35">
      <c r="A5723" s="4">
        <v>201706</v>
      </c>
      <c r="B5723" s="5" t="s">
        <v>6</v>
      </c>
      <c r="C5723" s="8" t="s">
        <v>601</v>
      </c>
      <c r="D5723" s="6">
        <v>1</v>
      </c>
      <c r="E5723" s="7">
        <v>2.21</v>
      </c>
    </row>
    <row r="5724" spans="1:5" x14ac:dyDescent="0.35">
      <c r="A5724" s="4">
        <v>201706</v>
      </c>
      <c r="B5724" s="5" t="s">
        <v>6</v>
      </c>
      <c r="C5724" s="8" t="s">
        <v>251</v>
      </c>
      <c r="D5724" s="6">
        <v>3</v>
      </c>
      <c r="E5724" s="7">
        <v>28.84</v>
      </c>
    </row>
    <row r="5725" spans="1:5" x14ac:dyDescent="0.35">
      <c r="A5725" s="4">
        <v>201706</v>
      </c>
      <c r="B5725" s="5" t="s">
        <v>6</v>
      </c>
      <c r="C5725" s="8" t="s">
        <v>252</v>
      </c>
      <c r="D5725" s="6">
        <v>226</v>
      </c>
      <c r="E5725" s="7">
        <v>1789.38</v>
      </c>
    </row>
    <row r="5726" spans="1:5" x14ac:dyDescent="0.35">
      <c r="A5726" s="4">
        <v>201706</v>
      </c>
      <c r="B5726" s="5" t="s">
        <v>6</v>
      </c>
      <c r="C5726" s="8" t="s">
        <v>252</v>
      </c>
      <c r="D5726" s="6">
        <v>74</v>
      </c>
      <c r="E5726" s="7">
        <v>10759.34</v>
      </c>
    </row>
    <row r="5727" spans="1:5" x14ac:dyDescent="0.35">
      <c r="A5727" s="4">
        <v>201706</v>
      </c>
      <c r="B5727" s="5" t="s">
        <v>6</v>
      </c>
      <c r="C5727" s="8" t="s">
        <v>252</v>
      </c>
      <c r="D5727" s="6">
        <v>901</v>
      </c>
      <c r="E5727" s="7">
        <v>2807.2</v>
      </c>
    </row>
    <row r="5728" spans="1:5" x14ac:dyDescent="0.35">
      <c r="A5728" s="4">
        <v>201706</v>
      </c>
      <c r="B5728" s="5" t="s">
        <v>6</v>
      </c>
      <c r="C5728" s="8" t="s">
        <v>253</v>
      </c>
      <c r="D5728" s="6">
        <v>28</v>
      </c>
      <c r="E5728" s="7">
        <v>439.11</v>
      </c>
    </row>
    <row r="5729" spans="1:5" x14ac:dyDescent="0.35">
      <c r="A5729" s="4">
        <v>201706</v>
      </c>
      <c r="B5729" s="5" t="s">
        <v>6</v>
      </c>
      <c r="C5729" s="8" t="s">
        <v>254</v>
      </c>
      <c r="D5729" s="6">
        <v>117</v>
      </c>
      <c r="E5729" s="7">
        <v>3221.37</v>
      </c>
    </row>
    <row r="5730" spans="1:5" x14ac:dyDescent="0.35">
      <c r="A5730" s="4">
        <v>201706</v>
      </c>
      <c r="B5730" s="5" t="s">
        <v>6</v>
      </c>
      <c r="C5730" s="8" t="s">
        <v>254</v>
      </c>
      <c r="D5730" s="6">
        <v>190</v>
      </c>
      <c r="E5730" s="7">
        <v>1288.46</v>
      </c>
    </row>
    <row r="5731" spans="1:5" x14ac:dyDescent="0.35">
      <c r="A5731" s="4">
        <v>201706</v>
      </c>
      <c r="B5731" s="5" t="s">
        <v>6</v>
      </c>
      <c r="C5731" s="8" t="s">
        <v>255</v>
      </c>
      <c r="D5731" s="6">
        <v>48</v>
      </c>
      <c r="E5731" s="7">
        <v>135.76</v>
      </c>
    </row>
    <row r="5732" spans="1:5" x14ac:dyDescent="0.35">
      <c r="A5732" s="4">
        <v>201706</v>
      </c>
      <c r="B5732" s="5" t="s">
        <v>6</v>
      </c>
      <c r="C5732" s="8" t="s">
        <v>256</v>
      </c>
      <c r="D5732" s="6">
        <v>75</v>
      </c>
      <c r="E5732" s="7">
        <v>470.04</v>
      </c>
    </row>
    <row r="5733" spans="1:5" x14ac:dyDescent="0.35">
      <c r="A5733" s="4">
        <v>201706</v>
      </c>
      <c r="B5733" s="5" t="s">
        <v>6</v>
      </c>
      <c r="C5733" s="8" t="s">
        <v>257</v>
      </c>
      <c r="D5733" s="6">
        <v>172</v>
      </c>
      <c r="E5733" s="7">
        <v>593.79</v>
      </c>
    </row>
    <row r="5734" spans="1:5" x14ac:dyDescent="0.35">
      <c r="A5734" s="4">
        <v>201706</v>
      </c>
      <c r="B5734" s="5" t="s">
        <v>6</v>
      </c>
      <c r="C5734" s="8" t="s">
        <v>258</v>
      </c>
      <c r="D5734" s="6">
        <v>45</v>
      </c>
      <c r="E5734" s="7">
        <v>38.21</v>
      </c>
    </row>
    <row r="5735" spans="1:5" x14ac:dyDescent="0.35">
      <c r="A5735" s="4">
        <v>201706</v>
      </c>
      <c r="B5735" s="5" t="s">
        <v>6</v>
      </c>
      <c r="C5735" s="8" t="s">
        <v>259</v>
      </c>
      <c r="D5735" s="6">
        <v>16</v>
      </c>
      <c r="E5735" s="7">
        <v>383.24</v>
      </c>
    </row>
    <row r="5736" spans="1:5" x14ac:dyDescent="0.35">
      <c r="A5736" s="4">
        <v>201706</v>
      </c>
      <c r="B5736" s="5" t="s">
        <v>6</v>
      </c>
      <c r="C5736" s="8" t="s">
        <v>260</v>
      </c>
      <c r="D5736" s="6">
        <v>168</v>
      </c>
      <c r="E5736" s="7">
        <v>571.49</v>
      </c>
    </row>
    <row r="5737" spans="1:5" x14ac:dyDescent="0.35">
      <c r="A5737" s="4">
        <v>201706</v>
      </c>
      <c r="B5737" s="5" t="s">
        <v>6</v>
      </c>
      <c r="C5737" s="8" t="s">
        <v>261</v>
      </c>
      <c r="D5737" s="6">
        <v>8</v>
      </c>
      <c r="E5737" s="7">
        <v>66.25</v>
      </c>
    </row>
    <row r="5738" spans="1:5" x14ac:dyDescent="0.35">
      <c r="A5738" s="4">
        <v>201706</v>
      </c>
      <c r="B5738" s="5" t="s">
        <v>6</v>
      </c>
      <c r="C5738" s="8" t="s">
        <v>262</v>
      </c>
      <c r="D5738" s="6">
        <v>166</v>
      </c>
      <c r="E5738" s="7">
        <v>277.13</v>
      </c>
    </row>
    <row r="5739" spans="1:5" x14ac:dyDescent="0.35">
      <c r="A5739" s="4">
        <v>201706</v>
      </c>
      <c r="B5739" s="5" t="s">
        <v>6</v>
      </c>
      <c r="C5739" s="8" t="s">
        <v>263</v>
      </c>
      <c r="D5739" s="6">
        <v>132</v>
      </c>
      <c r="E5739" s="7">
        <v>152.55000000000001</v>
      </c>
    </row>
    <row r="5740" spans="1:5" x14ac:dyDescent="0.35">
      <c r="A5740" s="4">
        <v>201706</v>
      </c>
      <c r="B5740" s="5" t="s">
        <v>6</v>
      </c>
      <c r="C5740" s="8" t="s">
        <v>264</v>
      </c>
      <c r="D5740" s="6">
        <v>839</v>
      </c>
      <c r="E5740" s="7">
        <v>2298.13</v>
      </c>
    </row>
    <row r="5741" spans="1:5" x14ac:dyDescent="0.35">
      <c r="A5741" s="4">
        <v>201706</v>
      </c>
      <c r="B5741" s="5" t="s">
        <v>6</v>
      </c>
      <c r="C5741" s="8" t="s">
        <v>264</v>
      </c>
      <c r="D5741" s="6">
        <v>267</v>
      </c>
      <c r="E5741" s="7">
        <v>1381.96</v>
      </c>
    </row>
    <row r="5742" spans="1:5" x14ac:dyDescent="0.35">
      <c r="A5742" s="4">
        <v>201706</v>
      </c>
      <c r="B5742" s="5" t="s">
        <v>6</v>
      </c>
      <c r="C5742" s="8" t="s">
        <v>265</v>
      </c>
      <c r="D5742" s="6">
        <v>30</v>
      </c>
      <c r="E5742" s="7">
        <v>66.61</v>
      </c>
    </row>
    <row r="5743" spans="1:5" x14ac:dyDescent="0.35">
      <c r="A5743" s="4">
        <v>201706</v>
      </c>
      <c r="B5743" s="5" t="s">
        <v>6</v>
      </c>
      <c r="C5743" s="8" t="s">
        <v>266</v>
      </c>
      <c r="D5743" s="6">
        <v>10</v>
      </c>
      <c r="E5743" s="7">
        <v>321.89999999999998</v>
      </c>
    </row>
    <row r="5744" spans="1:5" x14ac:dyDescent="0.35">
      <c r="A5744" s="4">
        <v>201706</v>
      </c>
      <c r="B5744" s="5" t="s">
        <v>6</v>
      </c>
      <c r="C5744" s="8" t="s">
        <v>267</v>
      </c>
      <c r="D5744" s="6">
        <v>213</v>
      </c>
      <c r="E5744" s="7">
        <v>6879.15</v>
      </c>
    </row>
    <row r="5745" spans="1:5" x14ac:dyDescent="0.35">
      <c r="A5745" s="4">
        <v>201706</v>
      </c>
      <c r="B5745" s="5" t="s">
        <v>6</v>
      </c>
      <c r="C5745" s="8" t="s">
        <v>268</v>
      </c>
      <c r="D5745" s="6">
        <v>1330</v>
      </c>
      <c r="E5745" s="7">
        <v>2151.2600000000002</v>
      </c>
    </row>
    <row r="5746" spans="1:5" x14ac:dyDescent="0.35">
      <c r="A5746" s="4">
        <v>201706</v>
      </c>
      <c r="B5746" s="5" t="s">
        <v>6</v>
      </c>
      <c r="C5746" s="8" t="s">
        <v>269</v>
      </c>
      <c r="D5746" s="6">
        <v>24</v>
      </c>
      <c r="E5746" s="7">
        <v>59.8</v>
      </c>
    </row>
    <row r="5747" spans="1:5" x14ac:dyDescent="0.35">
      <c r="A5747" s="4">
        <v>201706</v>
      </c>
      <c r="B5747" s="5" t="s">
        <v>6</v>
      </c>
      <c r="C5747" s="8" t="s">
        <v>270</v>
      </c>
      <c r="D5747" s="6">
        <v>3</v>
      </c>
      <c r="E5747" s="7">
        <v>18.399999999999999</v>
      </c>
    </row>
    <row r="5748" spans="1:5" x14ac:dyDescent="0.35">
      <c r="A5748" s="4">
        <v>201706</v>
      </c>
      <c r="B5748" s="5" t="s">
        <v>6</v>
      </c>
      <c r="C5748" s="8" t="s">
        <v>271</v>
      </c>
      <c r="D5748" s="6">
        <v>194</v>
      </c>
      <c r="E5748" s="7">
        <v>11843.69</v>
      </c>
    </row>
    <row r="5749" spans="1:5" x14ac:dyDescent="0.35">
      <c r="A5749" s="4">
        <v>201706</v>
      </c>
      <c r="B5749" s="5" t="s">
        <v>6</v>
      </c>
      <c r="C5749" s="8" t="s">
        <v>272</v>
      </c>
      <c r="D5749" s="6">
        <v>44</v>
      </c>
      <c r="E5749" s="7">
        <v>2833.28</v>
      </c>
    </row>
    <row r="5750" spans="1:5" x14ac:dyDescent="0.35">
      <c r="A5750" s="4">
        <v>201706</v>
      </c>
      <c r="B5750" s="5" t="s">
        <v>6</v>
      </c>
      <c r="C5750" s="8" t="s">
        <v>273</v>
      </c>
      <c r="D5750" s="6">
        <v>136</v>
      </c>
      <c r="E5750" s="7">
        <v>9340.7999999999993</v>
      </c>
    </row>
    <row r="5751" spans="1:5" x14ac:dyDescent="0.35">
      <c r="A5751" s="4">
        <v>201706</v>
      </c>
      <c r="B5751" s="5" t="s">
        <v>6</v>
      </c>
      <c r="C5751" s="8" t="s">
        <v>274</v>
      </c>
      <c r="D5751" s="6">
        <v>120</v>
      </c>
      <c r="E5751" s="7">
        <v>6607.17</v>
      </c>
    </row>
    <row r="5752" spans="1:5" x14ac:dyDescent="0.35">
      <c r="A5752" s="4">
        <v>201706</v>
      </c>
      <c r="B5752" s="5" t="s">
        <v>6</v>
      </c>
      <c r="C5752" s="8" t="s">
        <v>275</v>
      </c>
      <c r="D5752" s="6">
        <v>1</v>
      </c>
      <c r="E5752" s="7">
        <v>28.3</v>
      </c>
    </row>
    <row r="5753" spans="1:5" x14ac:dyDescent="0.35">
      <c r="A5753" s="4">
        <v>201706</v>
      </c>
      <c r="B5753" s="5" t="s">
        <v>6</v>
      </c>
      <c r="C5753" s="8" t="s">
        <v>276</v>
      </c>
      <c r="D5753" s="6">
        <v>26</v>
      </c>
      <c r="E5753" s="7">
        <v>1229.98</v>
      </c>
    </row>
    <row r="5754" spans="1:5" x14ac:dyDescent="0.35">
      <c r="A5754" s="4">
        <v>201706</v>
      </c>
      <c r="B5754" s="5" t="s">
        <v>6</v>
      </c>
      <c r="C5754" s="8" t="s">
        <v>277</v>
      </c>
      <c r="D5754" s="6">
        <v>7</v>
      </c>
      <c r="E5754" s="7">
        <v>66.62</v>
      </c>
    </row>
    <row r="5755" spans="1:5" x14ac:dyDescent="0.35">
      <c r="A5755" s="4">
        <v>201706</v>
      </c>
      <c r="B5755" s="5" t="s">
        <v>6</v>
      </c>
      <c r="C5755" s="8" t="s">
        <v>278</v>
      </c>
      <c r="D5755" s="6">
        <v>75</v>
      </c>
      <c r="E5755" s="7">
        <v>687.66</v>
      </c>
    </row>
    <row r="5756" spans="1:5" x14ac:dyDescent="0.35">
      <c r="A5756" s="4">
        <v>201706</v>
      </c>
      <c r="B5756" s="5" t="s">
        <v>6</v>
      </c>
      <c r="C5756" s="8" t="s">
        <v>278</v>
      </c>
      <c r="D5756" s="6">
        <v>62</v>
      </c>
      <c r="E5756" s="7">
        <v>451.26</v>
      </c>
    </row>
    <row r="5757" spans="1:5" x14ac:dyDescent="0.35">
      <c r="A5757" s="4">
        <v>201706</v>
      </c>
      <c r="B5757" s="5" t="s">
        <v>6</v>
      </c>
      <c r="C5757" s="8" t="s">
        <v>279</v>
      </c>
      <c r="D5757" s="6">
        <v>4023</v>
      </c>
      <c r="E5757" s="7">
        <v>5444.88</v>
      </c>
    </row>
    <row r="5758" spans="1:5" x14ac:dyDescent="0.35">
      <c r="A5758" s="4">
        <v>201706</v>
      </c>
      <c r="B5758" s="5" t="s">
        <v>6</v>
      </c>
      <c r="C5758" s="8" t="s">
        <v>280</v>
      </c>
      <c r="D5758" s="6">
        <v>65</v>
      </c>
      <c r="E5758" s="7">
        <v>154.63999999999999</v>
      </c>
    </row>
    <row r="5759" spans="1:5" x14ac:dyDescent="0.35">
      <c r="A5759" s="4">
        <v>201706</v>
      </c>
      <c r="B5759" s="5" t="s">
        <v>6</v>
      </c>
      <c r="C5759" s="8" t="s">
        <v>282</v>
      </c>
      <c r="D5759" s="6">
        <v>76</v>
      </c>
      <c r="E5759" s="7">
        <v>3261.72</v>
      </c>
    </row>
    <row r="5760" spans="1:5" x14ac:dyDescent="0.35">
      <c r="A5760" s="4">
        <v>201706</v>
      </c>
      <c r="B5760" s="5" t="s">
        <v>6</v>
      </c>
      <c r="C5760" s="8" t="s">
        <v>283</v>
      </c>
      <c r="D5760" s="6">
        <v>10</v>
      </c>
      <c r="E5760" s="7">
        <v>133.69999999999999</v>
      </c>
    </row>
    <row r="5761" spans="1:5" x14ac:dyDescent="0.35">
      <c r="A5761" s="4">
        <v>201706</v>
      </c>
      <c r="B5761" s="5" t="s">
        <v>6</v>
      </c>
      <c r="C5761" s="8" t="s">
        <v>284</v>
      </c>
      <c r="D5761" s="6">
        <v>489</v>
      </c>
      <c r="E5761" s="7">
        <v>3225.95</v>
      </c>
    </row>
    <row r="5762" spans="1:5" x14ac:dyDescent="0.35">
      <c r="A5762" s="4">
        <v>201706</v>
      </c>
      <c r="B5762" s="5" t="s">
        <v>6</v>
      </c>
      <c r="C5762" s="8" t="s">
        <v>285</v>
      </c>
      <c r="D5762" s="6">
        <v>15</v>
      </c>
      <c r="E5762" s="7">
        <v>118.8</v>
      </c>
    </row>
    <row r="5763" spans="1:5" x14ac:dyDescent="0.35">
      <c r="A5763" s="4">
        <v>201706</v>
      </c>
      <c r="B5763" s="5" t="s">
        <v>6</v>
      </c>
      <c r="C5763" s="8" t="s">
        <v>286</v>
      </c>
      <c r="D5763" s="6">
        <v>227</v>
      </c>
      <c r="E5763" s="7">
        <v>884.17</v>
      </c>
    </row>
    <row r="5764" spans="1:5" x14ac:dyDescent="0.35">
      <c r="A5764" s="4">
        <v>201706</v>
      </c>
      <c r="B5764" s="5" t="s">
        <v>6</v>
      </c>
      <c r="C5764" s="8" t="s">
        <v>287</v>
      </c>
      <c r="D5764" s="6">
        <v>82</v>
      </c>
      <c r="E5764" s="7">
        <v>611.02</v>
      </c>
    </row>
    <row r="5765" spans="1:5" x14ac:dyDescent="0.35">
      <c r="A5765" s="4">
        <v>201706</v>
      </c>
      <c r="B5765" s="5" t="s">
        <v>6</v>
      </c>
      <c r="C5765" s="8" t="s">
        <v>288</v>
      </c>
      <c r="D5765" s="6">
        <v>29</v>
      </c>
      <c r="E5765" s="7">
        <v>793.26</v>
      </c>
    </row>
    <row r="5766" spans="1:5" x14ac:dyDescent="0.35">
      <c r="A5766" s="4">
        <v>201706</v>
      </c>
      <c r="B5766" s="5" t="s">
        <v>6</v>
      </c>
      <c r="C5766" s="8" t="s">
        <v>289</v>
      </c>
      <c r="D5766" s="6">
        <v>212</v>
      </c>
      <c r="E5766" s="7">
        <v>675.6</v>
      </c>
    </row>
    <row r="5767" spans="1:5" x14ac:dyDescent="0.35">
      <c r="A5767" s="4">
        <v>201706</v>
      </c>
      <c r="B5767" s="5" t="s">
        <v>6</v>
      </c>
      <c r="C5767" s="8" t="s">
        <v>289</v>
      </c>
      <c r="D5767" s="6">
        <v>19</v>
      </c>
      <c r="E5767" s="7">
        <v>97.52</v>
      </c>
    </row>
    <row r="5768" spans="1:5" x14ac:dyDescent="0.35">
      <c r="A5768" s="4">
        <v>201706</v>
      </c>
      <c r="B5768" s="5" t="s">
        <v>6</v>
      </c>
      <c r="C5768" s="8" t="s">
        <v>290</v>
      </c>
      <c r="D5768" s="6">
        <v>5</v>
      </c>
      <c r="E5768" s="7">
        <v>107.44</v>
      </c>
    </row>
    <row r="5769" spans="1:5" x14ac:dyDescent="0.35">
      <c r="A5769" s="4">
        <v>201706</v>
      </c>
      <c r="B5769" s="5" t="s">
        <v>6</v>
      </c>
      <c r="C5769" s="8" t="s">
        <v>290</v>
      </c>
      <c r="D5769" s="6">
        <v>836</v>
      </c>
      <c r="E5769" s="7">
        <v>2574</v>
      </c>
    </row>
    <row r="5770" spans="1:5" x14ac:dyDescent="0.35">
      <c r="A5770" s="4">
        <v>201706</v>
      </c>
      <c r="B5770" s="5" t="s">
        <v>6</v>
      </c>
      <c r="C5770" s="8" t="s">
        <v>291</v>
      </c>
      <c r="D5770" s="6">
        <v>28</v>
      </c>
      <c r="E5770" s="7">
        <v>215.07</v>
      </c>
    </row>
    <row r="5771" spans="1:5" x14ac:dyDescent="0.35">
      <c r="A5771" s="4">
        <v>201706</v>
      </c>
      <c r="B5771" s="5" t="s">
        <v>6</v>
      </c>
      <c r="C5771" s="8" t="s">
        <v>292</v>
      </c>
      <c r="D5771" s="6">
        <v>482</v>
      </c>
      <c r="E5771" s="7">
        <v>1320.23</v>
      </c>
    </row>
    <row r="5772" spans="1:5" x14ac:dyDescent="0.35">
      <c r="A5772" s="4">
        <v>201706</v>
      </c>
      <c r="B5772" s="5" t="s">
        <v>6</v>
      </c>
      <c r="C5772" s="8" t="s">
        <v>293</v>
      </c>
      <c r="D5772" s="6">
        <v>197</v>
      </c>
      <c r="E5772" s="7">
        <v>1899.94</v>
      </c>
    </row>
    <row r="5773" spans="1:5" x14ac:dyDescent="0.35">
      <c r="A5773" s="4">
        <v>201706</v>
      </c>
      <c r="B5773" s="5" t="s">
        <v>6</v>
      </c>
      <c r="C5773" s="8" t="s">
        <v>294</v>
      </c>
      <c r="D5773" s="6">
        <v>3127</v>
      </c>
      <c r="E5773" s="7">
        <v>3672.84</v>
      </c>
    </row>
    <row r="5774" spans="1:5" x14ac:dyDescent="0.35">
      <c r="A5774" s="4">
        <v>201706</v>
      </c>
      <c r="B5774" s="5" t="s">
        <v>6</v>
      </c>
      <c r="C5774" s="8" t="s">
        <v>295</v>
      </c>
      <c r="D5774" s="6">
        <v>447</v>
      </c>
      <c r="E5774" s="7">
        <v>1436.19</v>
      </c>
    </row>
    <row r="5775" spans="1:5" x14ac:dyDescent="0.35">
      <c r="A5775" s="4">
        <v>201706</v>
      </c>
      <c r="B5775" s="5" t="s">
        <v>6</v>
      </c>
      <c r="C5775" s="8" t="s">
        <v>296</v>
      </c>
      <c r="D5775" s="6">
        <v>117</v>
      </c>
      <c r="E5775" s="7">
        <v>300.83999999999997</v>
      </c>
    </row>
    <row r="5776" spans="1:5" x14ac:dyDescent="0.35">
      <c r="A5776" s="4">
        <v>201706</v>
      </c>
      <c r="B5776" s="5" t="s">
        <v>6</v>
      </c>
      <c r="C5776" s="8" t="s">
        <v>297</v>
      </c>
      <c r="D5776" s="6">
        <v>1219</v>
      </c>
      <c r="E5776" s="7">
        <v>5555.18</v>
      </c>
    </row>
    <row r="5777" spans="1:5" x14ac:dyDescent="0.35">
      <c r="A5777" s="4">
        <v>201706</v>
      </c>
      <c r="B5777" s="5" t="s">
        <v>6</v>
      </c>
      <c r="C5777" s="8" t="s">
        <v>298</v>
      </c>
      <c r="D5777" s="6">
        <v>191</v>
      </c>
      <c r="E5777" s="7">
        <v>435.48</v>
      </c>
    </row>
    <row r="5778" spans="1:5" x14ac:dyDescent="0.35">
      <c r="A5778" s="4">
        <v>201706</v>
      </c>
      <c r="B5778" s="5" t="s">
        <v>6</v>
      </c>
      <c r="C5778" s="8" t="s">
        <v>299</v>
      </c>
      <c r="D5778" s="6">
        <v>286</v>
      </c>
      <c r="E5778" s="7">
        <v>4689.95</v>
      </c>
    </row>
    <row r="5779" spans="1:5" x14ac:dyDescent="0.35">
      <c r="A5779" s="4">
        <v>201706</v>
      </c>
      <c r="B5779" s="5" t="s">
        <v>6</v>
      </c>
      <c r="C5779" s="8" t="s">
        <v>616</v>
      </c>
      <c r="D5779" s="6">
        <v>1</v>
      </c>
      <c r="E5779" s="7">
        <v>1.85</v>
      </c>
    </row>
    <row r="5780" spans="1:5" x14ac:dyDescent="0.35">
      <c r="A5780" s="4">
        <v>201706</v>
      </c>
      <c r="B5780" s="5" t="s">
        <v>6</v>
      </c>
      <c r="C5780" s="8" t="s">
        <v>300</v>
      </c>
      <c r="D5780" s="6">
        <v>25</v>
      </c>
      <c r="E5780" s="7">
        <v>1955.17</v>
      </c>
    </row>
    <row r="5781" spans="1:5" x14ac:dyDescent="0.35">
      <c r="A5781" s="4">
        <v>201706</v>
      </c>
      <c r="B5781" s="5" t="s">
        <v>6</v>
      </c>
      <c r="C5781" s="8" t="s">
        <v>301</v>
      </c>
      <c r="D5781" s="6">
        <v>19</v>
      </c>
      <c r="E5781" s="7">
        <v>193.33</v>
      </c>
    </row>
    <row r="5782" spans="1:5" x14ac:dyDescent="0.35">
      <c r="A5782" s="4">
        <v>201706</v>
      </c>
      <c r="B5782" s="5" t="s">
        <v>6</v>
      </c>
      <c r="C5782" s="8" t="s">
        <v>302</v>
      </c>
      <c r="D5782" s="6">
        <v>6</v>
      </c>
      <c r="E5782" s="7">
        <v>28.7</v>
      </c>
    </row>
    <row r="5783" spans="1:5" x14ac:dyDescent="0.35">
      <c r="A5783" s="4">
        <v>201706</v>
      </c>
      <c r="B5783" s="5" t="s">
        <v>6</v>
      </c>
      <c r="C5783" s="8" t="s">
        <v>303</v>
      </c>
      <c r="D5783" s="6">
        <v>12</v>
      </c>
      <c r="E5783" s="7">
        <v>19.14</v>
      </c>
    </row>
    <row r="5784" spans="1:5" x14ac:dyDescent="0.35">
      <c r="A5784" s="4">
        <v>201706</v>
      </c>
      <c r="B5784" s="5" t="s">
        <v>6</v>
      </c>
      <c r="C5784" s="8" t="s">
        <v>303</v>
      </c>
      <c r="D5784" s="6">
        <v>17</v>
      </c>
      <c r="E5784" s="7">
        <v>1496</v>
      </c>
    </row>
    <row r="5785" spans="1:5" x14ac:dyDescent="0.35">
      <c r="A5785" s="4">
        <v>201706</v>
      </c>
      <c r="B5785" s="5" t="s">
        <v>6</v>
      </c>
      <c r="C5785" s="8" t="s">
        <v>303</v>
      </c>
      <c r="D5785" s="6">
        <v>10</v>
      </c>
      <c r="E5785" s="7">
        <v>60.63</v>
      </c>
    </row>
    <row r="5786" spans="1:5" x14ac:dyDescent="0.35">
      <c r="A5786" s="4">
        <v>201706</v>
      </c>
      <c r="B5786" s="5" t="s">
        <v>6</v>
      </c>
      <c r="C5786" s="8" t="s">
        <v>304</v>
      </c>
      <c r="D5786" s="6">
        <v>4623</v>
      </c>
      <c r="E5786" s="7">
        <v>13536.06</v>
      </c>
    </row>
    <row r="5787" spans="1:5" x14ac:dyDescent="0.35">
      <c r="A5787" s="4">
        <v>201706</v>
      </c>
      <c r="B5787" s="5" t="s">
        <v>6</v>
      </c>
      <c r="C5787" s="8" t="s">
        <v>305</v>
      </c>
      <c r="D5787" s="6">
        <v>13</v>
      </c>
      <c r="E5787" s="7">
        <v>92.7</v>
      </c>
    </row>
    <row r="5788" spans="1:5" x14ac:dyDescent="0.35">
      <c r="A5788" s="4">
        <v>201706</v>
      </c>
      <c r="B5788" s="5" t="s">
        <v>6</v>
      </c>
      <c r="C5788" s="8" t="s">
        <v>306</v>
      </c>
      <c r="D5788" s="6">
        <v>89</v>
      </c>
      <c r="E5788" s="7">
        <v>490.52</v>
      </c>
    </row>
    <row r="5789" spans="1:5" x14ac:dyDescent="0.35">
      <c r="A5789" s="4">
        <v>201706</v>
      </c>
      <c r="B5789" s="5" t="s">
        <v>6</v>
      </c>
      <c r="C5789" s="8" t="s">
        <v>307</v>
      </c>
      <c r="D5789" s="6">
        <v>139</v>
      </c>
      <c r="E5789" s="7">
        <v>822.45</v>
      </c>
    </row>
    <row r="5790" spans="1:5" x14ac:dyDescent="0.35">
      <c r="A5790" s="4">
        <v>201706</v>
      </c>
      <c r="B5790" s="5" t="s">
        <v>6</v>
      </c>
      <c r="C5790" s="8" t="s">
        <v>308</v>
      </c>
      <c r="D5790" s="6">
        <v>34</v>
      </c>
      <c r="E5790" s="7">
        <v>14551.41</v>
      </c>
    </row>
    <row r="5791" spans="1:5" x14ac:dyDescent="0.35">
      <c r="A5791" s="4">
        <v>201706</v>
      </c>
      <c r="B5791" s="5" t="s">
        <v>6</v>
      </c>
      <c r="C5791" s="8" t="s">
        <v>309</v>
      </c>
      <c r="D5791" s="6">
        <v>105</v>
      </c>
      <c r="E5791" s="7">
        <v>474.1</v>
      </c>
    </row>
    <row r="5792" spans="1:5" x14ac:dyDescent="0.35">
      <c r="A5792" s="4">
        <v>201706</v>
      </c>
      <c r="B5792" s="5" t="s">
        <v>6</v>
      </c>
      <c r="C5792" s="8" t="s">
        <v>309</v>
      </c>
      <c r="D5792" s="6">
        <v>63</v>
      </c>
      <c r="E5792" s="7">
        <v>479.32</v>
      </c>
    </row>
    <row r="5793" spans="1:5" x14ac:dyDescent="0.35">
      <c r="A5793" s="4">
        <v>201706</v>
      </c>
      <c r="B5793" s="5" t="s">
        <v>6</v>
      </c>
      <c r="C5793" s="8" t="s">
        <v>310</v>
      </c>
      <c r="D5793" s="6">
        <v>30</v>
      </c>
      <c r="E5793" s="7">
        <v>3139.2</v>
      </c>
    </row>
    <row r="5794" spans="1:5" x14ac:dyDescent="0.35">
      <c r="A5794" s="4">
        <v>201706</v>
      </c>
      <c r="B5794" s="5" t="s">
        <v>6</v>
      </c>
      <c r="C5794" s="8" t="s">
        <v>311</v>
      </c>
      <c r="D5794" s="6">
        <v>3739</v>
      </c>
      <c r="E5794" s="7">
        <v>3188.6</v>
      </c>
    </row>
    <row r="5795" spans="1:5" x14ac:dyDescent="0.35">
      <c r="A5795" s="4">
        <v>201706</v>
      </c>
      <c r="B5795" s="5" t="s">
        <v>6</v>
      </c>
      <c r="C5795" s="8" t="s">
        <v>312</v>
      </c>
      <c r="D5795" s="6">
        <v>81</v>
      </c>
      <c r="E5795" s="7">
        <v>750.18</v>
      </c>
    </row>
    <row r="5796" spans="1:5" x14ac:dyDescent="0.35">
      <c r="A5796" s="4">
        <v>201706</v>
      </c>
      <c r="B5796" s="5" t="s">
        <v>6</v>
      </c>
      <c r="C5796" s="8" t="s">
        <v>313</v>
      </c>
      <c r="D5796" s="6">
        <v>1</v>
      </c>
      <c r="E5796" s="7">
        <v>13.46</v>
      </c>
    </row>
    <row r="5797" spans="1:5" x14ac:dyDescent="0.35">
      <c r="A5797" s="4">
        <v>201706</v>
      </c>
      <c r="B5797" s="5" t="s">
        <v>6</v>
      </c>
      <c r="C5797" s="8" t="s">
        <v>314</v>
      </c>
      <c r="D5797" s="6">
        <v>14</v>
      </c>
      <c r="E5797" s="7">
        <v>156.54</v>
      </c>
    </row>
    <row r="5798" spans="1:5" x14ac:dyDescent="0.35">
      <c r="A5798" s="4">
        <v>201706</v>
      </c>
      <c r="B5798" s="5" t="s">
        <v>6</v>
      </c>
      <c r="C5798" s="8" t="s">
        <v>316</v>
      </c>
      <c r="D5798" s="6">
        <v>298</v>
      </c>
      <c r="E5798" s="7">
        <v>768.94</v>
      </c>
    </row>
    <row r="5799" spans="1:5" x14ac:dyDescent="0.35">
      <c r="A5799" s="4">
        <v>201706</v>
      </c>
      <c r="B5799" s="5" t="s">
        <v>6</v>
      </c>
      <c r="C5799" s="8" t="s">
        <v>317</v>
      </c>
      <c r="D5799" s="6">
        <v>524</v>
      </c>
      <c r="E5799" s="7">
        <v>450.59</v>
      </c>
    </row>
    <row r="5800" spans="1:5" x14ac:dyDescent="0.35">
      <c r="A5800" s="4">
        <v>201706</v>
      </c>
      <c r="B5800" s="5" t="s">
        <v>6</v>
      </c>
      <c r="C5800" s="8" t="s">
        <v>318</v>
      </c>
      <c r="D5800" s="6">
        <v>210</v>
      </c>
      <c r="E5800" s="7">
        <v>971.69</v>
      </c>
    </row>
    <row r="5801" spans="1:5" x14ac:dyDescent="0.35">
      <c r="A5801" s="4">
        <v>201706</v>
      </c>
      <c r="B5801" s="5" t="s">
        <v>6</v>
      </c>
      <c r="C5801" s="8" t="s">
        <v>319</v>
      </c>
      <c r="D5801" s="6">
        <v>459</v>
      </c>
      <c r="E5801" s="7">
        <v>431.51</v>
      </c>
    </row>
    <row r="5802" spans="1:5" x14ac:dyDescent="0.35">
      <c r="A5802" s="4">
        <v>201706</v>
      </c>
      <c r="B5802" s="5" t="s">
        <v>6</v>
      </c>
      <c r="C5802" s="8" t="s">
        <v>320</v>
      </c>
      <c r="D5802" s="6">
        <v>457</v>
      </c>
      <c r="E5802" s="7">
        <v>2599.9699999999998</v>
      </c>
    </row>
    <row r="5803" spans="1:5" x14ac:dyDescent="0.35">
      <c r="A5803" s="4">
        <v>201706</v>
      </c>
      <c r="B5803" s="5" t="s">
        <v>6</v>
      </c>
      <c r="C5803" s="8" t="s">
        <v>321</v>
      </c>
      <c r="D5803" s="6">
        <v>1197</v>
      </c>
      <c r="E5803" s="7">
        <v>7003.64</v>
      </c>
    </row>
    <row r="5804" spans="1:5" x14ac:dyDescent="0.35">
      <c r="A5804" s="4">
        <v>201706</v>
      </c>
      <c r="B5804" s="5" t="s">
        <v>6</v>
      </c>
      <c r="C5804" s="8" t="s">
        <v>322</v>
      </c>
      <c r="D5804" s="6">
        <v>12</v>
      </c>
      <c r="E5804" s="7">
        <v>121.72</v>
      </c>
    </row>
    <row r="5805" spans="1:5" x14ac:dyDescent="0.35">
      <c r="A5805" s="4">
        <v>201706</v>
      </c>
      <c r="B5805" s="5" t="s">
        <v>6</v>
      </c>
      <c r="C5805" s="8" t="s">
        <v>323</v>
      </c>
      <c r="D5805" s="6">
        <v>1</v>
      </c>
      <c r="E5805" s="7">
        <v>1.24</v>
      </c>
    </row>
    <row r="5806" spans="1:5" x14ac:dyDescent="0.35">
      <c r="A5806" s="4">
        <v>201706</v>
      </c>
      <c r="B5806" s="5" t="s">
        <v>6</v>
      </c>
      <c r="C5806" s="8" t="s">
        <v>324</v>
      </c>
      <c r="D5806" s="6">
        <v>3</v>
      </c>
      <c r="E5806" s="7">
        <v>35.049999999999997</v>
      </c>
    </row>
    <row r="5807" spans="1:5" x14ac:dyDescent="0.35">
      <c r="A5807" s="4">
        <v>201706</v>
      </c>
      <c r="B5807" s="5" t="s">
        <v>6</v>
      </c>
      <c r="C5807" s="8" t="s">
        <v>325</v>
      </c>
      <c r="D5807" s="6">
        <v>32</v>
      </c>
      <c r="E5807" s="7">
        <v>41.58</v>
      </c>
    </row>
    <row r="5808" spans="1:5" x14ac:dyDescent="0.35">
      <c r="A5808" s="4">
        <v>201706</v>
      </c>
      <c r="B5808" s="5" t="s">
        <v>6</v>
      </c>
      <c r="C5808" s="8" t="s">
        <v>326</v>
      </c>
      <c r="D5808" s="6">
        <v>459</v>
      </c>
      <c r="E5808" s="7">
        <v>2582.67</v>
      </c>
    </row>
    <row r="5809" spans="1:5" x14ac:dyDescent="0.35">
      <c r="A5809" s="4">
        <v>201706</v>
      </c>
      <c r="B5809" s="5" t="s">
        <v>6</v>
      </c>
      <c r="C5809" s="8" t="s">
        <v>327</v>
      </c>
      <c r="D5809" s="6">
        <v>10</v>
      </c>
      <c r="E5809" s="7">
        <v>67.92</v>
      </c>
    </row>
    <row r="5810" spans="1:5" x14ac:dyDescent="0.35">
      <c r="A5810" s="4">
        <v>201706</v>
      </c>
      <c r="B5810" s="5" t="s">
        <v>6</v>
      </c>
      <c r="C5810" s="8" t="s">
        <v>327</v>
      </c>
      <c r="D5810" s="6">
        <v>94</v>
      </c>
      <c r="E5810" s="7">
        <v>568.5</v>
      </c>
    </row>
    <row r="5811" spans="1:5" x14ac:dyDescent="0.35">
      <c r="A5811" s="4">
        <v>201706</v>
      </c>
      <c r="B5811" s="5" t="s">
        <v>6</v>
      </c>
      <c r="C5811" s="8" t="s">
        <v>328</v>
      </c>
      <c r="D5811" s="6">
        <v>75</v>
      </c>
      <c r="E5811" s="7">
        <v>5547.88</v>
      </c>
    </row>
    <row r="5812" spans="1:5" x14ac:dyDescent="0.35">
      <c r="A5812" s="4">
        <v>201706</v>
      </c>
      <c r="B5812" s="5" t="s">
        <v>6</v>
      </c>
      <c r="C5812" s="8" t="s">
        <v>329</v>
      </c>
      <c r="D5812" s="6">
        <v>3</v>
      </c>
      <c r="E5812" s="7">
        <v>63.11</v>
      </c>
    </row>
    <row r="5813" spans="1:5" x14ac:dyDescent="0.35">
      <c r="A5813" s="4">
        <v>201706</v>
      </c>
      <c r="B5813" s="5" t="s">
        <v>6</v>
      </c>
      <c r="C5813" s="8" t="s">
        <v>330</v>
      </c>
      <c r="D5813" s="6">
        <v>351</v>
      </c>
      <c r="E5813" s="7">
        <v>352.06</v>
      </c>
    </row>
    <row r="5814" spans="1:5" x14ac:dyDescent="0.35">
      <c r="A5814" s="4">
        <v>201706</v>
      </c>
      <c r="B5814" s="5" t="s">
        <v>6</v>
      </c>
      <c r="C5814" s="8" t="s">
        <v>331</v>
      </c>
      <c r="D5814" s="6">
        <v>208</v>
      </c>
      <c r="E5814" s="7">
        <v>1018.11</v>
      </c>
    </row>
    <row r="5815" spans="1:5" x14ac:dyDescent="0.35">
      <c r="A5815" s="4">
        <v>201706</v>
      </c>
      <c r="B5815" s="5" t="s">
        <v>6</v>
      </c>
      <c r="C5815" s="8" t="s">
        <v>333</v>
      </c>
      <c r="D5815" s="6">
        <v>24</v>
      </c>
      <c r="E5815" s="7">
        <v>281.87</v>
      </c>
    </row>
    <row r="5816" spans="1:5" x14ac:dyDescent="0.35">
      <c r="A5816" s="4">
        <v>201706</v>
      </c>
      <c r="B5816" s="5" t="s">
        <v>6</v>
      </c>
      <c r="C5816" s="8" t="s">
        <v>334</v>
      </c>
      <c r="D5816" s="6">
        <v>20</v>
      </c>
      <c r="E5816" s="7">
        <v>1376.23</v>
      </c>
    </row>
    <row r="5817" spans="1:5" x14ac:dyDescent="0.35">
      <c r="A5817" s="4">
        <v>201706</v>
      </c>
      <c r="B5817" s="5" t="s">
        <v>6</v>
      </c>
      <c r="C5817" s="8" t="s">
        <v>335</v>
      </c>
      <c r="D5817" s="6">
        <v>336</v>
      </c>
      <c r="E5817" s="7">
        <v>14459.24</v>
      </c>
    </row>
    <row r="5818" spans="1:5" x14ac:dyDescent="0.35">
      <c r="A5818" s="4">
        <v>201706</v>
      </c>
      <c r="B5818" s="5" t="s">
        <v>6</v>
      </c>
      <c r="C5818" s="8" t="s">
        <v>336</v>
      </c>
      <c r="D5818" s="6">
        <v>2272</v>
      </c>
      <c r="E5818" s="7">
        <v>7213.87</v>
      </c>
    </row>
    <row r="5819" spans="1:5" x14ac:dyDescent="0.35">
      <c r="A5819" s="4">
        <v>201706</v>
      </c>
      <c r="B5819" s="5" t="s">
        <v>6</v>
      </c>
      <c r="C5819" s="8" t="s">
        <v>337</v>
      </c>
      <c r="D5819" s="6">
        <v>5</v>
      </c>
      <c r="E5819" s="7">
        <v>179.45</v>
      </c>
    </row>
    <row r="5820" spans="1:5" x14ac:dyDescent="0.35">
      <c r="A5820" s="4">
        <v>201706</v>
      </c>
      <c r="B5820" s="5" t="s">
        <v>6</v>
      </c>
      <c r="C5820" s="8" t="s">
        <v>338</v>
      </c>
      <c r="D5820" s="6">
        <v>20</v>
      </c>
      <c r="E5820" s="7">
        <v>731.72</v>
      </c>
    </row>
    <row r="5821" spans="1:5" x14ac:dyDescent="0.35">
      <c r="A5821" s="4">
        <v>201706</v>
      </c>
      <c r="B5821" s="5" t="s">
        <v>6</v>
      </c>
      <c r="C5821" s="8" t="s">
        <v>339</v>
      </c>
      <c r="D5821" s="6">
        <v>295</v>
      </c>
      <c r="E5821" s="7">
        <v>6010.85</v>
      </c>
    </row>
    <row r="5822" spans="1:5" x14ac:dyDescent="0.35">
      <c r="A5822" s="4">
        <v>201706</v>
      </c>
      <c r="B5822" s="5" t="s">
        <v>6</v>
      </c>
      <c r="C5822" s="8" t="s">
        <v>340</v>
      </c>
      <c r="D5822" s="6">
        <v>470</v>
      </c>
      <c r="E5822" s="7">
        <v>4501.62</v>
      </c>
    </row>
    <row r="5823" spans="1:5" x14ac:dyDescent="0.35">
      <c r="A5823" s="4">
        <v>201706</v>
      </c>
      <c r="B5823" s="5" t="s">
        <v>6</v>
      </c>
      <c r="C5823" s="8" t="s">
        <v>341</v>
      </c>
      <c r="D5823" s="6">
        <v>7</v>
      </c>
      <c r="E5823" s="7">
        <v>51.37</v>
      </c>
    </row>
    <row r="5824" spans="1:5" x14ac:dyDescent="0.35">
      <c r="A5824" s="4">
        <v>201706</v>
      </c>
      <c r="B5824" s="5" t="s">
        <v>6</v>
      </c>
      <c r="C5824" s="8" t="s">
        <v>342</v>
      </c>
      <c r="D5824" s="6">
        <v>77</v>
      </c>
      <c r="E5824" s="7">
        <v>329.57</v>
      </c>
    </row>
    <row r="5825" spans="1:5" x14ac:dyDescent="0.35">
      <c r="A5825" s="4">
        <v>201706</v>
      </c>
      <c r="B5825" s="5" t="s">
        <v>6</v>
      </c>
      <c r="C5825" s="8" t="s">
        <v>343</v>
      </c>
      <c r="D5825" s="6">
        <v>111</v>
      </c>
      <c r="E5825" s="7">
        <v>262.27</v>
      </c>
    </row>
    <row r="5826" spans="1:5" x14ac:dyDescent="0.35">
      <c r="A5826" s="4">
        <v>201706</v>
      </c>
      <c r="B5826" s="5" t="s">
        <v>6</v>
      </c>
      <c r="C5826" s="8" t="s">
        <v>344</v>
      </c>
      <c r="D5826" s="6">
        <v>50</v>
      </c>
      <c r="E5826" s="7">
        <v>65.349999999999994</v>
      </c>
    </row>
    <row r="5827" spans="1:5" x14ac:dyDescent="0.35">
      <c r="A5827" s="4">
        <v>201706</v>
      </c>
      <c r="B5827" s="5" t="s">
        <v>6</v>
      </c>
      <c r="C5827" s="8" t="s">
        <v>345</v>
      </c>
      <c r="D5827" s="6">
        <v>129</v>
      </c>
      <c r="E5827" s="7">
        <v>835.36</v>
      </c>
    </row>
    <row r="5828" spans="1:5" x14ac:dyDescent="0.35">
      <c r="A5828" s="4">
        <v>201706</v>
      </c>
      <c r="B5828" s="5" t="s">
        <v>6</v>
      </c>
      <c r="C5828" s="8" t="s">
        <v>345</v>
      </c>
      <c r="D5828" s="6">
        <v>56</v>
      </c>
      <c r="E5828" s="7">
        <v>865.72</v>
      </c>
    </row>
    <row r="5829" spans="1:5" x14ac:dyDescent="0.35">
      <c r="A5829" s="4">
        <v>201706</v>
      </c>
      <c r="B5829" s="5" t="s">
        <v>6</v>
      </c>
      <c r="C5829" s="8" t="s">
        <v>346</v>
      </c>
      <c r="D5829" s="6">
        <v>30</v>
      </c>
      <c r="E5829" s="7">
        <v>117.66</v>
      </c>
    </row>
    <row r="5830" spans="1:5" x14ac:dyDescent="0.35">
      <c r="A5830" s="4">
        <v>201706</v>
      </c>
      <c r="B5830" s="5" t="s">
        <v>6</v>
      </c>
      <c r="C5830" s="8" t="s">
        <v>347</v>
      </c>
      <c r="D5830" s="6">
        <v>106</v>
      </c>
      <c r="E5830" s="7">
        <v>300.88</v>
      </c>
    </row>
    <row r="5831" spans="1:5" x14ac:dyDescent="0.35">
      <c r="A5831" s="4">
        <v>201706</v>
      </c>
      <c r="B5831" s="5" t="s">
        <v>6</v>
      </c>
      <c r="C5831" s="8" t="s">
        <v>348</v>
      </c>
      <c r="D5831" s="6">
        <v>1</v>
      </c>
      <c r="E5831" s="7">
        <v>91.5</v>
      </c>
    </row>
    <row r="5832" spans="1:5" x14ac:dyDescent="0.35">
      <c r="A5832" s="4">
        <v>201706</v>
      </c>
      <c r="B5832" s="5" t="s">
        <v>6</v>
      </c>
      <c r="C5832" s="8" t="s">
        <v>348</v>
      </c>
      <c r="D5832" s="6">
        <v>7</v>
      </c>
      <c r="E5832" s="7">
        <v>32.86</v>
      </c>
    </row>
    <row r="5833" spans="1:5" x14ac:dyDescent="0.35">
      <c r="A5833" s="4">
        <v>201706</v>
      </c>
      <c r="B5833" s="5" t="s">
        <v>6</v>
      </c>
      <c r="C5833" s="8" t="s">
        <v>349</v>
      </c>
      <c r="D5833" s="6">
        <v>35</v>
      </c>
      <c r="E5833" s="7">
        <v>377.32</v>
      </c>
    </row>
    <row r="5834" spans="1:5" x14ac:dyDescent="0.35">
      <c r="A5834" s="4">
        <v>201706</v>
      </c>
      <c r="B5834" s="5" t="s">
        <v>6</v>
      </c>
      <c r="C5834" s="8" t="s">
        <v>350</v>
      </c>
      <c r="D5834" s="6">
        <v>12</v>
      </c>
      <c r="E5834" s="7">
        <v>112.39</v>
      </c>
    </row>
    <row r="5835" spans="1:5" x14ac:dyDescent="0.35">
      <c r="A5835" s="4">
        <v>201706</v>
      </c>
      <c r="B5835" s="5" t="s">
        <v>6</v>
      </c>
      <c r="C5835" s="8" t="s">
        <v>351</v>
      </c>
      <c r="D5835" s="6">
        <v>315</v>
      </c>
      <c r="E5835" s="7">
        <v>9096.48</v>
      </c>
    </row>
    <row r="5836" spans="1:5" x14ac:dyDescent="0.35">
      <c r="A5836" s="4">
        <v>201706</v>
      </c>
      <c r="B5836" s="5" t="s">
        <v>6</v>
      </c>
      <c r="C5836" s="8" t="s">
        <v>352</v>
      </c>
      <c r="D5836" s="6">
        <v>959</v>
      </c>
      <c r="E5836" s="7">
        <v>1642.48</v>
      </c>
    </row>
    <row r="5837" spans="1:5" x14ac:dyDescent="0.35">
      <c r="A5837" s="4">
        <v>201706</v>
      </c>
      <c r="B5837" s="5" t="s">
        <v>6</v>
      </c>
      <c r="C5837" s="8" t="s">
        <v>353</v>
      </c>
      <c r="D5837" s="6">
        <v>7</v>
      </c>
      <c r="E5837" s="7">
        <v>78.900000000000006</v>
      </c>
    </row>
    <row r="5838" spans="1:5" x14ac:dyDescent="0.35">
      <c r="A5838" s="4">
        <v>201706</v>
      </c>
      <c r="B5838" s="5" t="s">
        <v>6</v>
      </c>
      <c r="C5838" s="8" t="s">
        <v>354</v>
      </c>
      <c r="D5838" s="6">
        <v>1</v>
      </c>
      <c r="E5838" s="7">
        <v>44.2</v>
      </c>
    </row>
    <row r="5839" spans="1:5" x14ac:dyDescent="0.35">
      <c r="A5839" s="4">
        <v>201706</v>
      </c>
      <c r="B5839" s="5" t="s">
        <v>6</v>
      </c>
      <c r="C5839" s="8" t="s">
        <v>355</v>
      </c>
      <c r="D5839" s="6">
        <v>776</v>
      </c>
      <c r="E5839" s="7">
        <v>1647.36</v>
      </c>
    </row>
    <row r="5840" spans="1:5" x14ac:dyDescent="0.35">
      <c r="A5840" s="4">
        <v>201706</v>
      </c>
      <c r="B5840" s="5" t="s">
        <v>6</v>
      </c>
      <c r="C5840" s="8" t="s">
        <v>356</v>
      </c>
      <c r="D5840" s="6">
        <v>555</v>
      </c>
      <c r="E5840" s="7">
        <v>938.75</v>
      </c>
    </row>
    <row r="5841" spans="1:5" x14ac:dyDescent="0.35">
      <c r="A5841" s="4">
        <v>201706</v>
      </c>
      <c r="B5841" s="5" t="s">
        <v>6</v>
      </c>
      <c r="C5841" s="8" t="s">
        <v>357</v>
      </c>
      <c r="D5841" s="6">
        <v>203</v>
      </c>
      <c r="E5841" s="7">
        <v>1448.41</v>
      </c>
    </row>
    <row r="5842" spans="1:5" x14ac:dyDescent="0.35">
      <c r="A5842" s="4">
        <v>201706</v>
      </c>
      <c r="B5842" s="5" t="s">
        <v>6</v>
      </c>
      <c r="C5842" s="8" t="s">
        <v>358</v>
      </c>
      <c r="D5842" s="6">
        <v>63</v>
      </c>
      <c r="E5842" s="7">
        <v>2369.2800000000002</v>
      </c>
    </row>
    <row r="5843" spans="1:5" x14ac:dyDescent="0.35">
      <c r="A5843" s="4">
        <v>201706</v>
      </c>
      <c r="B5843" s="5" t="s">
        <v>6</v>
      </c>
      <c r="C5843" s="8" t="s">
        <v>360</v>
      </c>
      <c r="D5843" s="6">
        <v>3</v>
      </c>
      <c r="E5843" s="7">
        <v>21.36</v>
      </c>
    </row>
    <row r="5844" spans="1:5" x14ac:dyDescent="0.35">
      <c r="A5844" s="4">
        <v>201706</v>
      </c>
      <c r="B5844" s="5" t="s">
        <v>6</v>
      </c>
      <c r="C5844" s="8" t="s">
        <v>361</v>
      </c>
      <c r="D5844" s="6">
        <v>6</v>
      </c>
      <c r="E5844" s="7">
        <v>22.88</v>
      </c>
    </row>
    <row r="5845" spans="1:5" x14ac:dyDescent="0.35">
      <c r="A5845" s="4">
        <v>201706</v>
      </c>
      <c r="B5845" s="5" t="s">
        <v>6</v>
      </c>
      <c r="C5845" s="8" t="s">
        <v>362</v>
      </c>
      <c r="D5845" s="6">
        <v>1</v>
      </c>
      <c r="E5845" s="7">
        <v>84.84</v>
      </c>
    </row>
    <row r="5846" spans="1:5" x14ac:dyDescent="0.35">
      <c r="A5846" s="4">
        <v>201706</v>
      </c>
      <c r="B5846" s="5" t="s">
        <v>6</v>
      </c>
      <c r="C5846" s="8" t="s">
        <v>363</v>
      </c>
      <c r="D5846" s="6">
        <v>2</v>
      </c>
      <c r="E5846" s="7">
        <v>44.68</v>
      </c>
    </row>
    <row r="5847" spans="1:5" x14ac:dyDescent="0.35">
      <c r="A5847" s="4">
        <v>201706</v>
      </c>
      <c r="B5847" s="5" t="s">
        <v>6</v>
      </c>
      <c r="C5847" s="8" t="s">
        <v>364</v>
      </c>
      <c r="D5847" s="6">
        <v>1268</v>
      </c>
      <c r="E5847" s="7">
        <v>2215.06</v>
      </c>
    </row>
    <row r="5848" spans="1:5" x14ac:dyDescent="0.35">
      <c r="A5848" s="4">
        <v>201706</v>
      </c>
      <c r="B5848" s="5" t="s">
        <v>6</v>
      </c>
      <c r="C5848" s="8" t="s">
        <v>365</v>
      </c>
      <c r="D5848" s="6">
        <v>146</v>
      </c>
      <c r="E5848" s="7">
        <v>4417.83</v>
      </c>
    </row>
    <row r="5849" spans="1:5" x14ac:dyDescent="0.35">
      <c r="A5849" s="4">
        <v>201706</v>
      </c>
      <c r="B5849" s="5" t="s">
        <v>6</v>
      </c>
      <c r="C5849" s="8" t="s">
        <v>366</v>
      </c>
      <c r="D5849" s="6">
        <v>10</v>
      </c>
      <c r="E5849" s="7">
        <v>31.46</v>
      </c>
    </row>
    <row r="5850" spans="1:5" x14ac:dyDescent="0.35">
      <c r="A5850" s="4">
        <v>201706</v>
      </c>
      <c r="B5850" s="5" t="s">
        <v>6</v>
      </c>
      <c r="C5850" s="8" t="s">
        <v>367</v>
      </c>
      <c r="D5850" s="6">
        <v>25</v>
      </c>
      <c r="E5850" s="7">
        <v>1221.57</v>
      </c>
    </row>
    <row r="5851" spans="1:5" x14ac:dyDescent="0.35">
      <c r="A5851" s="4">
        <v>201706</v>
      </c>
      <c r="B5851" s="5" t="s">
        <v>6</v>
      </c>
      <c r="C5851" s="8" t="s">
        <v>368</v>
      </c>
      <c r="D5851" s="6">
        <v>80</v>
      </c>
      <c r="E5851" s="7">
        <v>179.2</v>
      </c>
    </row>
    <row r="5852" spans="1:5" x14ac:dyDescent="0.35">
      <c r="A5852" s="4">
        <v>201706</v>
      </c>
      <c r="B5852" s="5" t="s">
        <v>6</v>
      </c>
      <c r="C5852" s="8" t="s">
        <v>369</v>
      </c>
      <c r="D5852" s="6">
        <v>212</v>
      </c>
      <c r="E5852" s="7">
        <v>451.18</v>
      </c>
    </row>
    <row r="5853" spans="1:5" x14ac:dyDescent="0.35">
      <c r="A5853" s="4">
        <v>201706</v>
      </c>
      <c r="B5853" s="5" t="s">
        <v>6</v>
      </c>
      <c r="C5853" s="8" t="s">
        <v>370</v>
      </c>
      <c r="D5853" s="6">
        <v>361</v>
      </c>
      <c r="E5853" s="7">
        <v>2670.13</v>
      </c>
    </row>
    <row r="5854" spans="1:5" x14ac:dyDescent="0.35">
      <c r="A5854" s="4">
        <v>201706</v>
      </c>
      <c r="B5854" s="5" t="s">
        <v>6</v>
      </c>
      <c r="C5854" s="8" t="s">
        <v>371</v>
      </c>
      <c r="D5854" s="6">
        <v>140</v>
      </c>
      <c r="E5854" s="7">
        <v>147.08000000000001</v>
      </c>
    </row>
    <row r="5855" spans="1:5" x14ac:dyDescent="0.35">
      <c r="A5855" s="4">
        <v>201706</v>
      </c>
      <c r="B5855" s="5" t="s">
        <v>6</v>
      </c>
      <c r="C5855" s="8" t="s">
        <v>372</v>
      </c>
      <c r="D5855" s="6">
        <v>347</v>
      </c>
      <c r="E5855" s="7">
        <v>4034.2</v>
      </c>
    </row>
    <row r="5856" spans="1:5" x14ac:dyDescent="0.35">
      <c r="A5856" s="4">
        <v>201706</v>
      </c>
      <c r="B5856" s="5" t="s">
        <v>6</v>
      </c>
      <c r="C5856" s="8" t="s">
        <v>373</v>
      </c>
      <c r="D5856" s="6">
        <v>85</v>
      </c>
      <c r="E5856" s="7">
        <v>336.35</v>
      </c>
    </row>
    <row r="5857" spans="1:5" x14ac:dyDescent="0.35">
      <c r="A5857" s="4">
        <v>201706</v>
      </c>
      <c r="B5857" s="5" t="s">
        <v>6</v>
      </c>
      <c r="C5857" s="8" t="s">
        <v>373</v>
      </c>
      <c r="D5857" s="6">
        <v>62</v>
      </c>
      <c r="E5857" s="7">
        <v>113.66</v>
      </c>
    </row>
    <row r="5858" spans="1:5" x14ac:dyDescent="0.35">
      <c r="A5858" s="4">
        <v>201706</v>
      </c>
      <c r="B5858" s="5" t="s">
        <v>6</v>
      </c>
      <c r="C5858" s="8" t="s">
        <v>374</v>
      </c>
      <c r="D5858" s="6">
        <v>20</v>
      </c>
      <c r="E5858" s="7">
        <v>328.29</v>
      </c>
    </row>
    <row r="5859" spans="1:5" x14ac:dyDescent="0.35">
      <c r="A5859" s="4">
        <v>201706</v>
      </c>
      <c r="B5859" s="5" t="s">
        <v>6</v>
      </c>
      <c r="C5859" s="8" t="s">
        <v>375</v>
      </c>
      <c r="D5859" s="6">
        <v>96</v>
      </c>
      <c r="E5859" s="7">
        <v>230.7</v>
      </c>
    </row>
    <row r="5860" spans="1:5" x14ac:dyDescent="0.35">
      <c r="A5860" s="4">
        <v>201706</v>
      </c>
      <c r="B5860" s="5" t="s">
        <v>6</v>
      </c>
      <c r="C5860" s="8" t="s">
        <v>375</v>
      </c>
      <c r="D5860" s="6">
        <v>2</v>
      </c>
      <c r="E5860" s="7">
        <v>10.48</v>
      </c>
    </row>
    <row r="5861" spans="1:5" x14ac:dyDescent="0.35">
      <c r="A5861" s="4">
        <v>201706</v>
      </c>
      <c r="B5861" s="5" t="s">
        <v>6</v>
      </c>
      <c r="C5861" s="8" t="s">
        <v>376</v>
      </c>
      <c r="D5861" s="6">
        <v>269</v>
      </c>
      <c r="E5861" s="7">
        <v>423.77</v>
      </c>
    </row>
    <row r="5862" spans="1:5" x14ac:dyDescent="0.35">
      <c r="A5862" s="4">
        <v>201706</v>
      </c>
      <c r="B5862" s="5" t="s">
        <v>6</v>
      </c>
      <c r="C5862" s="8" t="s">
        <v>377</v>
      </c>
      <c r="D5862" s="6">
        <v>92</v>
      </c>
      <c r="E5862" s="7">
        <v>223.43</v>
      </c>
    </row>
    <row r="5863" spans="1:5" x14ac:dyDescent="0.35">
      <c r="A5863" s="4">
        <v>201706</v>
      </c>
      <c r="B5863" s="5" t="s">
        <v>6</v>
      </c>
      <c r="C5863" s="8" t="s">
        <v>378</v>
      </c>
      <c r="D5863" s="6">
        <v>12</v>
      </c>
      <c r="E5863" s="7">
        <v>418.09</v>
      </c>
    </row>
    <row r="5864" spans="1:5" x14ac:dyDescent="0.35">
      <c r="A5864" s="4">
        <v>201706</v>
      </c>
      <c r="B5864" s="5" t="s">
        <v>6</v>
      </c>
      <c r="C5864" s="8" t="s">
        <v>379</v>
      </c>
      <c r="D5864" s="6">
        <v>150</v>
      </c>
      <c r="E5864" s="7">
        <v>7462.44</v>
      </c>
    </row>
    <row r="5865" spans="1:5" x14ac:dyDescent="0.35">
      <c r="A5865" s="4">
        <v>201706</v>
      </c>
      <c r="B5865" s="5" t="s">
        <v>6</v>
      </c>
      <c r="C5865" s="8" t="s">
        <v>380</v>
      </c>
      <c r="D5865" s="6">
        <v>143</v>
      </c>
      <c r="E5865" s="7">
        <v>772.2</v>
      </c>
    </row>
    <row r="5866" spans="1:5" x14ac:dyDescent="0.35">
      <c r="A5866" s="4">
        <v>201706</v>
      </c>
      <c r="B5866" s="5" t="s">
        <v>6</v>
      </c>
      <c r="C5866" s="8" t="s">
        <v>381</v>
      </c>
      <c r="D5866" s="6">
        <v>1</v>
      </c>
      <c r="E5866" s="7">
        <v>144</v>
      </c>
    </row>
    <row r="5867" spans="1:5" x14ac:dyDescent="0.35">
      <c r="A5867" s="4">
        <v>201706</v>
      </c>
      <c r="B5867" s="5" t="s">
        <v>6</v>
      </c>
      <c r="C5867" s="8" t="s">
        <v>383</v>
      </c>
      <c r="D5867" s="6">
        <v>2601</v>
      </c>
      <c r="E5867" s="7">
        <v>2830.42</v>
      </c>
    </row>
    <row r="5868" spans="1:5" x14ac:dyDescent="0.35">
      <c r="A5868" s="4">
        <v>201706</v>
      </c>
      <c r="B5868" s="5" t="s">
        <v>6</v>
      </c>
      <c r="C5868" s="8" t="s">
        <v>384</v>
      </c>
      <c r="D5868" s="6">
        <v>27</v>
      </c>
      <c r="E5868" s="7">
        <v>138.37</v>
      </c>
    </row>
    <row r="5869" spans="1:5" x14ac:dyDescent="0.35">
      <c r="A5869" s="4">
        <v>201706</v>
      </c>
      <c r="B5869" s="5" t="s">
        <v>6</v>
      </c>
      <c r="C5869" s="8" t="s">
        <v>385</v>
      </c>
      <c r="D5869" s="6">
        <v>114</v>
      </c>
      <c r="E5869" s="7">
        <v>614.01</v>
      </c>
    </row>
    <row r="5870" spans="1:5" x14ac:dyDescent="0.35">
      <c r="A5870" s="4">
        <v>201706</v>
      </c>
      <c r="B5870" s="5" t="s">
        <v>6</v>
      </c>
      <c r="C5870" s="8" t="s">
        <v>387</v>
      </c>
      <c r="D5870" s="6">
        <v>4</v>
      </c>
      <c r="E5870" s="7">
        <v>32.1</v>
      </c>
    </row>
    <row r="5871" spans="1:5" x14ac:dyDescent="0.35">
      <c r="A5871" s="4">
        <v>201706</v>
      </c>
      <c r="B5871" s="5" t="s">
        <v>6</v>
      </c>
      <c r="C5871" s="8" t="s">
        <v>388</v>
      </c>
      <c r="D5871" s="6">
        <v>1928</v>
      </c>
      <c r="E5871" s="7">
        <v>12417.83</v>
      </c>
    </row>
    <row r="5872" spans="1:5" x14ac:dyDescent="0.35">
      <c r="A5872" s="4">
        <v>201706</v>
      </c>
      <c r="B5872" s="5" t="s">
        <v>6</v>
      </c>
      <c r="C5872" s="8" t="s">
        <v>389</v>
      </c>
      <c r="D5872" s="6">
        <v>0</v>
      </c>
      <c r="E5872" s="7">
        <v>0</v>
      </c>
    </row>
    <row r="5873" spans="1:5" x14ac:dyDescent="0.35">
      <c r="A5873" s="4">
        <v>201706</v>
      </c>
      <c r="B5873" s="5" t="s">
        <v>6</v>
      </c>
      <c r="C5873" s="8" t="s">
        <v>390</v>
      </c>
      <c r="D5873" s="6">
        <v>963</v>
      </c>
      <c r="E5873" s="7">
        <v>7714.01</v>
      </c>
    </row>
    <row r="5874" spans="1:5" x14ac:dyDescent="0.35">
      <c r="A5874" s="4">
        <v>201706</v>
      </c>
      <c r="B5874" s="5" t="s">
        <v>6</v>
      </c>
      <c r="C5874" s="8" t="s">
        <v>391</v>
      </c>
      <c r="D5874" s="6">
        <v>46</v>
      </c>
      <c r="E5874" s="7">
        <v>270.32</v>
      </c>
    </row>
    <row r="5875" spans="1:5" x14ac:dyDescent="0.35">
      <c r="A5875" s="4">
        <v>201706</v>
      </c>
      <c r="B5875" s="5" t="s">
        <v>6</v>
      </c>
      <c r="C5875" s="8" t="s">
        <v>392</v>
      </c>
      <c r="D5875" s="6">
        <v>1</v>
      </c>
      <c r="E5875" s="7">
        <v>6.58</v>
      </c>
    </row>
    <row r="5876" spans="1:5" x14ac:dyDescent="0.35">
      <c r="A5876" s="4">
        <v>201706</v>
      </c>
      <c r="B5876" s="5" t="s">
        <v>6</v>
      </c>
      <c r="C5876" s="8" t="s">
        <v>394</v>
      </c>
      <c r="D5876" s="6">
        <v>53</v>
      </c>
      <c r="E5876" s="7">
        <v>574.94000000000005</v>
      </c>
    </row>
    <row r="5877" spans="1:5" x14ac:dyDescent="0.35">
      <c r="A5877" s="4">
        <v>201706</v>
      </c>
      <c r="B5877" s="5" t="s">
        <v>6</v>
      </c>
      <c r="C5877" s="8" t="s">
        <v>395</v>
      </c>
      <c r="D5877" s="6">
        <v>34</v>
      </c>
      <c r="E5877" s="7">
        <v>728</v>
      </c>
    </row>
    <row r="5878" spans="1:5" x14ac:dyDescent="0.35">
      <c r="A5878" s="4">
        <v>201706</v>
      </c>
      <c r="B5878" s="5" t="s">
        <v>6</v>
      </c>
      <c r="C5878" s="8" t="s">
        <v>396</v>
      </c>
      <c r="D5878" s="6">
        <v>11</v>
      </c>
      <c r="E5878" s="7">
        <v>47.28</v>
      </c>
    </row>
    <row r="5879" spans="1:5" x14ac:dyDescent="0.35">
      <c r="A5879" s="4">
        <v>201706</v>
      </c>
      <c r="B5879" s="5" t="s">
        <v>6</v>
      </c>
      <c r="C5879" s="8" t="s">
        <v>397</v>
      </c>
      <c r="D5879" s="6">
        <v>1</v>
      </c>
      <c r="E5879" s="7">
        <v>0.59</v>
      </c>
    </row>
    <row r="5880" spans="1:5" x14ac:dyDescent="0.35">
      <c r="A5880" s="4">
        <v>201706</v>
      </c>
      <c r="B5880" s="5" t="s">
        <v>6</v>
      </c>
      <c r="C5880" s="8" t="s">
        <v>398</v>
      </c>
      <c r="D5880" s="6">
        <v>57</v>
      </c>
      <c r="E5880" s="7">
        <v>1047.92</v>
      </c>
    </row>
    <row r="5881" spans="1:5" x14ac:dyDescent="0.35">
      <c r="A5881" s="4">
        <v>201706</v>
      </c>
      <c r="B5881" s="5" t="s">
        <v>6</v>
      </c>
      <c r="C5881" s="8" t="s">
        <v>566</v>
      </c>
      <c r="D5881" s="6">
        <v>1</v>
      </c>
      <c r="E5881" s="7">
        <v>10.18</v>
      </c>
    </row>
    <row r="5882" spans="1:5" x14ac:dyDescent="0.35">
      <c r="A5882" s="4">
        <v>201706</v>
      </c>
      <c r="B5882" s="5" t="s">
        <v>6</v>
      </c>
      <c r="C5882" s="8" t="s">
        <v>399</v>
      </c>
      <c r="D5882" s="6">
        <v>203</v>
      </c>
      <c r="E5882" s="7">
        <v>2929.73</v>
      </c>
    </row>
    <row r="5883" spans="1:5" x14ac:dyDescent="0.35">
      <c r="A5883" s="4">
        <v>201706</v>
      </c>
      <c r="B5883" s="5" t="s">
        <v>6</v>
      </c>
      <c r="C5883" s="8" t="s">
        <v>400</v>
      </c>
      <c r="D5883" s="6">
        <v>97</v>
      </c>
      <c r="E5883" s="7">
        <v>5375.72</v>
      </c>
    </row>
    <row r="5884" spans="1:5" x14ac:dyDescent="0.35">
      <c r="A5884" s="4">
        <v>201706</v>
      </c>
      <c r="B5884" s="5" t="s">
        <v>6</v>
      </c>
      <c r="C5884" s="8" t="s">
        <v>401</v>
      </c>
      <c r="D5884" s="6">
        <v>166</v>
      </c>
      <c r="E5884" s="7">
        <v>4949.74</v>
      </c>
    </row>
    <row r="5885" spans="1:5" x14ac:dyDescent="0.35">
      <c r="A5885" s="4">
        <v>201706</v>
      </c>
      <c r="B5885" s="5" t="s">
        <v>6</v>
      </c>
      <c r="C5885" s="8" t="s">
        <v>402</v>
      </c>
      <c r="D5885" s="6">
        <v>91</v>
      </c>
      <c r="E5885" s="7">
        <v>249.46</v>
      </c>
    </row>
    <row r="5886" spans="1:5" x14ac:dyDescent="0.35">
      <c r="A5886" s="4">
        <v>201706</v>
      </c>
      <c r="B5886" s="5" t="s">
        <v>6</v>
      </c>
      <c r="C5886" s="8" t="s">
        <v>403</v>
      </c>
      <c r="D5886" s="6">
        <v>85</v>
      </c>
      <c r="E5886" s="7">
        <v>3197.07</v>
      </c>
    </row>
    <row r="5887" spans="1:5" x14ac:dyDescent="0.35">
      <c r="A5887" s="4">
        <v>201706</v>
      </c>
      <c r="B5887" s="5" t="s">
        <v>6</v>
      </c>
      <c r="C5887" s="8" t="s">
        <v>404</v>
      </c>
      <c r="D5887" s="6">
        <v>5131</v>
      </c>
      <c r="E5887" s="7">
        <v>5800.83</v>
      </c>
    </row>
    <row r="5888" spans="1:5" x14ac:dyDescent="0.35">
      <c r="A5888" s="4">
        <v>201706</v>
      </c>
      <c r="B5888" s="5" t="s">
        <v>6</v>
      </c>
      <c r="C5888" s="8" t="s">
        <v>405</v>
      </c>
      <c r="D5888" s="6">
        <v>2594</v>
      </c>
      <c r="E5888" s="7">
        <v>10171.98</v>
      </c>
    </row>
    <row r="5889" spans="1:5" x14ac:dyDescent="0.35">
      <c r="A5889" s="4">
        <v>201706</v>
      </c>
      <c r="B5889" s="5" t="s">
        <v>6</v>
      </c>
      <c r="C5889" s="8" t="s">
        <v>406</v>
      </c>
      <c r="D5889" s="6">
        <v>3</v>
      </c>
      <c r="E5889" s="7">
        <v>7.11</v>
      </c>
    </row>
    <row r="5890" spans="1:5" x14ac:dyDescent="0.35">
      <c r="A5890" s="4">
        <v>201706</v>
      </c>
      <c r="B5890" s="5" t="s">
        <v>6</v>
      </c>
      <c r="C5890" s="8" t="s">
        <v>408</v>
      </c>
      <c r="D5890" s="6">
        <v>254</v>
      </c>
      <c r="E5890" s="7">
        <v>531.30999999999995</v>
      </c>
    </row>
    <row r="5891" spans="1:5" x14ac:dyDescent="0.35">
      <c r="A5891" s="4">
        <v>201706</v>
      </c>
      <c r="B5891" s="5" t="s">
        <v>6</v>
      </c>
      <c r="C5891" s="8" t="s">
        <v>409</v>
      </c>
      <c r="D5891" s="6">
        <v>5</v>
      </c>
      <c r="E5891" s="7">
        <v>53</v>
      </c>
    </row>
    <row r="5892" spans="1:5" x14ac:dyDescent="0.35">
      <c r="A5892" s="4">
        <v>201706</v>
      </c>
      <c r="B5892" s="5" t="s">
        <v>6</v>
      </c>
      <c r="C5892" s="8" t="s">
        <v>410</v>
      </c>
      <c r="D5892" s="6">
        <v>125</v>
      </c>
      <c r="E5892" s="7">
        <v>1413.04</v>
      </c>
    </row>
    <row r="5893" spans="1:5" x14ac:dyDescent="0.35">
      <c r="A5893" s="4">
        <v>201706</v>
      </c>
      <c r="B5893" s="5" t="s">
        <v>6</v>
      </c>
      <c r="C5893" s="8" t="s">
        <v>589</v>
      </c>
      <c r="D5893" s="6">
        <v>4</v>
      </c>
      <c r="E5893" s="7">
        <v>99.59</v>
      </c>
    </row>
    <row r="5894" spans="1:5" x14ac:dyDescent="0.35">
      <c r="A5894" s="4">
        <v>201706</v>
      </c>
      <c r="B5894" s="5" t="s">
        <v>6</v>
      </c>
      <c r="C5894" s="8" t="s">
        <v>411</v>
      </c>
      <c r="D5894" s="6">
        <v>20</v>
      </c>
      <c r="E5894" s="7">
        <v>171.67</v>
      </c>
    </row>
    <row r="5895" spans="1:5" x14ac:dyDescent="0.35">
      <c r="A5895" s="4">
        <v>201706</v>
      </c>
      <c r="B5895" s="5" t="s">
        <v>6</v>
      </c>
      <c r="C5895" s="8" t="s">
        <v>412</v>
      </c>
      <c r="D5895" s="6">
        <v>6</v>
      </c>
      <c r="E5895" s="7">
        <v>193.7</v>
      </c>
    </row>
    <row r="5896" spans="1:5" x14ac:dyDescent="0.35">
      <c r="A5896" s="4">
        <v>201706</v>
      </c>
      <c r="B5896" s="5" t="s">
        <v>6</v>
      </c>
      <c r="C5896" s="8" t="s">
        <v>413</v>
      </c>
      <c r="D5896" s="6">
        <v>24</v>
      </c>
      <c r="E5896" s="7">
        <v>90.9</v>
      </c>
    </row>
    <row r="5897" spans="1:5" x14ac:dyDescent="0.35">
      <c r="A5897" s="4">
        <v>201706</v>
      </c>
      <c r="B5897" s="5" t="s">
        <v>6</v>
      </c>
      <c r="C5897" s="8" t="s">
        <v>414</v>
      </c>
      <c r="D5897" s="6">
        <v>11</v>
      </c>
      <c r="E5897" s="7">
        <v>104.8</v>
      </c>
    </row>
    <row r="5898" spans="1:5" x14ac:dyDescent="0.35">
      <c r="A5898" s="4">
        <v>201706</v>
      </c>
      <c r="B5898" s="5" t="s">
        <v>6</v>
      </c>
      <c r="C5898" s="8" t="s">
        <v>415</v>
      </c>
      <c r="D5898" s="6">
        <v>237</v>
      </c>
      <c r="E5898" s="7">
        <v>1721.16</v>
      </c>
    </row>
    <row r="5899" spans="1:5" x14ac:dyDescent="0.35">
      <c r="A5899" s="4">
        <v>201706</v>
      </c>
      <c r="B5899" s="5" t="s">
        <v>6</v>
      </c>
      <c r="C5899" s="8" t="s">
        <v>416</v>
      </c>
      <c r="D5899" s="6">
        <v>7</v>
      </c>
      <c r="E5899" s="7">
        <v>62.47</v>
      </c>
    </row>
    <row r="5900" spans="1:5" x14ac:dyDescent="0.35">
      <c r="A5900" s="4">
        <v>201706</v>
      </c>
      <c r="B5900" s="5" t="s">
        <v>6</v>
      </c>
      <c r="C5900" s="8" t="s">
        <v>417</v>
      </c>
      <c r="D5900" s="6">
        <v>88</v>
      </c>
      <c r="E5900" s="7">
        <v>853.64</v>
      </c>
    </row>
    <row r="5901" spans="1:5" x14ac:dyDescent="0.35">
      <c r="A5901" s="4">
        <v>201706</v>
      </c>
      <c r="B5901" s="5" t="s">
        <v>6</v>
      </c>
      <c r="C5901" s="8" t="s">
        <v>418</v>
      </c>
      <c r="D5901" s="6">
        <v>121</v>
      </c>
      <c r="E5901" s="7">
        <v>162.27000000000001</v>
      </c>
    </row>
    <row r="5902" spans="1:5" x14ac:dyDescent="0.35">
      <c r="A5902" s="4">
        <v>201706</v>
      </c>
      <c r="B5902" s="5" t="s">
        <v>6</v>
      </c>
      <c r="C5902" s="8" t="s">
        <v>419</v>
      </c>
      <c r="D5902" s="6">
        <v>12</v>
      </c>
      <c r="E5902" s="7">
        <v>160.63</v>
      </c>
    </row>
    <row r="5903" spans="1:5" x14ac:dyDescent="0.35">
      <c r="A5903" s="4">
        <v>201706</v>
      </c>
      <c r="B5903" s="5" t="s">
        <v>6</v>
      </c>
      <c r="C5903" s="8" t="s">
        <v>617</v>
      </c>
      <c r="D5903" s="6">
        <v>3</v>
      </c>
      <c r="E5903" s="7">
        <v>30.14</v>
      </c>
    </row>
    <row r="5904" spans="1:5" x14ac:dyDescent="0.35">
      <c r="A5904" s="4">
        <v>201706</v>
      </c>
      <c r="B5904" s="5" t="s">
        <v>6</v>
      </c>
      <c r="C5904" s="8" t="s">
        <v>420</v>
      </c>
      <c r="D5904" s="6">
        <v>4</v>
      </c>
      <c r="E5904" s="7">
        <v>72.53</v>
      </c>
    </row>
    <row r="5905" spans="1:5" x14ac:dyDescent="0.35">
      <c r="A5905" s="4">
        <v>201706</v>
      </c>
      <c r="B5905" s="5" t="s">
        <v>6</v>
      </c>
      <c r="C5905" s="8" t="s">
        <v>420</v>
      </c>
      <c r="D5905" s="6">
        <v>4</v>
      </c>
      <c r="E5905" s="7">
        <v>178.27</v>
      </c>
    </row>
    <row r="5906" spans="1:5" x14ac:dyDescent="0.35">
      <c r="A5906" s="4">
        <v>201706</v>
      </c>
      <c r="B5906" s="5" t="s">
        <v>6</v>
      </c>
      <c r="C5906" s="8" t="s">
        <v>421</v>
      </c>
      <c r="D5906" s="6">
        <v>1</v>
      </c>
      <c r="E5906" s="7">
        <v>35.97</v>
      </c>
    </row>
    <row r="5907" spans="1:5" x14ac:dyDescent="0.35">
      <c r="A5907" s="4">
        <v>201706</v>
      </c>
      <c r="B5907" s="5" t="s">
        <v>6</v>
      </c>
      <c r="C5907" s="8" t="s">
        <v>422</v>
      </c>
      <c r="D5907" s="6">
        <v>126</v>
      </c>
      <c r="E5907" s="7">
        <v>189.52</v>
      </c>
    </row>
    <row r="5908" spans="1:5" x14ac:dyDescent="0.35">
      <c r="A5908" s="4">
        <v>201706</v>
      </c>
      <c r="B5908" s="5" t="s">
        <v>6</v>
      </c>
      <c r="C5908" s="8" t="s">
        <v>423</v>
      </c>
      <c r="D5908" s="6">
        <v>3</v>
      </c>
      <c r="E5908" s="7">
        <v>8.01</v>
      </c>
    </row>
    <row r="5909" spans="1:5" x14ac:dyDescent="0.35">
      <c r="A5909" s="4">
        <v>201706</v>
      </c>
      <c r="B5909" s="5" t="s">
        <v>6</v>
      </c>
      <c r="C5909" s="8" t="s">
        <v>424</v>
      </c>
      <c r="D5909" s="6">
        <v>8</v>
      </c>
      <c r="E5909" s="7">
        <v>99.36</v>
      </c>
    </row>
    <row r="5910" spans="1:5" x14ac:dyDescent="0.35">
      <c r="A5910" s="4">
        <v>201706</v>
      </c>
      <c r="B5910" s="5" t="s">
        <v>6</v>
      </c>
      <c r="C5910" s="8" t="s">
        <v>425</v>
      </c>
      <c r="D5910" s="6">
        <v>72</v>
      </c>
      <c r="E5910" s="7">
        <v>196.72</v>
      </c>
    </row>
    <row r="5911" spans="1:5" x14ac:dyDescent="0.35">
      <c r="A5911" s="4">
        <v>201706</v>
      </c>
      <c r="B5911" s="5" t="s">
        <v>6</v>
      </c>
      <c r="C5911" s="8" t="s">
        <v>426</v>
      </c>
      <c r="D5911" s="6">
        <v>221</v>
      </c>
      <c r="E5911" s="7">
        <v>1838.72</v>
      </c>
    </row>
    <row r="5912" spans="1:5" x14ac:dyDescent="0.35">
      <c r="A5912" s="4">
        <v>201706</v>
      </c>
      <c r="B5912" s="5" t="s">
        <v>6</v>
      </c>
      <c r="C5912" s="8" t="s">
        <v>427</v>
      </c>
      <c r="D5912" s="6">
        <v>5</v>
      </c>
      <c r="E5912" s="7">
        <v>74.3</v>
      </c>
    </row>
    <row r="5913" spans="1:5" x14ac:dyDescent="0.35">
      <c r="A5913" s="4">
        <v>201706</v>
      </c>
      <c r="B5913" s="5" t="s">
        <v>6</v>
      </c>
      <c r="C5913" s="8" t="s">
        <v>429</v>
      </c>
      <c r="D5913" s="6">
        <v>36</v>
      </c>
      <c r="E5913" s="7">
        <v>200.43</v>
      </c>
    </row>
    <row r="5914" spans="1:5" x14ac:dyDescent="0.35">
      <c r="A5914" s="4">
        <v>201706</v>
      </c>
      <c r="B5914" s="5" t="s">
        <v>6</v>
      </c>
      <c r="C5914" s="8" t="s">
        <v>430</v>
      </c>
      <c r="D5914" s="6">
        <v>5</v>
      </c>
      <c r="E5914" s="7">
        <v>6.65</v>
      </c>
    </row>
    <row r="5915" spans="1:5" x14ac:dyDescent="0.35">
      <c r="A5915" s="4">
        <v>201706</v>
      </c>
      <c r="B5915" s="5" t="s">
        <v>6</v>
      </c>
      <c r="C5915" s="8" t="s">
        <v>431</v>
      </c>
      <c r="D5915" s="6">
        <v>2</v>
      </c>
      <c r="E5915" s="7">
        <v>75.83</v>
      </c>
    </row>
    <row r="5916" spans="1:5" x14ac:dyDescent="0.35">
      <c r="A5916" s="4">
        <v>201706</v>
      </c>
      <c r="B5916" s="5" t="s">
        <v>6</v>
      </c>
      <c r="C5916" s="8" t="s">
        <v>432</v>
      </c>
      <c r="D5916" s="6">
        <v>59</v>
      </c>
      <c r="E5916" s="7">
        <v>1245.83</v>
      </c>
    </row>
    <row r="5917" spans="1:5" x14ac:dyDescent="0.35">
      <c r="A5917" s="4">
        <v>201706</v>
      </c>
      <c r="B5917" s="5" t="s">
        <v>6</v>
      </c>
      <c r="C5917" s="8" t="s">
        <v>433</v>
      </c>
      <c r="D5917" s="6">
        <v>292</v>
      </c>
      <c r="E5917" s="7">
        <v>315.32</v>
      </c>
    </row>
    <row r="5918" spans="1:5" x14ac:dyDescent="0.35">
      <c r="A5918" s="4">
        <v>201706</v>
      </c>
      <c r="B5918" s="5" t="s">
        <v>6</v>
      </c>
      <c r="C5918" s="8" t="s">
        <v>434</v>
      </c>
      <c r="D5918" s="6">
        <v>6</v>
      </c>
      <c r="E5918" s="7">
        <v>31.06</v>
      </c>
    </row>
    <row r="5919" spans="1:5" x14ac:dyDescent="0.35">
      <c r="A5919" s="4">
        <v>201706</v>
      </c>
      <c r="B5919" s="5" t="s">
        <v>6</v>
      </c>
      <c r="C5919" s="8" t="s">
        <v>435</v>
      </c>
      <c r="D5919" s="6">
        <v>57</v>
      </c>
      <c r="E5919" s="7">
        <v>178.09</v>
      </c>
    </row>
    <row r="5920" spans="1:5" x14ac:dyDescent="0.35">
      <c r="A5920" s="4">
        <v>201706</v>
      </c>
      <c r="B5920" s="5" t="s">
        <v>6</v>
      </c>
      <c r="C5920" s="8" t="s">
        <v>435</v>
      </c>
      <c r="D5920" s="6">
        <v>1352</v>
      </c>
      <c r="E5920" s="7">
        <v>4637.8</v>
      </c>
    </row>
    <row r="5921" spans="1:5" x14ac:dyDescent="0.35">
      <c r="A5921" s="4">
        <v>201706</v>
      </c>
      <c r="B5921" s="5" t="s">
        <v>6</v>
      </c>
      <c r="C5921" s="8" t="s">
        <v>436</v>
      </c>
      <c r="D5921" s="6">
        <v>9</v>
      </c>
      <c r="E5921" s="7">
        <v>25.5</v>
      </c>
    </row>
    <row r="5922" spans="1:5" x14ac:dyDescent="0.35">
      <c r="A5922" s="4">
        <v>201706</v>
      </c>
      <c r="B5922" s="5" t="s">
        <v>6</v>
      </c>
      <c r="C5922" s="8" t="s">
        <v>437</v>
      </c>
      <c r="D5922" s="6">
        <v>2</v>
      </c>
      <c r="E5922" s="7">
        <v>15</v>
      </c>
    </row>
    <row r="5923" spans="1:5" x14ac:dyDescent="0.35">
      <c r="A5923" s="4">
        <v>201706</v>
      </c>
      <c r="B5923" s="5" t="s">
        <v>6</v>
      </c>
      <c r="C5923" s="8" t="s">
        <v>437</v>
      </c>
      <c r="D5923" s="6">
        <v>6</v>
      </c>
      <c r="E5923" s="7">
        <v>12</v>
      </c>
    </row>
    <row r="5924" spans="1:5" x14ac:dyDescent="0.35">
      <c r="A5924" s="4">
        <v>201706</v>
      </c>
      <c r="B5924" s="5" t="s">
        <v>6</v>
      </c>
      <c r="C5924" s="8" t="s">
        <v>438</v>
      </c>
      <c r="D5924" s="6">
        <v>1386</v>
      </c>
      <c r="E5924" s="7">
        <v>83162.25</v>
      </c>
    </row>
    <row r="5925" spans="1:5" x14ac:dyDescent="0.35">
      <c r="A5925" s="4">
        <v>201706</v>
      </c>
      <c r="B5925" s="5" t="s">
        <v>6</v>
      </c>
      <c r="C5925" s="8" t="s">
        <v>439</v>
      </c>
      <c r="D5925" s="6">
        <v>9</v>
      </c>
      <c r="E5925" s="7">
        <v>469.51</v>
      </c>
    </row>
    <row r="5926" spans="1:5" x14ac:dyDescent="0.35">
      <c r="A5926" s="4">
        <v>201706</v>
      </c>
      <c r="B5926" s="5" t="s">
        <v>6</v>
      </c>
      <c r="C5926" s="8" t="s">
        <v>440</v>
      </c>
      <c r="D5926" s="6">
        <v>367</v>
      </c>
      <c r="E5926" s="7">
        <v>3427.78</v>
      </c>
    </row>
    <row r="5927" spans="1:5" x14ac:dyDescent="0.35">
      <c r="A5927" s="4">
        <v>201706</v>
      </c>
      <c r="B5927" s="5" t="s">
        <v>6</v>
      </c>
      <c r="C5927" s="8" t="s">
        <v>441</v>
      </c>
      <c r="D5927" s="6">
        <v>18</v>
      </c>
      <c r="E5927" s="7">
        <v>27.39</v>
      </c>
    </row>
    <row r="5928" spans="1:5" x14ac:dyDescent="0.35">
      <c r="A5928" s="4">
        <v>201706</v>
      </c>
      <c r="B5928" s="5" t="s">
        <v>6</v>
      </c>
      <c r="C5928" s="8" t="s">
        <v>442</v>
      </c>
      <c r="D5928" s="6">
        <v>61</v>
      </c>
      <c r="E5928" s="7">
        <v>1523.83</v>
      </c>
    </row>
    <row r="5929" spans="1:5" x14ac:dyDescent="0.35">
      <c r="A5929" s="4">
        <v>201706</v>
      </c>
      <c r="B5929" s="5" t="s">
        <v>6</v>
      </c>
      <c r="C5929" s="8" t="s">
        <v>443</v>
      </c>
      <c r="D5929" s="6">
        <v>5</v>
      </c>
      <c r="E5929" s="7">
        <v>164.47</v>
      </c>
    </row>
    <row r="5930" spans="1:5" x14ac:dyDescent="0.35">
      <c r="A5930" s="4">
        <v>201706</v>
      </c>
      <c r="B5930" s="5" t="s">
        <v>6</v>
      </c>
      <c r="C5930" s="8" t="s">
        <v>444</v>
      </c>
      <c r="D5930" s="6">
        <v>7</v>
      </c>
      <c r="E5930" s="7">
        <v>231.29</v>
      </c>
    </row>
    <row r="5931" spans="1:5" x14ac:dyDescent="0.35">
      <c r="A5931" s="4">
        <v>201706</v>
      </c>
      <c r="B5931" s="5" t="s">
        <v>6</v>
      </c>
      <c r="C5931" s="8" t="s">
        <v>445</v>
      </c>
      <c r="D5931" s="6">
        <v>164</v>
      </c>
      <c r="E5931" s="7">
        <v>443.88</v>
      </c>
    </row>
    <row r="5932" spans="1:5" x14ac:dyDescent="0.35">
      <c r="A5932" s="4">
        <v>201706</v>
      </c>
      <c r="B5932" s="5" t="s">
        <v>6</v>
      </c>
      <c r="C5932" s="8" t="s">
        <v>446</v>
      </c>
      <c r="D5932" s="6">
        <v>12</v>
      </c>
      <c r="E5932" s="7">
        <v>264.85000000000002</v>
      </c>
    </row>
    <row r="5933" spans="1:5" x14ac:dyDescent="0.35">
      <c r="A5933" s="4">
        <v>201706</v>
      </c>
      <c r="B5933" s="5" t="s">
        <v>6</v>
      </c>
      <c r="C5933" s="8" t="s">
        <v>447</v>
      </c>
      <c r="D5933" s="6">
        <v>1399</v>
      </c>
      <c r="E5933" s="7">
        <v>5231.2299999999996</v>
      </c>
    </row>
    <row r="5934" spans="1:5" x14ac:dyDescent="0.35">
      <c r="A5934" s="4">
        <v>201706</v>
      </c>
      <c r="B5934" s="5" t="s">
        <v>6</v>
      </c>
      <c r="C5934" s="8" t="s">
        <v>448</v>
      </c>
      <c r="D5934" s="6">
        <v>9</v>
      </c>
      <c r="E5934" s="7">
        <v>842.8</v>
      </c>
    </row>
    <row r="5935" spans="1:5" x14ac:dyDescent="0.35">
      <c r="A5935" s="4">
        <v>201706</v>
      </c>
      <c r="B5935" s="5" t="s">
        <v>6</v>
      </c>
      <c r="C5935" s="8" t="s">
        <v>449</v>
      </c>
      <c r="D5935" s="6">
        <v>18</v>
      </c>
      <c r="E5935" s="7">
        <v>1124.94</v>
      </c>
    </row>
    <row r="5936" spans="1:5" x14ac:dyDescent="0.35">
      <c r="A5936" s="4">
        <v>201706</v>
      </c>
      <c r="B5936" s="5" t="s">
        <v>6</v>
      </c>
      <c r="C5936" s="8" t="s">
        <v>450</v>
      </c>
      <c r="D5936" s="6">
        <v>95</v>
      </c>
      <c r="E5936" s="7">
        <v>141.41999999999999</v>
      </c>
    </row>
    <row r="5937" spans="1:5" x14ac:dyDescent="0.35">
      <c r="A5937" s="4">
        <v>201706</v>
      </c>
      <c r="B5937" s="5" t="s">
        <v>6</v>
      </c>
      <c r="C5937" s="8" t="s">
        <v>451</v>
      </c>
      <c r="D5937" s="6">
        <v>12</v>
      </c>
      <c r="E5937" s="7">
        <v>546.17999999999995</v>
      </c>
    </row>
    <row r="5938" spans="1:5" x14ac:dyDescent="0.35">
      <c r="A5938" s="4">
        <v>201706</v>
      </c>
      <c r="B5938" s="5" t="s">
        <v>6</v>
      </c>
      <c r="C5938" s="8" t="s">
        <v>452</v>
      </c>
      <c r="D5938" s="6">
        <v>70</v>
      </c>
      <c r="E5938" s="7">
        <v>1038.55</v>
      </c>
    </row>
    <row r="5939" spans="1:5" x14ac:dyDescent="0.35">
      <c r="A5939" s="4">
        <v>201706</v>
      </c>
      <c r="B5939" s="5" t="s">
        <v>6</v>
      </c>
      <c r="C5939" s="8" t="s">
        <v>453</v>
      </c>
      <c r="D5939" s="6">
        <v>150</v>
      </c>
      <c r="E5939" s="7">
        <v>8769.6299999999992</v>
      </c>
    </row>
    <row r="5940" spans="1:5" x14ac:dyDescent="0.35">
      <c r="A5940" s="4">
        <v>201706</v>
      </c>
      <c r="B5940" s="5" t="s">
        <v>6</v>
      </c>
      <c r="C5940" s="8" t="s">
        <v>454</v>
      </c>
      <c r="D5940" s="6">
        <v>72</v>
      </c>
      <c r="E5940" s="7">
        <v>146.9</v>
      </c>
    </row>
    <row r="5941" spans="1:5" x14ac:dyDescent="0.35">
      <c r="A5941" s="4">
        <v>201706</v>
      </c>
      <c r="B5941" s="5" t="s">
        <v>6</v>
      </c>
      <c r="C5941" s="8" t="s">
        <v>455</v>
      </c>
      <c r="D5941" s="6">
        <v>468</v>
      </c>
      <c r="E5941" s="7">
        <v>817.81</v>
      </c>
    </row>
    <row r="5942" spans="1:5" x14ac:dyDescent="0.35">
      <c r="A5942" s="4">
        <v>201706</v>
      </c>
      <c r="B5942" s="5" t="s">
        <v>6</v>
      </c>
      <c r="C5942" s="8" t="s">
        <v>456</v>
      </c>
      <c r="D5942" s="6">
        <v>4</v>
      </c>
      <c r="E5942" s="7">
        <v>15.36</v>
      </c>
    </row>
    <row r="5943" spans="1:5" x14ac:dyDescent="0.35">
      <c r="A5943" s="4">
        <v>201706</v>
      </c>
      <c r="B5943" s="5" t="s">
        <v>6</v>
      </c>
      <c r="C5943" s="8" t="s">
        <v>457</v>
      </c>
      <c r="D5943" s="6">
        <v>3398</v>
      </c>
      <c r="E5943" s="7">
        <v>4647.1099999999997</v>
      </c>
    </row>
    <row r="5944" spans="1:5" x14ac:dyDescent="0.35">
      <c r="A5944" s="4">
        <v>201706</v>
      </c>
      <c r="B5944" s="5" t="s">
        <v>6</v>
      </c>
      <c r="C5944" s="8" t="s">
        <v>458</v>
      </c>
      <c r="D5944" s="6">
        <v>1275</v>
      </c>
      <c r="E5944" s="7">
        <v>1804.6</v>
      </c>
    </row>
    <row r="5945" spans="1:5" x14ac:dyDescent="0.35">
      <c r="A5945" s="4">
        <v>201706</v>
      </c>
      <c r="B5945" s="5" t="s">
        <v>6</v>
      </c>
      <c r="C5945" s="8" t="s">
        <v>459</v>
      </c>
      <c r="D5945" s="6">
        <v>35</v>
      </c>
      <c r="E5945" s="7">
        <v>347.69</v>
      </c>
    </row>
    <row r="5946" spans="1:5" x14ac:dyDescent="0.35">
      <c r="A5946" s="4">
        <v>201706</v>
      </c>
      <c r="B5946" s="5" t="s">
        <v>6</v>
      </c>
      <c r="C5946" s="8" t="s">
        <v>460</v>
      </c>
      <c r="D5946" s="6">
        <v>1</v>
      </c>
      <c r="E5946" s="7">
        <v>13.74</v>
      </c>
    </row>
    <row r="5947" spans="1:5" x14ac:dyDescent="0.35">
      <c r="A5947" s="4">
        <v>201706</v>
      </c>
      <c r="B5947" s="5" t="s">
        <v>6</v>
      </c>
      <c r="C5947" s="8" t="s">
        <v>461</v>
      </c>
      <c r="D5947" s="6">
        <v>4</v>
      </c>
      <c r="E5947" s="7">
        <v>3.4</v>
      </c>
    </row>
    <row r="5948" spans="1:5" x14ac:dyDescent="0.35">
      <c r="A5948" s="4">
        <v>201706</v>
      </c>
      <c r="B5948" s="5" t="s">
        <v>6</v>
      </c>
      <c r="C5948" s="8" t="s">
        <v>462</v>
      </c>
      <c r="D5948" s="6">
        <v>167</v>
      </c>
      <c r="E5948" s="7">
        <v>260.49</v>
      </c>
    </row>
    <row r="5949" spans="1:5" x14ac:dyDescent="0.35">
      <c r="A5949" s="4">
        <v>201706</v>
      </c>
      <c r="B5949" s="5" t="s">
        <v>6</v>
      </c>
      <c r="C5949" s="8" t="s">
        <v>463</v>
      </c>
      <c r="D5949" s="6">
        <v>623</v>
      </c>
      <c r="E5949" s="7">
        <v>31212</v>
      </c>
    </row>
    <row r="5950" spans="1:5" x14ac:dyDescent="0.35">
      <c r="A5950" s="4">
        <v>201706</v>
      </c>
      <c r="B5950" s="5" t="s">
        <v>6</v>
      </c>
      <c r="C5950" s="8" t="s">
        <v>464</v>
      </c>
      <c r="D5950" s="6">
        <v>108</v>
      </c>
      <c r="E5950" s="7">
        <v>4326.84</v>
      </c>
    </row>
    <row r="5951" spans="1:5" x14ac:dyDescent="0.35">
      <c r="A5951" s="4">
        <v>201706</v>
      </c>
      <c r="B5951" s="5" t="s">
        <v>6</v>
      </c>
      <c r="C5951" s="8" t="s">
        <v>465</v>
      </c>
      <c r="D5951" s="6">
        <v>74</v>
      </c>
      <c r="E5951" s="7">
        <v>2513.62</v>
      </c>
    </row>
    <row r="5952" spans="1:5" x14ac:dyDescent="0.35">
      <c r="A5952" s="4">
        <v>201706</v>
      </c>
      <c r="B5952" s="5" t="s">
        <v>6</v>
      </c>
      <c r="C5952" s="8" t="s">
        <v>466</v>
      </c>
      <c r="D5952" s="6">
        <v>1644</v>
      </c>
      <c r="E5952" s="7">
        <v>32655.07</v>
      </c>
    </row>
    <row r="5953" spans="1:5" x14ac:dyDescent="0.35">
      <c r="A5953" s="4">
        <v>201706</v>
      </c>
      <c r="B5953" s="5" t="s">
        <v>6</v>
      </c>
      <c r="C5953" s="8" t="s">
        <v>467</v>
      </c>
      <c r="D5953" s="6">
        <v>28</v>
      </c>
      <c r="E5953" s="7">
        <v>3402.67</v>
      </c>
    </row>
    <row r="5954" spans="1:5" x14ac:dyDescent="0.35">
      <c r="A5954" s="4">
        <v>201706</v>
      </c>
      <c r="B5954" s="5" t="s">
        <v>6</v>
      </c>
      <c r="C5954" s="8" t="s">
        <v>468</v>
      </c>
      <c r="D5954" s="6">
        <v>11</v>
      </c>
      <c r="E5954" s="7">
        <v>168.83</v>
      </c>
    </row>
    <row r="5955" spans="1:5" x14ac:dyDescent="0.35">
      <c r="A5955" s="4">
        <v>201706</v>
      </c>
      <c r="B5955" s="5" t="s">
        <v>6</v>
      </c>
      <c r="C5955" s="8" t="s">
        <v>610</v>
      </c>
      <c r="D5955" s="6">
        <v>7</v>
      </c>
      <c r="E5955" s="7">
        <v>549.36</v>
      </c>
    </row>
    <row r="5956" spans="1:5" x14ac:dyDescent="0.35">
      <c r="A5956" s="4">
        <v>201706</v>
      </c>
      <c r="B5956" s="5" t="s">
        <v>6</v>
      </c>
      <c r="C5956" s="8" t="s">
        <v>469</v>
      </c>
      <c r="D5956" s="6">
        <v>3112</v>
      </c>
      <c r="E5956" s="7">
        <v>7790.61</v>
      </c>
    </row>
    <row r="5957" spans="1:5" x14ac:dyDescent="0.35">
      <c r="A5957" s="4">
        <v>201706</v>
      </c>
      <c r="B5957" s="5" t="s">
        <v>6</v>
      </c>
      <c r="C5957" s="8" t="s">
        <v>470</v>
      </c>
      <c r="D5957" s="6">
        <v>39</v>
      </c>
      <c r="E5957" s="7">
        <v>86.62</v>
      </c>
    </row>
    <row r="5958" spans="1:5" x14ac:dyDescent="0.35">
      <c r="A5958" s="4">
        <v>201706</v>
      </c>
      <c r="B5958" s="5" t="s">
        <v>6</v>
      </c>
      <c r="C5958" s="8" t="s">
        <v>471</v>
      </c>
      <c r="D5958" s="6">
        <v>78</v>
      </c>
      <c r="E5958" s="7">
        <v>2528.02</v>
      </c>
    </row>
    <row r="5959" spans="1:5" x14ac:dyDescent="0.35">
      <c r="A5959" s="4">
        <v>201706</v>
      </c>
      <c r="B5959" s="5" t="s">
        <v>6</v>
      </c>
      <c r="C5959" s="8" t="s">
        <v>472</v>
      </c>
      <c r="D5959" s="6">
        <v>100</v>
      </c>
      <c r="E5959" s="7">
        <v>3164.51</v>
      </c>
    </row>
    <row r="5960" spans="1:5" x14ac:dyDescent="0.35">
      <c r="A5960" s="4">
        <v>201706</v>
      </c>
      <c r="B5960" s="5" t="s">
        <v>6</v>
      </c>
      <c r="C5960" s="8" t="s">
        <v>474</v>
      </c>
      <c r="D5960" s="6">
        <v>10</v>
      </c>
      <c r="E5960" s="7">
        <v>27.87</v>
      </c>
    </row>
    <row r="5961" spans="1:5" x14ac:dyDescent="0.35">
      <c r="A5961" s="4">
        <v>201706</v>
      </c>
      <c r="B5961" s="5" t="s">
        <v>6</v>
      </c>
      <c r="C5961" s="8" t="s">
        <v>475</v>
      </c>
      <c r="D5961" s="6">
        <v>654</v>
      </c>
      <c r="E5961" s="7">
        <v>1391.65</v>
      </c>
    </row>
    <row r="5962" spans="1:5" x14ac:dyDescent="0.35">
      <c r="A5962" s="4">
        <v>201706</v>
      </c>
      <c r="B5962" s="5" t="s">
        <v>6</v>
      </c>
      <c r="C5962" s="8" t="s">
        <v>476</v>
      </c>
      <c r="D5962" s="6">
        <v>1804</v>
      </c>
      <c r="E5962" s="7">
        <v>2135.3000000000002</v>
      </c>
    </row>
    <row r="5963" spans="1:5" x14ac:dyDescent="0.35">
      <c r="A5963" s="4">
        <v>201706</v>
      </c>
      <c r="B5963" s="5" t="s">
        <v>6</v>
      </c>
      <c r="C5963" s="8" t="s">
        <v>477</v>
      </c>
      <c r="D5963" s="6">
        <v>16</v>
      </c>
      <c r="E5963" s="7">
        <v>632.35</v>
      </c>
    </row>
    <row r="5964" spans="1:5" x14ac:dyDescent="0.35">
      <c r="A5964" s="4">
        <v>201706</v>
      </c>
      <c r="B5964" s="5" t="s">
        <v>6</v>
      </c>
      <c r="C5964" s="8" t="s">
        <v>478</v>
      </c>
      <c r="D5964" s="6">
        <v>820</v>
      </c>
      <c r="E5964" s="7">
        <v>1727.38</v>
      </c>
    </row>
    <row r="5965" spans="1:5" x14ac:dyDescent="0.35">
      <c r="A5965" s="4">
        <v>201706</v>
      </c>
      <c r="B5965" s="5" t="s">
        <v>6</v>
      </c>
      <c r="C5965" s="8" t="s">
        <v>479</v>
      </c>
      <c r="D5965" s="6">
        <v>3</v>
      </c>
      <c r="E5965" s="7">
        <v>12</v>
      </c>
    </row>
    <row r="5966" spans="1:5" x14ac:dyDescent="0.35">
      <c r="A5966" s="4">
        <v>201706</v>
      </c>
      <c r="B5966" s="5" t="s">
        <v>6</v>
      </c>
      <c r="C5966" s="8" t="s">
        <v>480</v>
      </c>
      <c r="D5966" s="6">
        <v>18</v>
      </c>
      <c r="E5966" s="7">
        <v>74.180000000000007</v>
      </c>
    </row>
    <row r="5967" spans="1:5" x14ac:dyDescent="0.35">
      <c r="A5967" s="4">
        <v>201706</v>
      </c>
      <c r="B5967" s="5" t="s">
        <v>6</v>
      </c>
      <c r="C5967" s="8" t="s">
        <v>481</v>
      </c>
      <c r="D5967" s="6">
        <v>43</v>
      </c>
      <c r="E5967" s="7">
        <v>48.93</v>
      </c>
    </row>
    <row r="5968" spans="1:5" x14ac:dyDescent="0.35">
      <c r="A5968" s="4">
        <v>201706</v>
      </c>
      <c r="B5968" s="5" t="s">
        <v>6</v>
      </c>
      <c r="C5968" s="8" t="s">
        <v>482</v>
      </c>
      <c r="D5968" s="6">
        <v>4267</v>
      </c>
      <c r="E5968" s="7">
        <v>3706.01</v>
      </c>
    </row>
    <row r="5969" spans="1:5" x14ac:dyDescent="0.35">
      <c r="A5969" s="4">
        <v>201706</v>
      </c>
      <c r="B5969" s="5" t="s">
        <v>6</v>
      </c>
      <c r="C5969" s="8" t="s">
        <v>484</v>
      </c>
      <c r="D5969" s="6">
        <v>105</v>
      </c>
      <c r="E5969" s="7">
        <v>3900.92</v>
      </c>
    </row>
    <row r="5970" spans="1:5" x14ac:dyDescent="0.35">
      <c r="A5970" s="4">
        <v>201706</v>
      </c>
      <c r="B5970" s="5" t="s">
        <v>6</v>
      </c>
      <c r="C5970" s="8" t="s">
        <v>485</v>
      </c>
      <c r="D5970" s="6">
        <v>56</v>
      </c>
      <c r="E5970" s="7">
        <v>273.25</v>
      </c>
    </row>
    <row r="5971" spans="1:5" x14ac:dyDescent="0.35">
      <c r="A5971" s="4">
        <v>201706</v>
      </c>
      <c r="B5971" s="5" t="s">
        <v>6</v>
      </c>
      <c r="C5971" s="8" t="s">
        <v>486</v>
      </c>
      <c r="D5971" s="6">
        <v>2</v>
      </c>
      <c r="E5971" s="7">
        <v>37.68</v>
      </c>
    </row>
    <row r="5972" spans="1:5" x14ac:dyDescent="0.35">
      <c r="A5972" s="4">
        <v>201706</v>
      </c>
      <c r="B5972" s="5" t="s">
        <v>6</v>
      </c>
      <c r="C5972" s="8" t="s">
        <v>486</v>
      </c>
      <c r="D5972" s="6">
        <v>5</v>
      </c>
      <c r="E5972" s="7">
        <v>24.08</v>
      </c>
    </row>
    <row r="5973" spans="1:5" x14ac:dyDescent="0.35">
      <c r="A5973" s="4">
        <v>201706</v>
      </c>
      <c r="B5973" s="5" t="s">
        <v>6</v>
      </c>
      <c r="C5973" s="8" t="s">
        <v>486</v>
      </c>
      <c r="D5973" s="6">
        <v>16</v>
      </c>
      <c r="E5973" s="7">
        <v>109.86</v>
      </c>
    </row>
    <row r="5974" spans="1:5" x14ac:dyDescent="0.35">
      <c r="A5974" s="4">
        <v>201706</v>
      </c>
      <c r="B5974" s="5" t="s">
        <v>6</v>
      </c>
      <c r="C5974" s="8" t="s">
        <v>486</v>
      </c>
      <c r="D5974" s="6">
        <v>13</v>
      </c>
      <c r="E5974" s="7">
        <v>389.01</v>
      </c>
    </row>
    <row r="5975" spans="1:5" x14ac:dyDescent="0.35">
      <c r="A5975" s="4">
        <v>201706</v>
      </c>
      <c r="B5975" s="5" t="s">
        <v>6</v>
      </c>
      <c r="C5975" s="8" t="s">
        <v>486</v>
      </c>
      <c r="D5975" s="6">
        <v>23</v>
      </c>
      <c r="E5975" s="7">
        <v>1332.63</v>
      </c>
    </row>
    <row r="5976" spans="1:5" x14ac:dyDescent="0.35">
      <c r="A5976" s="4">
        <v>201706</v>
      </c>
      <c r="B5976" s="5" t="s">
        <v>6</v>
      </c>
      <c r="C5976" s="8" t="s">
        <v>487</v>
      </c>
      <c r="D5976" s="6">
        <v>24</v>
      </c>
      <c r="E5976" s="7">
        <v>103.08</v>
      </c>
    </row>
    <row r="5977" spans="1:5" x14ac:dyDescent="0.35">
      <c r="A5977" s="4">
        <v>201706</v>
      </c>
      <c r="B5977" s="5" t="s">
        <v>6</v>
      </c>
      <c r="C5977" s="8" t="s">
        <v>488</v>
      </c>
      <c r="D5977" s="6">
        <v>7</v>
      </c>
      <c r="E5977" s="7">
        <v>966.41</v>
      </c>
    </row>
    <row r="5978" spans="1:5" x14ac:dyDescent="0.35">
      <c r="A5978" s="4">
        <v>201706</v>
      </c>
      <c r="B5978" s="5" t="s">
        <v>6</v>
      </c>
      <c r="C5978" s="8" t="s">
        <v>489</v>
      </c>
      <c r="D5978" s="6">
        <v>2</v>
      </c>
      <c r="E5978" s="7">
        <v>36.659999999999997</v>
      </c>
    </row>
    <row r="5979" spans="1:5" x14ac:dyDescent="0.35">
      <c r="A5979" s="4">
        <v>201706</v>
      </c>
      <c r="B5979" s="5" t="s">
        <v>6</v>
      </c>
      <c r="C5979" s="8" t="s">
        <v>489</v>
      </c>
      <c r="D5979" s="6">
        <v>576</v>
      </c>
      <c r="E5979" s="7">
        <v>4180.0200000000004</v>
      </c>
    </row>
    <row r="5980" spans="1:5" x14ac:dyDescent="0.35">
      <c r="A5980" s="4">
        <v>201706</v>
      </c>
      <c r="B5980" s="5" t="s">
        <v>6</v>
      </c>
      <c r="C5980" s="8" t="s">
        <v>490</v>
      </c>
      <c r="D5980" s="6">
        <v>39</v>
      </c>
      <c r="E5980" s="7">
        <v>401.29</v>
      </c>
    </row>
    <row r="5981" spans="1:5" x14ac:dyDescent="0.35">
      <c r="A5981" s="4">
        <v>201706</v>
      </c>
      <c r="B5981" s="5" t="s">
        <v>6</v>
      </c>
      <c r="C5981" s="8" t="s">
        <v>491</v>
      </c>
      <c r="D5981" s="6">
        <v>94</v>
      </c>
      <c r="E5981" s="7">
        <v>494.52</v>
      </c>
    </row>
    <row r="5982" spans="1:5" x14ac:dyDescent="0.35">
      <c r="A5982" s="4">
        <v>201706</v>
      </c>
      <c r="B5982" s="5" t="s">
        <v>6</v>
      </c>
      <c r="C5982" s="8" t="s">
        <v>492</v>
      </c>
      <c r="D5982" s="6">
        <v>1</v>
      </c>
      <c r="E5982" s="7">
        <v>25.28</v>
      </c>
    </row>
    <row r="5983" spans="1:5" x14ac:dyDescent="0.35">
      <c r="A5983" s="4">
        <v>201706</v>
      </c>
      <c r="B5983" s="5" t="s">
        <v>6</v>
      </c>
      <c r="C5983" s="8" t="s">
        <v>492</v>
      </c>
      <c r="D5983" s="6">
        <v>29</v>
      </c>
      <c r="E5983" s="7">
        <v>91.62</v>
      </c>
    </row>
    <row r="5984" spans="1:5" x14ac:dyDescent="0.35">
      <c r="A5984" s="4">
        <v>201706</v>
      </c>
      <c r="B5984" s="5" t="s">
        <v>6</v>
      </c>
      <c r="C5984" s="8" t="s">
        <v>493</v>
      </c>
      <c r="D5984" s="6">
        <v>14</v>
      </c>
      <c r="E5984" s="7">
        <v>69.2</v>
      </c>
    </row>
    <row r="5985" spans="1:5" x14ac:dyDescent="0.35">
      <c r="A5985" s="4">
        <v>201706</v>
      </c>
      <c r="B5985" s="5" t="s">
        <v>6</v>
      </c>
      <c r="C5985" s="8" t="s">
        <v>493</v>
      </c>
      <c r="D5985" s="6">
        <v>1</v>
      </c>
      <c r="E5985" s="7">
        <v>3.39</v>
      </c>
    </row>
    <row r="5986" spans="1:5" x14ac:dyDescent="0.35">
      <c r="A5986" s="4">
        <v>201706</v>
      </c>
      <c r="B5986" s="5" t="s">
        <v>6</v>
      </c>
      <c r="C5986" s="8" t="s">
        <v>494</v>
      </c>
      <c r="D5986" s="6">
        <v>335</v>
      </c>
      <c r="E5986" s="7">
        <v>4098.25</v>
      </c>
    </row>
    <row r="5987" spans="1:5" x14ac:dyDescent="0.35">
      <c r="A5987" s="4">
        <v>201706</v>
      </c>
      <c r="B5987" s="5" t="s">
        <v>6</v>
      </c>
      <c r="C5987" s="8" t="s">
        <v>495</v>
      </c>
      <c r="D5987" s="6">
        <v>542</v>
      </c>
      <c r="E5987" s="7">
        <v>17179.560000000001</v>
      </c>
    </row>
    <row r="5988" spans="1:5" x14ac:dyDescent="0.35">
      <c r="A5988" s="4">
        <v>201706</v>
      </c>
      <c r="B5988" s="5" t="s">
        <v>6</v>
      </c>
      <c r="C5988" s="8" t="s">
        <v>568</v>
      </c>
      <c r="D5988" s="6">
        <v>2</v>
      </c>
      <c r="E5988" s="7">
        <v>55.24</v>
      </c>
    </row>
    <row r="5989" spans="1:5" x14ac:dyDescent="0.35">
      <c r="A5989" s="4">
        <v>201706</v>
      </c>
      <c r="B5989" s="5" t="s">
        <v>6</v>
      </c>
      <c r="C5989" s="8" t="s">
        <v>496</v>
      </c>
      <c r="D5989" s="6">
        <v>34</v>
      </c>
      <c r="E5989" s="7">
        <v>1587.42</v>
      </c>
    </row>
    <row r="5990" spans="1:5" x14ac:dyDescent="0.35">
      <c r="A5990" s="4">
        <v>201706</v>
      </c>
      <c r="B5990" s="5" t="s">
        <v>6</v>
      </c>
      <c r="C5990" s="8" t="s">
        <v>497</v>
      </c>
      <c r="D5990" s="6">
        <v>116</v>
      </c>
      <c r="E5990" s="7">
        <v>310.48</v>
      </c>
    </row>
    <row r="5991" spans="1:5" x14ac:dyDescent="0.35">
      <c r="A5991" s="4">
        <v>201706</v>
      </c>
      <c r="B5991" s="5" t="s">
        <v>6</v>
      </c>
      <c r="C5991" s="8" t="s">
        <v>498</v>
      </c>
      <c r="D5991" s="6">
        <v>650</v>
      </c>
      <c r="E5991" s="7">
        <v>975.34</v>
      </c>
    </row>
    <row r="5992" spans="1:5" x14ac:dyDescent="0.35">
      <c r="A5992" s="4">
        <v>201706</v>
      </c>
      <c r="B5992" s="5" t="s">
        <v>6</v>
      </c>
      <c r="C5992" s="8" t="s">
        <v>499</v>
      </c>
      <c r="D5992" s="6">
        <v>21</v>
      </c>
      <c r="E5992" s="7">
        <v>207.16</v>
      </c>
    </row>
    <row r="5993" spans="1:5" x14ac:dyDescent="0.35">
      <c r="A5993" s="4">
        <v>201706</v>
      </c>
      <c r="B5993" s="5" t="s">
        <v>6</v>
      </c>
      <c r="C5993" s="8" t="s">
        <v>500</v>
      </c>
      <c r="D5993" s="6">
        <v>2</v>
      </c>
      <c r="E5993" s="7">
        <v>54.16</v>
      </c>
    </row>
    <row r="5994" spans="1:5" x14ac:dyDescent="0.35">
      <c r="A5994" s="4">
        <v>201706</v>
      </c>
      <c r="B5994" s="5" t="s">
        <v>6</v>
      </c>
      <c r="C5994" s="8" t="s">
        <v>501</v>
      </c>
      <c r="D5994" s="6">
        <v>3</v>
      </c>
      <c r="E5994" s="7">
        <v>735.16</v>
      </c>
    </row>
    <row r="5995" spans="1:5" x14ac:dyDescent="0.35">
      <c r="A5995" s="4">
        <v>201706</v>
      </c>
      <c r="B5995" s="5" t="s">
        <v>6</v>
      </c>
      <c r="C5995" s="8" t="s">
        <v>502</v>
      </c>
      <c r="D5995" s="6">
        <v>193</v>
      </c>
      <c r="E5995" s="7">
        <v>1970.9</v>
      </c>
    </row>
    <row r="5996" spans="1:5" x14ac:dyDescent="0.35">
      <c r="A5996" s="4">
        <v>201706</v>
      </c>
      <c r="B5996" s="5" t="s">
        <v>6</v>
      </c>
      <c r="C5996" s="8" t="s">
        <v>503</v>
      </c>
      <c r="D5996" s="6">
        <v>18</v>
      </c>
      <c r="E5996" s="7">
        <v>174.55</v>
      </c>
    </row>
    <row r="5997" spans="1:5" x14ac:dyDescent="0.35">
      <c r="A5997" s="4">
        <v>201706</v>
      </c>
      <c r="B5997" s="5" t="s">
        <v>6</v>
      </c>
      <c r="C5997" s="8" t="s">
        <v>504</v>
      </c>
      <c r="D5997" s="6">
        <v>358</v>
      </c>
      <c r="E5997" s="7">
        <v>18461.18</v>
      </c>
    </row>
    <row r="5998" spans="1:5" x14ac:dyDescent="0.35">
      <c r="A5998" s="4">
        <v>201706</v>
      </c>
      <c r="B5998" s="5" t="s">
        <v>6</v>
      </c>
      <c r="C5998" s="8" t="s">
        <v>505</v>
      </c>
      <c r="D5998" s="6">
        <v>38</v>
      </c>
      <c r="E5998" s="7">
        <v>5029.6499999999996</v>
      </c>
    </row>
    <row r="5999" spans="1:5" x14ac:dyDescent="0.35">
      <c r="A5999" s="4">
        <v>201706</v>
      </c>
      <c r="B5999" s="5" t="s">
        <v>6</v>
      </c>
      <c r="C5999" s="8" t="s">
        <v>505</v>
      </c>
      <c r="D5999" s="6">
        <v>31</v>
      </c>
      <c r="E5999" s="7">
        <v>905.61</v>
      </c>
    </row>
    <row r="6000" spans="1:5" x14ac:dyDescent="0.35">
      <c r="A6000" s="4">
        <v>201706</v>
      </c>
      <c r="B6000" s="5" t="s">
        <v>6</v>
      </c>
      <c r="C6000" s="8" t="s">
        <v>506</v>
      </c>
      <c r="D6000" s="6">
        <v>124</v>
      </c>
      <c r="E6000" s="7">
        <v>1611.72</v>
      </c>
    </row>
    <row r="6001" spans="1:5" x14ac:dyDescent="0.35">
      <c r="A6001" s="4">
        <v>201706</v>
      </c>
      <c r="B6001" s="5" t="s">
        <v>6</v>
      </c>
      <c r="C6001" s="8" t="s">
        <v>604</v>
      </c>
      <c r="D6001" s="6">
        <v>2</v>
      </c>
      <c r="E6001" s="7">
        <v>29</v>
      </c>
    </row>
    <row r="6002" spans="1:5" x14ac:dyDescent="0.35">
      <c r="A6002" s="4">
        <v>201706</v>
      </c>
      <c r="B6002" s="5" t="s">
        <v>6</v>
      </c>
      <c r="C6002" s="8" t="s">
        <v>507</v>
      </c>
      <c r="D6002" s="6">
        <v>158</v>
      </c>
      <c r="E6002" s="7">
        <v>420.58</v>
      </c>
    </row>
    <row r="6003" spans="1:5" x14ac:dyDescent="0.35">
      <c r="A6003" s="4">
        <v>201706</v>
      </c>
      <c r="B6003" s="5" t="s">
        <v>6</v>
      </c>
      <c r="C6003" s="8" t="s">
        <v>508</v>
      </c>
      <c r="D6003" s="6">
        <v>670</v>
      </c>
      <c r="E6003" s="7">
        <v>2661.54</v>
      </c>
    </row>
    <row r="6004" spans="1:5" x14ac:dyDescent="0.35">
      <c r="A6004" s="4">
        <v>201706</v>
      </c>
      <c r="B6004" s="5" t="s">
        <v>6</v>
      </c>
      <c r="C6004" s="8" t="s">
        <v>597</v>
      </c>
      <c r="D6004" s="6">
        <v>2</v>
      </c>
      <c r="E6004" s="7">
        <v>16.22</v>
      </c>
    </row>
    <row r="6005" spans="1:5" x14ac:dyDescent="0.35">
      <c r="A6005" s="4">
        <v>201706</v>
      </c>
      <c r="B6005" s="5" t="s">
        <v>6</v>
      </c>
      <c r="C6005" s="8" t="s">
        <v>611</v>
      </c>
      <c r="D6005" s="6">
        <v>1</v>
      </c>
      <c r="E6005" s="7">
        <v>29.28</v>
      </c>
    </row>
    <row r="6006" spans="1:5" x14ac:dyDescent="0.35">
      <c r="A6006" s="4">
        <v>201706</v>
      </c>
      <c r="B6006" s="5" t="s">
        <v>6</v>
      </c>
      <c r="C6006" s="8" t="s">
        <v>509</v>
      </c>
      <c r="D6006" s="6">
        <v>63</v>
      </c>
      <c r="E6006" s="7">
        <v>110.31</v>
      </c>
    </row>
    <row r="6007" spans="1:5" x14ac:dyDescent="0.35">
      <c r="A6007" s="4">
        <v>201706</v>
      </c>
      <c r="B6007" s="5" t="s">
        <v>6</v>
      </c>
      <c r="C6007" s="8" t="s">
        <v>510</v>
      </c>
      <c r="D6007" s="6">
        <v>142</v>
      </c>
      <c r="E6007" s="7">
        <v>241.11</v>
      </c>
    </row>
    <row r="6008" spans="1:5" x14ac:dyDescent="0.35">
      <c r="A6008" s="4">
        <v>201706</v>
      </c>
      <c r="B6008" s="5" t="s">
        <v>6</v>
      </c>
      <c r="C6008" s="8" t="s">
        <v>511</v>
      </c>
      <c r="D6008" s="6">
        <v>194</v>
      </c>
      <c r="E6008" s="7">
        <v>459.51</v>
      </c>
    </row>
    <row r="6009" spans="1:5" x14ac:dyDescent="0.35">
      <c r="A6009" s="4">
        <v>201706</v>
      </c>
      <c r="B6009" s="5" t="s">
        <v>6</v>
      </c>
      <c r="C6009" s="8" t="s">
        <v>511</v>
      </c>
      <c r="D6009" s="6">
        <v>42</v>
      </c>
      <c r="E6009" s="7">
        <v>146</v>
      </c>
    </row>
    <row r="6010" spans="1:5" x14ac:dyDescent="0.35">
      <c r="A6010" s="4">
        <v>201706</v>
      </c>
      <c r="B6010" s="5" t="s">
        <v>6</v>
      </c>
      <c r="C6010" s="8" t="s">
        <v>512</v>
      </c>
      <c r="D6010" s="6">
        <v>223</v>
      </c>
      <c r="E6010" s="7">
        <v>1868.4</v>
      </c>
    </row>
    <row r="6011" spans="1:5" x14ac:dyDescent="0.35">
      <c r="A6011" s="4">
        <v>201706</v>
      </c>
      <c r="B6011" s="5" t="s">
        <v>6</v>
      </c>
      <c r="C6011" s="8" t="s">
        <v>585</v>
      </c>
      <c r="D6011" s="6">
        <v>12</v>
      </c>
      <c r="E6011" s="7">
        <v>335.99</v>
      </c>
    </row>
    <row r="6012" spans="1:5" x14ac:dyDescent="0.35">
      <c r="A6012" s="4">
        <v>201706</v>
      </c>
      <c r="B6012" s="5" t="s">
        <v>6</v>
      </c>
      <c r="C6012" s="8" t="s">
        <v>570</v>
      </c>
      <c r="D6012" s="6">
        <v>2</v>
      </c>
      <c r="E6012" s="7">
        <v>53.16</v>
      </c>
    </row>
    <row r="6013" spans="1:5" x14ac:dyDescent="0.35">
      <c r="A6013" s="4">
        <v>201706</v>
      </c>
      <c r="B6013" s="5" t="s">
        <v>6</v>
      </c>
      <c r="C6013" s="8" t="s">
        <v>514</v>
      </c>
      <c r="D6013" s="6">
        <v>67</v>
      </c>
      <c r="E6013" s="7">
        <v>6097.7</v>
      </c>
    </row>
    <row r="6014" spans="1:5" x14ac:dyDescent="0.35">
      <c r="A6014" s="4">
        <v>201706</v>
      </c>
      <c r="B6014" s="5" t="s">
        <v>6</v>
      </c>
      <c r="C6014" s="8" t="s">
        <v>515</v>
      </c>
      <c r="D6014" s="6">
        <v>9</v>
      </c>
      <c r="E6014" s="7">
        <v>562.5</v>
      </c>
    </row>
    <row r="6015" spans="1:5" x14ac:dyDescent="0.35">
      <c r="A6015" s="4">
        <v>201706</v>
      </c>
      <c r="B6015" s="5" t="s">
        <v>6</v>
      </c>
      <c r="C6015" s="8" t="s">
        <v>517</v>
      </c>
      <c r="D6015" s="6">
        <v>4</v>
      </c>
      <c r="E6015" s="7">
        <v>18.579999999999998</v>
      </c>
    </row>
    <row r="6016" spans="1:5" x14ac:dyDescent="0.35">
      <c r="A6016" s="4">
        <v>201706</v>
      </c>
      <c r="B6016" s="5" t="s">
        <v>6</v>
      </c>
      <c r="C6016" s="8" t="s">
        <v>518</v>
      </c>
      <c r="D6016" s="6">
        <v>28</v>
      </c>
      <c r="E6016" s="7">
        <v>92.95</v>
      </c>
    </row>
    <row r="6017" spans="1:5" x14ac:dyDescent="0.35">
      <c r="A6017" s="4">
        <v>201706</v>
      </c>
      <c r="B6017" s="5" t="s">
        <v>6</v>
      </c>
      <c r="C6017" s="8" t="s">
        <v>519</v>
      </c>
      <c r="D6017" s="6">
        <v>362</v>
      </c>
      <c r="E6017" s="7">
        <v>1928.38</v>
      </c>
    </row>
    <row r="6018" spans="1:5" x14ac:dyDescent="0.35">
      <c r="A6018" s="4">
        <v>201706</v>
      </c>
      <c r="B6018" s="5" t="s">
        <v>6</v>
      </c>
      <c r="C6018" s="8" t="s">
        <v>520</v>
      </c>
      <c r="D6018" s="6">
        <v>234</v>
      </c>
      <c r="E6018" s="7">
        <v>2418.3200000000002</v>
      </c>
    </row>
    <row r="6019" spans="1:5" x14ac:dyDescent="0.35">
      <c r="A6019" s="4">
        <v>201706</v>
      </c>
      <c r="B6019" s="5" t="s">
        <v>6</v>
      </c>
      <c r="C6019" s="8" t="s">
        <v>521</v>
      </c>
      <c r="D6019" s="6">
        <v>98</v>
      </c>
      <c r="E6019" s="7">
        <v>5323.5</v>
      </c>
    </row>
    <row r="6020" spans="1:5" x14ac:dyDescent="0.35">
      <c r="A6020" s="4">
        <v>201706</v>
      </c>
      <c r="B6020" s="5" t="s">
        <v>6</v>
      </c>
      <c r="C6020" s="8" t="s">
        <v>522</v>
      </c>
      <c r="D6020" s="6">
        <v>98</v>
      </c>
      <c r="E6020" s="7">
        <v>394.42</v>
      </c>
    </row>
    <row r="6021" spans="1:5" x14ac:dyDescent="0.35">
      <c r="A6021" s="4">
        <v>201706</v>
      </c>
      <c r="B6021" s="5" t="s">
        <v>6</v>
      </c>
      <c r="C6021" s="8" t="s">
        <v>523</v>
      </c>
      <c r="D6021" s="6">
        <v>139</v>
      </c>
      <c r="E6021" s="7">
        <v>2523.0300000000002</v>
      </c>
    </row>
    <row r="6022" spans="1:5" x14ac:dyDescent="0.35">
      <c r="A6022" s="4">
        <v>201706</v>
      </c>
      <c r="B6022" s="5" t="s">
        <v>6</v>
      </c>
      <c r="C6022" s="8" t="s">
        <v>524</v>
      </c>
      <c r="D6022" s="6">
        <v>677</v>
      </c>
      <c r="E6022" s="7">
        <v>22209.94</v>
      </c>
    </row>
    <row r="6023" spans="1:5" x14ac:dyDescent="0.35">
      <c r="A6023" s="4">
        <v>201706</v>
      </c>
      <c r="B6023" s="5" t="s">
        <v>6</v>
      </c>
      <c r="C6023" s="8" t="s">
        <v>525</v>
      </c>
      <c r="D6023" s="6">
        <v>20</v>
      </c>
      <c r="E6023" s="7">
        <v>83.54</v>
      </c>
    </row>
    <row r="6024" spans="1:5" x14ac:dyDescent="0.35">
      <c r="A6024" s="4">
        <v>201706</v>
      </c>
      <c r="B6024" s="5" t="s">
        <v>6</v>
      </c>
      <c r="C6024" s="8" t="s">
        <v>526</v>
      </c>
      <c r="D6024" s="6">
        <v>1</v>
      </c>
      <c r="E6024" s="7">
        <v>58.85</v>
      </c>
    </row>
    <row r="6025" spans="1:5" x14ac:dyDescent="0.35">
      <c r="A6025" s="4">
        <v>201706</v>
      </c>
      <c r="B6025" s="5" t="s">
        <v>6</v>
      </c>
      <c r="C6025" s="8" t="s">
        <v>527</v>
      </c>
      <c r="D6025" s="6">
        <v>5</v>
      </c>
      <c r="E6025" s="7">
        <v>83.4</v>
      </c>
    </row>
    <row r="6026" spans="1:5" x14ac:dyDescent="0.35">
      <c r="A6026" s="4">
        <v>201706</v>
      </c>
      <c r="B6026" s="5" t="s">
        <v>6</v>
      </c>
      <c r="C6026" s="8" t="s">
        <v>528</v>
      </c>
      <c r="D6026" s="6">
        <v>110</v>
      </c>
      <c r="E6026" s="7">
        <v>2414.41</v>
      </c>
    </row>
    <row r="6027" spans="1:5" x14ac:dyDescent="0.35">
      <c r="A6027" s="4">
        <v>201706</v>
      </c>
      <c r="B6027" s="5" t="s">
        <v>6</v>
      </c>
      <c r="C6027" s="8" t="s">
        <v>529</v>
      </c>
      <c r="D6027" s="6">
        <v>182</v>
      </c>
      <c r="E6027" s="7">
        <v>907.34</v>
      </c>
    </row>
    <row r="6028" spans="1:5" x14ac:dyDescent="0.35">
      <c r="A6028" s="4">
        <v>201706</v>
      </c>
      <c r="B6028" s="5" t="s">
        <v>6</v>
      </c>
      <c r="C6028" s="8" t="s">
        <v>531</v>
      </c>
      <c r="D6028" s="6">
        <v>731</v>
      </c>
      <c r="E6028" s="7">
        <v>5763.43</v>
      </c>
    </row>
    <row r="6029" spans="1:5" x14ac:dyDescent="0.35">
      <c r="A6029" s="4">
        <v>201706</v>
      </c>
      <c r="B6029" s="5" t="s">
        <v>6</v>
      </c>
      <c r="C6029" s="8" t="s">
        <v>532</v>
      </c>
      <c r="D6029" s="6">
        <v>64</v>
      </c>
      <c r="E6029" s="7">
        <v>752.22</v>
      </c>
    </row>
    <row r="6030" spans="1:5" x14ac:dyDescent="0.35">
      <c r="A6030" s="4">
        <v>201706</v>
      </c>
      <c r="B6030" s="5" t="s">
        <v>6</v>
      </c>
      <c r="C6030" s="8" t="s">
        <v>533</v>
      </c>
      <c r="D6030" s="6">
        <v>1</v>
      </c>
      <c r="E6030" s="7">
        <v>706.8</v>
      </c>
    </row>
    <row r="6031" spans="1:5" x14ac:dyDescent="0.35">
      <c r="A6031" s="4">
        <v>201706</v>
      </c>
      <c r="B6031" s="5" t="s">
        <v>6</v>
      </c>
      <c r="C6031" s="8" t="s">
        <v>534</v>
      </c>
      <c r="D6031" s="6">
        <v>112</v>
      </c>
      <c r="E6031" s="7">
        <v>6556.32</v>
      </c>
    </row>
    <row r="6032" spans="1:5" x14ac:dyDescent="0.35">
      <c r="A6032" s="4">
        <v>201706</v>
      </c>
      <c r="B6032" s="5" t="s">
        <v>6</v>
      </c>
      <c r="C6032" s="8" t="s">
        <v>535</v>
      </c>
      <c r="D6032" s="6">
        <v>51</v>
      </c>
      <c r="E6032" s="7">
        <v>183.51</v>
      </c>
    </row>
    <row r="6033" spans="1:5" x14ac:dyDescent="0.35">
      <c r="A6033" s="4">
        <v>201706</v>
      </c>
      <c r="B6033" s="5" t="s">
        <v>6</v>
      </c>
      <c r="C6033" s="8" t="s">
        <v>571</v>
      </c>
      <c r="D6033" s="6">
        <v>1</v>
      </c>
      <c r="E6033" s="7">
        <v>7.76</v>
      </c>
    </row>
    <row r="6034" spans="1:5" x14ac:dyDescent="0.35">
      <c r="A6034" s="4">
        <v>201706</v>
      </c>
      <c r="B6034" s="5" t="s">
        <v>6</v>
      </c>
      <c r="C6034" s="8" t="s">
        <v>536</v>
      </c>
      <c r="D6034" s="6">
        <v>5</v>
      </c>
      <c r="E6034" s="7">
        <v>175.06</v>
      </c>
    </row>
    <row r="6035" spans="1:5" x14ac:dyDescent="0.35">
      <c r="A6035" s="4">
        <v>201706</v>
      </c>
      <c r="B6035" s="5" t="s">
        <v>6</v>
      </c>
      <c r="C6035" s="8" t="s">
        <v>537</v>
      </c>
      <c r="D6035" s="6">
        <v>19</v>
      </c>
      <c r="E6035" s="7">
        <v>93.51</v>
      </c>
    </row>
    <row r="6036" spans="1:5" x14ac:dyDescent="0.35">
      <c r="A6036" s="4">
        <v>201706</v>
      </c>
      <c r="B6036" s="5" t="s">
        <v>6</v>
      </c>
      <c r="C6036" s="8" t="s">
        <v>538</v>
      </c>
      <c r="D6036" s="6">
        <v>441</v>
      </c>
      <c r="E6036" s="7">
        <v>408.94</v>
      </c>
    </row>
    <row r="6037" spans="1:5" x14ac:dyDescent="0.35">
      <c r="A6037" s="4">
        <v>201706</v>
      </c>
      <c r="B6037" s="5" t="s">
        <v>6</v>
      </c>
      <c r="C6037" s="8" t="s">
        <v>539</v>
      </c>
      <c r="D6037" s="6">
        <v>25</v>
      </c>
      <c r="E6037" s="7">
        <v>8355.2099999999991</v>
      </c>
    </row>
    <row r="6038" spans="1:5" x14ac:dyDescent="0.35">
      <c r="A6038" s="4">
        <v>201706</v>
      </c>
      <c r="B6038" s="5" t="s">
        <v>6</v>
      </c>
      <c r="C6038" s="8" t="s">
        <v>540</v>
      </c>
      <c r="D6038" s="6">
        <v>22</v>
      </c>
      <c r="E6038" s="7">
        <v>4554</v>
      </c>
    </row>
    <row r="6039" spans="1:5" x14ac:dyDescent="0.35">
      <c r="A6039" s="4">
        <v>201706</v>
      </c>
      <c r="B6039" s="5" t="s">
        <v>6</v>
      </c>
      <c r="C6039" s="8" t="s">
        <v>541</v>
      </c>
      <c r="D6039" s="6">
        <v>3</v>
      </c>
      <c r="E6039" s="7">
        <v>1242</v>
      </c>
    </row>
    <row r="6040" spans="1:5" x14ac:dyDescent="0.35">
      <c r="A6040" s="4">
        <v>201706</v>
      </c>
      <c r="B6040" s="5" t="s">
        <v>6</v>
      </c>
      <c r="C6040" s="8" t="s">
        <v>599</v>
      </c>
      <c r="D6040" s="6">
        <v>1</v>
      </c>
      <c r="E6040" s="7">
        <v>10.77</v>
      </c>
    </row>
    <row r="6041" spans="1:5" x14ac:dyDescent="0.35">
      <c r="A6041" s="4">
        <v>201706</v>
      </c>
      <c r="B6041" s="5" t="s">
        <v>6</v>
      </c>
      <c r="C6041" s="8" t="s">
        <v>542</v>
      </c>
      <c r="D6041" s="6">
        <v>2</v>
      </c>
      <c r="E6041" s="7">
        <v>28.1</v>
      </c>
    </row>
    <row r="6042" spans="1:5" x14ac:dyDescent="0.35">
      <c r="A6042" s="4">
        <v>201706</v>
      </c>
      <c r="B6042" s="5" t="s">
        <v>6</v>
      </c>
      <c r="C6042" s="8" t="s">
        <v>543</v>
      </c>
      <c r="D6042" s="6">
        <v>79</v>
      </c>
      <c r="E6042" s="7">
        <v>1034.7</v>
      </c>
    </row>
    <row r="6043" spans="1:5" x14ac:dyDescent="0.35">
      <c r="A6043" s="4">
        <v>201706</v>
      </c>
      <c r="B6043" s="5" t="s">
        <v>6</v>
      </c>
      <c r="C6043" s="8" t="s">
        <v>544</v>
      </c>
      <c r="D6043" s="6">
        <v>55</v>
      </c>
      <c r="E6043" s="7">
        <v>2780.92</v>
      </c>
    </row>
    <row r="6044" spans="1:5" x14ac:dyDescent="0.35">
      <c r="A6044" s="4">
        <v>201706</v>
      </c>
      <c r="B6044" s="5" t="s">
        <v>6</v>
      </c>
      <c r="C6044" s="8" t="s">
        <v>545</v>
      </c>
      <c r="D6044" s="6">
        <v>31</v>
      </c>
      <c r="E6044" s="7">
        <v>589.26</v>
      </c>
    </row>
    <row r="6045" spans="1:5" x14ac:dyDescent="0.35">
      <c r="A6045" s="4">
        <v>201706</v>
      </c>
      <c r="B6045" s="5" t="s">
        <v>6</v>
      </c>
      <c r="C6045" s="8" t="s">
        <v>546</v>
      </c>
      <c r="D6045" s="6">
        <v>24</v>
      </c>
      <c r="E6045" s="7">
        <v>493.95</v>
      </c>
    </row>
    <row r="6046" spans="1:5" x14ac:dyDescent="0.35">
      <c r="A6046" s="4">
        <v>201706</v>
      </c>
      <c r="B6046" s="5" t="s">
        <v>6</v>
      </c>
      <c r="C6046" s="8" t="s">
        <v>548</v>
      </c>
      <c r="D6046" s="6">
        <v>705</v>
      </c>
      <c r="E6046" s="7">
        <v>4285.37</v>
      </c>
    </row>
    <row r="6047" spans="1:5" x14ac:dyDescent="0.35">
      <c r="A6047" s="4">
        <v>201706</v>
      </c>
      <c r="B6047" s="5" t="s">
        <v>6</v>
      </c>
      <c r="C6047" s="8" t="s">
        <v>549</v>
      </c>
      <c r="D6047" s="6">
        <v>152</v>
      </c>
      <c r="E6047" s="7">
        <v>1040.82</v>
      </c>
    </row>
    <row r="6048" spans="1:5" x14ac:dyDescent="0.35">
      <c r="A6048" s="4">
        <v>201706</v>
      </c>
      <c r="B6048" s="5" t="s">
        <v>6</v>
      </c>
      <c r="C6048" s="8" t="s">
        <v>550</v>
      </c>
      <c r="D6048" s="6">
        <v>548</v>
      </c>
      <c r="E6048" s="7">
        <v>1472.58</v>
      </c>
    </row>
    <row r="6049" spans="1:5" x14ac:dyDescent="0.35">
      <c r="A6049" s="4">
        <v>201706</v>
      </c>
      <c r="B6049" s="5" t="s">
        <v>6</v>
      </c>
      <c r="C6049" s="8" t="s">
        <v>551</v>
      </c>
      <c r="D6049" s="6">
        <v>304</v>
      </c>
      <c r="E6049" s="7">
        <v>202.79</v>
      </c>
    </row>
    <row r="6050" spans="1:5" x14ac:dyDescent="0.35">
      <c r="A6050" s="4">
        <v>201706</v>
      </c>
      <c r="B6050" s="5" t="s">
        <v>6</v>
      </c>
      <c r="C6050" s="8" t="s">
        <v>552</v>
      </c>
      <c r="D6050" s="6">
        <v>820</v>
      </c>
      <c r="E6050" s="7">
        <v>967.28</v>
      </c>
    </row>
    <row r="6051" spans="1:5" x14ac:dyDescent="0.35">
      <c r="A6051" s="4">
        <v>201706</v>
      </c>
      <c r="B6051" s="5" t="s">
        <v>6</v>
      </c>
      <c r="C6051" s="8" t="s">
        <v>553</v>
      </c>
      <c r="D6051" s="6">
        <v>17</v>
      </c>
      <c r="E6051" s="7">
        <v>44.34</v>
      </c>
    </row>
    <row r="6052" spans="1:5" x14ac:dyDescent="0.35">
      <c r="A6052" s="4">
        <v>201706</v>
      </c>
      <c r="B6052" s="5" t="s">
        <v>6</v>
      </c>
      <c r="C6052" s="8" t="s">
        <v>554</v>
      </c>
      <c r="D6052" s="6">
        <v>2</v>
      </c>
      <c r="E6052" s="7">
        <v>9.7799999999999994</v>
      </c>
    </row>
    <row r="6053" spans="1:5" x14ac:dyDescent="0.35">
      <c r="A6053" s="4">
        <v>201706</v>
      </c>
      <c r="B6053" s="5" t="s">
        <v>6</v>
      </c>
      <c r="C6053" s="8" t="s">
        <v>555</v>
      </c>
      <c r="D6053" s="6">
        <v>85</v>
      </c>
      <c r="E6053" s="7">
        <v>187.48</v>
      </c>
    </row>
    <row r="6054" spans="1:5" x14ac:dyDescent="0.35">
      <c r="A6054" s="4">
        <v>201706</v>
      </c>
      <c r="B6054" s="5" t="s">
        <v>6</v>
      </c>
      <c r="C6054" s="8" t="s">
        <v>556</v>
      </c>
      <c r="D6054" s="6">
        <v>19</v>
      </c>
      <c r="E6054" s="7">
        <v>57.71</v>
      </c>
    </row>
    <row r="6055" spans="1:5" x14ac:dyDescent="0.35">
      <c r="A6055" s="4">
        <v>201706</v>
      </c>
      <c r="B6055" s="5" t="s">
        <v>6</v>
      </c>
      <c r="C6055" s="8" t="s">
        <v>556</v>
      </c>
      <c r="D6055" s="6">
        <v>48</v>
      </c>
      <c r="E6055" s="7">
        <v>146.56</v>
      </c>
    </row>
    <row r="6056" spans="1:5" x14ac:dyDescent="0.35">
      <c r="A6056" s="4">
        <v>201706</v>
      </c>
      <c r="B6056" s="5" t="s">
        <v>6</v>
      </c>
      <c r="C6056" s="8" t="s">
        <v>557</v>
      </c>
      <c r="D6056" s="6">
        <v>6</v>
      </c>
      <c r="E6056" s="7">
        <v>73.66</v>
      </c>
    </row>
    <row r="6057" spans="1:5" x14ac:dyDescent="0.35">
      <c r="A6057" s="4">
        <v>201706</v>
      </c>
      <c r="B6057" s="5" t="s">
        <v>6</v>
      </c>
      <c r="C6057" s="8" t="s">
        <v>558</v>
      </c>
      <c r="D6057" s="6">
        <v>132</v>
      </c>
      <c r="E6057" s="7">
        <v>3769.28</v>
      </c>
    </row>
    <row r="6058" spans="1:5" x14ac:dyDescent="0.35">
      <c r="A6058" s="4">
        <v>201706</v>
      </c>
      <c r="B6058" s="5" t="s">
        <v>6</v>
      </c>
      <c r="C6058" s="8" t="s">
        <v>559</v>
      </c>
      <c r="D6058" s="6">
        <v>734</v>
      </c>
      <c r="E6058" s="7">
        <v>688.58</v>
      </c>
    </row>
    <row r="6059" spans="1:5" x14ac:dyDescent="0.35">
      <c r="A6059" s="4">
        <v>201706</v>
      </c>
      <c r="B6059" s="5" t="s">
        <v>6</v>
      </c>
      <c r="C6059" s="8" t="s">
        <v>560</v>
      </c>
      <c r="D6059" s="6">
        <v>292</v>
      </c>
      <c r="E6059" s="7">
        <v>240.37</v>
      </c>
    </row>
    <row r="6060" spans="1:5" x14ac:dyDescent="0.35">
      <c r="A6060" s="4">
        <v>201706</v>
      </c>
      <c r="B6060" s="5" t="s">
        <v>6</v>
      </c>
      <c r="C6060" s="8" t="s">
        <v>561</v>
      </c>
      <c r="D6060" s="6">
        <v>10</v>
      </c>
      <c r="E6060" s="7">
        <v>91.81</v>
      </c>
    </row>
    <row r="6061" spans="1:5" x14ac:dyDescent="0.35">
      <c r="A6061" s="4">
        <v>201707</v>
      </c>
      <c r="B6061" s="5" t="s">
        <v>6</v>
      </c>
      <c r="C6061" s="8" t="s">
        <v>7</v>
      </c>
      <c r="D6061" s="6">
        <v>20</v>
      </c>
      <c r="E6061" s="7">
        <v>534.79999999999995</v>
      </c>
    </row>
    <row r="6062" spans="1:5" x14ac:dyDescent="0.35">
      <c r="A6062" s="4">
        <v>201707</v>
      </c>
      <c r="B6062" s="5" t="s">
        <v>6</v>
      </c>
      <c r="C6062" s="8" t="s">
        <v>8</v>
      </c>
      <c r="D6062" s="6">
        <v>8</v>
      </c>
      <c r="E6062" s="7">
        <v>137.05000000000001</v>
      </c>
    </row>
    <row r="6063" spans="1:5" x14ac:dyDescent="0.35">
      <c r="A6063" s="4">
        <v>201707</v>
      </c>
      <c r="B6063" s="5" t="s">
        <v>6</v>
      </c>
      <c r="C6063" s="8" t="s">
        <v>9</v>
      </c>
      <c r="D6063" s="6">
        <v>6</v>
      </c>
      <c r="E6063" s="7">
        <v>62.36</v>
      </c>
    </row>
    <row r="6064" spans="1:5" x14ac:dyDescent="0.35">
      <c r="A6064" s="4">
        <v>201707</v>
      </c>
      <c r="B6064" s="5" t="s">
        <v>6</v>
      </c>
      <c r="C6064" s="8" t="s">
        <v>11</v>
      </c>
      <c r="D6064" s="6">
        <v>16</v>
      </c>
      <c r="E6064" s="7">
        <v>179.84</v>
      </c>
    </row>
    <row r="6065" spans="1:5" x14ac:dyDescent="0.35">
      <c r="A6065" s="4">
        <v>201707</v>
      </c>
      <c r="B6065" s="5" t="s">
        <v>6</v>
      </c>
      <c r="C6065" s="8" t="s">
        <v>12</v>
      </c>
      <c r="D6065" s="6">
        <v>5</v>
      </c>
      <c r="E6065" s="7">
        <v>125.44</v>
      </c>
    </row>
    <row r="6066" spans="1:5" x14ac:dyDescent="0.35">
      <c r="A6066" s="4">
        <v>201707</v>
      </c>
      <c r="B6066" s="5" t="s">
        <v>6</v>
      </c>
      <c r="C6066" s="8" t="s">
        <v>13</v>
      </c>
      <c r="D6066" s="6">
        <v>490</v>
      </c>
      <c r="E6066" s="7">
        <v>1201.3</v>
      </c>
    </row>
    <row r="6067" spans="1:5" x14ac:dyDescent="0.35">
      <c r="A6067" s="4">
        <v>201707</v>
      </c>
      <c r="B6067" s="5" t="s">
        <v>6</v>
      </c>
      <c r="C6067" s="8" t="s">
        <v>13</v>
      </c>
      <c r="D6067" s="6">
        <v>10</v>
      </c>
      <c r="E6067" s="7">
        <v>112.08</v>
      </c>
    </row>
    <row r="6068" spans="1:5" x14ac:dyDescent="0.35">
      <c r="A6068" s="4">
        <v>201707</v>
      </c>
      <c r="B6068" s="5" t="s">
        <v>6</v>
      </c>
      <c r="C6068" s="8" t="s">
        <v>13</v>
      </c>
      <c r="D6068" s="6">
        <v>92</v>
      </c>
      <c r="E6068" s="7">
        <v>391.5</v>
      </c>
    </row>
    <row r="6069" spans="1:5" x14ac:dyDescent="0.35">
      <c r="A6069" s="4">
        <v>201707</v>
      </c>
      <c r="B6069" s="5" t="s">
        <v>6</v>
      </c>
      <c r="C6069" s="8" t="s">
        <v>14</v>
      </c>
      <c r="D6069" s="6">
        <v>56</v>
      </c>
      <c r="E6069" s="7">
        <v>920.08</v>
      </c>
    </row>
    <row r="6070" spans="1:5" x14ac:dyDescent="0.35">
      <c r="A6070" s="4">
        <v>201707</v>
      </c>
      <c r="B6070" s="5" t="s">
        <v>6</v>
      </c>
      <c r="C6070" s="8" t="s">
        <v>606</v>
      </c>
      <c r="D6070" s="6">
        <v>14</v>
      </c>
      <c r="E6070" s="7">
        <v>273.42</v>
      </c>
    </row>
    <row r="6071" spans="1:5" x14ac:dyDescent="0.35">
      <c r="A6071" s="4">
        <v>201707</v>
      </c>
      <c r="B6071" s="5" t="s">
        <v>6</v>
      </c>
      <c r="C6071" s="8" t="s">
        <v>15</v>
      </c>
      <c r="D6071" s="6">
        <v>108</v>
      </c>
      <c r="E6071" s="7">
        <v>4205.55</v>
      </c>
    </row>
    <row r="6072" spans="1:5" x14ac:dyDescent="0.35">
      <c r="A6072" s="4">
        <v>201707</v>
      </c>
      <c r="B6072" s="5" t="s">
        <v>6</v>
      </c>
      <c r="C6072" s="8" t="s">
        <v>562</v>
      </c>
      <c r="D6072" s="6">
        <v>1</v>
      </c>
      <c r="E6072" s="7">
        <v>1.1499999999999999</v>
      </c>
    </row>
    <row r="6073" spans="1:5" x14ac:dyDescent="0.35">
      <c r="A6073" s="4">
        <v>201707</v>
      </c>
      <c r="B6073" s="5" t="s">
        <v>6</v>
      </c>
      <c r="C6073" s="8" t="s">
        <v>16</v>
      </c>
      <c r="D6073" s="6">
        <v>752</v>
      </c>
      <c r="E6073" s="7">
        <v>547.32000000000005</v>
      </c>
    </row>
    <row r="6074" spans="1:5" x14ac:dyDescent="0.35">
      <c r="A6074" s="4">
        <v>201707</v>
      </c>
      <c r="B6074" s="5" t="s">
        <v>6</v>
      </c>
      <c r="C6074" s="8" t="s">
        <v>17</v>
      </c>
      <c r="D6074" s="6">
        <v>133</v>
      </c>
      <c r="E6074" s="7">
        <v>1380.24</v>
      </c>
    </row>
    <row r="6075" spans="1:5" x14ac:dyDescent="0.35">
      <c r="A6075" s="4">
        <v>201707</v>
      </c>
      <c r="B6075" s="5" t="s">
        <v>6</v>
      </c>
      <c r="C6075" s="8" t="s">
        <v>18</v>
      </c>
      <c r="D6075" s="6">
        <v>450</v>
      </c>
      <c r="E6075" s="7">
        <v>4872.99</v>
      </c>
    </row>
    <row r="6076" spans="1:5" x14ac:dyDescent="0.35">
      <c r="A6076" s="4">
        <v>201707</v>
      </c>
      <c r="B6076" s="5" t="s">
        <v>6</v>
      </c>
      <c r="C6076" s="8" t="s">
        <v>19</v>
      </c>
      <c r="D6076" s="6">
        <v>680</v>
      </c>
      <c r="E6076" s="7">
        <v>4089.29</v>
      </c>
    </row>
    <row r="6077" spans="1:5" x14ac:dyDescent="0.35">
      <c r="A6077" s="4">
        <v>201707</v>
      </c>
      <c r="B6077" s="5" t="s">
        <v>6</v>
      </c>
      <c r="C6077" s="8" t="s">
        <v>20</v>
      </c>
      <c r="D6077" s="6">
        <v>18</v>
      </c>
      <c r="E6077" s="7">
        <v>4488.63</v>
      </c>
    </row>
    <row r="6078" spans="1:5" x14ac:dyDescent="0.35">
      <c r="A6078" s="4">
        <v>201707</v>
      </c>
      <c r="B6078" s="5" t="s">
        <v>6</v>
      </c>
      <c r="C6078" s="8" t="s">
        <v>21</v>
      </c>
      <c r="D6078" s="6">
        <v>1259</v>
      </c>
      <c r="E6078" s="7">
        <v>1203.46</v>
      </c>
    </row>
    <row r="6079" spans="1:5" x14ac:dyDescent="0.35">
      <c r="A6079" s="4">
        <v>201707</v>
      </c>
      <c r="B6079" s="5" t="s">
        <v>6</v>
      </c>
      <c r="C6079" s="8" t="s">
        <v>22</v>
      </c>
      <c r="D6079" s="6">
        <v>14</v>
      </c>
      <c r="E6079" s="7">
        <v>344.66</v>
      </c>
    </row>
    <row r="6080" spans="1:5" x14ac:dyDescent="0.35">
      <c r="A6080" s="4">
        <v>201707</v>
      </c>
      <c r="B6080" s="5" t="s">
        <v>6</v>
      </c>
      <c r="C6080" s="8" t="s">
        <v>23</v>
      </c>
      <c r="D6080" s="6">
        <v>17</v>
      </c>
      <c r="E6080" s="7">
        <v>44.67</v>
      </c>
    </row>
    <row r="6081" spans="1:5" x14ac:dyDescent="0.35">
      <c r="A6081" s="4">
        <v>201707</v>
      </c>
      <c r="B6081" s="5" t="s">
        <v>6</v>
      </c>
      <c r="C6081" s="8" t="s">
        <v>24</v>
      </c>
      <c r="D6081" s="6">
        <v>20</v>
      </c>
      <c r="E6081" s="7">
        <v>156.26</v>
      </c>
    </row>
    <row r="6082" spans="1:5" x14ac:dyDescent="0.35">
      <c r="A6082" s="4">
        <v>201707</v>
      </c>
      <c r="B6082" s="5" t="s">
        <v>6</v>
      </c>
      <c r="C6082" s="8" t="s">
        <v>25</v>
      </c>
      <c r="D6082" s="6">
        <v>14</v>
      </c>
      <c r="E6082" s="7">
        <v>925.21</v>
      </c>
    </row>
    <row r="6083" spans="1:5" x14ac:dyDescent="0.35">
      <c r="A6083" s="4">
        <v>201707</v>
      </c>
      <c r="B6083" s="5" t="s">
        <v>6</v>
      </c>
      <c r="C6083" s="8" t="s">
        <v>26</v>
      </c>
      <c r="D6083" s="6">
        <v>26</v>
      </c>
      <c r="E6083" s="7">
        <v>28.2</v>
      </c>
    </row>
    <row r="6084" spans="1:5" x14ac:dyDescent="0.35">
      <c r="A6084" s="4">
        <v>201707</v>
      </c>
      <c r="B6084" s="5" t="s">
        <v>6</v>
      </c>
      <c r="C6084" s="8" t="s">
        <v>27</v>
      </c>
      <c r="D6084" s="6">
        <v>87</v>
      </c>
      <c r="E6084" s="7">
        <v>224.29</v>
      </c>
    </row>
    <row r="6085" spans="1:5" x14ac:dyDescent="0.35">
      <c r="A6085" s="4">
        <v>201707</v>
      </c>
      <c r="B6085" s="5" t="s">
        <v>6</v>
      </c>
      <c r="C6085" s="8" t="s">
        <v>28</v>
      </c>
      <c r="D6085" s="6">
        <v>111</v>
      </c>
      <c r="E6085" s="7">
        <v>209.43</v>
      </c>
    </row>
    <row r="6086" spans="1:5" x14ac:dyDescent="0.35">
      <c r="A6086" s="4">
        <v>201707</v>
      </c>
      <c r="B6086" s="5" t="s">
        <v>6</v>
      </c>
      <c r="C6086" s="8" t="s">
        <v>29</v>
      </c>
      <c r="D6086" s="6">
        <v>40</v>
      </c>
      <c r="E6086" s="7">
        <v>180.84</v>
      </c>
    </row>
    <row r="6087" spans="1:5" x14ac:dyDescent="0.35">
      <c r="A6087" s="4">
        <v>201707</v>
      </c>
      <c r="B6087" s="5" t="s">
        <v>6</v>
      </c>
      <c r="C6087" s="8" t="s">
        <v>30</v>
      </c>
      <c r="D6087" s="6">
        <v>1435</v>
      </c>
      <c r="E6087" s="7">
        <v>2635.39</v>
      </c>
    </row>
    <row r="6088" spans="1:5" x14ac:dyDescent="0.35">
      <c r="A6088" s="4">
        <v>201707</v>
      </c>
      <c r="B6088" s="5" t="s">
        <v>6</v>
      </c>
      <c r="C6088" s="8" t="s">
        <v>31</v>
      </c>
      <c r="D6088" s="6">
        <v>3762</v>
      </c>
      <c r="E6088" s="7">
        <v>2839.33</v>
      </c>
    </row>
    <row r="6089" spans="1:5" x14ac:dyDescent="0.35">
      <c r="A6089" s="4">
        <v>201707</v>
      </c>
      <c r="B6089" s="5" t="s">
        <v>6</v>
      </c>
      <c r="C6089" s="8" t="s">
        <v>32</v>
      </c>
      <c r="D6089" s="6">
        <v>1205</v>
      </c>
      <c r="E6089" s="7">
        <v>1533.06</v>
      </c>
    </row>
    <row r="6090" spans="1:5" x14ac:dyDescent="0.35">
      <c r="A6090" s="4">
        <v>201707</v>
      </c>
      <c r="B6090" s="5" t="s">
        <v>6</v>
      </c>
      <c r="C6090" s="8" t="s">
        <v>34</v>
      </c>
      <c r="D6090" s="6">
        <v>4</v>
      </c>
      <c r="E6090" s="7">
        <v>39.659999999999997</v>
      </c>
    </row>
    <row r="6091" spans="1:5" x14ac:dyDescent="0.35">
      <c r="A6091" s="4">
        <v>201707</v>
      </c>
      <c r="B6091" s="5" t="s">
        <v>6</v>
      </c>
      <c r="C6091" s="8" t="s">
        <v>35</v>
      </c>
      <c r="D6091" s="6">
        <v>32</v>
      </c>
      <c r="E6091" s="7">
        <v>34.299999999999997</v>
      </c>
    </row>
    <row r="6092" spans="1:5" x14ac:dyDescent="0.35">
      <c r="A6092" s="4">
        <v>201707</v>
      </c>
      <c r="B6092" s="5" t="s">
        <v>6</v>
      </c>
      <c r="C6092" s="8" t="s">
        <v>36</v>
      </c>
      <c r="D6092" s="6">
        <v>4</v>
      </c>
      <c r="E6092" s="7">
        <v>16.75</v>
      </c>
    </row>
    <row r="6093" spans="1:5" x14ac:dyDescent="0.35">
      <c r="A6093" s="4">
        <v>201707</v>
      </c>
      <c r="B6093" s="5" t="s">
        <v>6</v>
      </c>
      <c r="C6093" s="8" t="s">
        <v>37</v>
      </c>
      <c r="D6093" s="6">
        <v>715</v>
      </c>
      <c r="E6093" s="7">
        <v>38073.15</v>
      </c>
    </row>
    <row r="6094" spans="1:5" x14ac:dyDescent="0.35">
      <c r="A6094" s="4">
        <v>201707</v>
      </c>
      <c r="B6094" s="5" t="s">
        <v>6</v>
      </c>
      <c r="C6094" s="8" t="s">
        <v>38</v>
      </c>
      <c r="D6094" s="6">
        <v>20</v>
      </c>
      <c r="E6094" s="7">
        <v>39.56</v>
      </c>
    </row>
    <row r="6095" spans="1:5" x14ac:dyDescent="0.35">
      <c r="A6095" s="4">
        <v>201707</v>
      </c>
      <c r="B6095" s="5" t="s">
        <v>6</v>
      </c>
      <c r="C6095" s="8" t="s">
        <v>39</v>
      </c>
      <c r="D6095" s="6">
        <v>61</v>
      </c>
      <c r="E6095" s="7">
        <v>407.66</v>
      </c>
    </row>
    <row r="6096" spans="1:5" x14ac:dyDescent="0.35">
      <c r="A6096" s="4">
        <v>201707</v>
      </c>
      <c r="B6096" s="5" t="s">
        <v>6</v>
      </c>
      <c r="C6096" s="8" t="s">
        <v>40</v>
      </c>
      <c r="D6096" s="6">
        <v>37</v>
      </c>
      <c r="E6096" s="7">
        <v>393.35</v>
      </c>
    </row>
    <row r="6097" spans="1:5" x14ac:dyDescent="0.35">
      <c r="A6097" s="4">
        <v>201707</v>
      </c>
      <c r="B6097" s="5" t="s">
        <v>6</v>
      </c>
      <c r="C6097" s="8" t="s">
        <v>41</v>
      </c>
      <c r="D6097" s="6">
        <v>3096</v>
      </c>
      <c r="E6097" s="7">
        <v>2788.16</v>
      </c>
    </row>
    <row r="6098" spans="1:5" x14ac:dyDescent="0.35">
      <c r="A6098" s="4">
        <v>201707</v>
      </c>
      <c r="B6098" s="5" t="s">
        <v>6</v>
      </c>
      <c r="C6098" s="8" t="s">
        <v>41</v>
      </c>
      <c r="D6098" s="6">
        <v>23</v>
      </c>
      <c r="E6098" s="7">
        <v>68.81</v>
      </c>
    </row>
    <row r="6099" spans="1:5" x14ac:dyDescent="0.35">
      <c r="A6099" s="4">
        <v>201707</v>
      </c>
      <c r="B6099" s="5" t="s">
        <v>6</v>
      </c>
      <c r="C6099" s="8" t="s">
        <v>42</v>
      </c>
      <c r="D6099" s="6">
        <v>865</v>
      </c>
      <c r="E6099" s="7">
        <v>742.52</v>
      </c>
    </row>
    <row r="6100" spans="1:5" x14ac:dyDescent="0.35">
      <c r="A6100" s="4">
        <v>201707</v>
      </c>
      <c r="B6100" s="5" t="s">
        <v>6</v>
      </c>
      <c r="C6100" s="8" t="s">
        <v>43</v>
      </c>
      <c r="D6100" s="6">
        <v>5415</v>
      </c>
      <c r="E6100" s="7">
        <v>5978.05</v>
      </c>
    </row>
    <row r="6101" spans="1:5" x14ac:dyDescent="0.35">
      <c r="A6101" s="4">
        <v>201707</v>
      </c>
      <c r="B6101" s="5" t="s">
        <v>6</v>
      </c>
      <c r="C6101" s="8" t="s">
        <v>44</v>
      </c>
      <c r="D6101" s="6">
        <v>5</v>
      </c>
      <c r="E6101" s="7">
        <v>555.65</v>
      </c>
    </row>
    <row r="6102" spans="1:5" x14ac:dyDescent="0.35">
      <c r="A6102" s="4">
        <v>201707</v>
      </c>
      <c r="B6102" s="5" t="s">
        <v>6</v>
      </c>
      <c r="C6102" s="8" t="s">
        <v>45</v>
      </c>
      <c r="D6102" s="6">
        <v>224</v>
      </c>
      <c r="E6102" s="7">
        <v>571.13</v>
      </c>
    </row>
    <row r="6103" spans="1:5" x14ac:dyDescent="0.35">
      <c r="A6103" s="4">
        <v>201707</v>
      </c>
      <c r="B6103" s="5" t="s">
        <v>6</v>
      </c>
      <c r="C6103" s="8" t="s">
        <v>572</v>
      </c>
      <c r="D6103" s="6">
        <v>2</v>
      </c>
      <c r="E6103" s="7">
        <v>8.98</v>
      </c>
    </row>
    <row r="6104" spans="1:5" x14ac:dyDescent="0.35">
      <c r="A6104" s="4">
        <v>201707</v>
      </c>
      <c r="B6104" s="5" t="s">
        <v>6</v>
      </c>
      <c r="C6104" s="8" t="s">
        <v>563</v>
      </c>
      <c r="D6104" s="6">
        <v>15</v>
      </c>
      <c r="E6104" s="7">
        <v>157.5</v>
      </c>
    </row>
    <row r="6105" spans="1:5" x14ac:dyDescent="0.35">
      <c r="A6105" s="4">
        <v>201707</v>
      </c>
      <c r="B6105" s="5" t="s">
        <v>6</v>
      </c>
      <c r="C6105" s="8" t="s">
        <v>46</v>
      </c>
      <c r="D6105" s="6">
        <v>233</v>
      </c>
      <c r="E6105" s="7">
        <v>1089.55</v>
      </c>
    </row>
    <row r="6106" spans="1:5" x14ac:dyDescent="0.35">
      <c r="A6106" s="4">
        <v>201707</v>
      </c>
      <c r="B6106" s="5" t="s">
        <v>6</v>
      </c>
      <c r="C6106" s="8" t="s">
        <v>47</v>
      </c>
      <c r="D6106" s="6">
        <v>316</v>
      </c>
      <c r="E6106" s="7">
        <v>367.99</v>
      </c>
    </row>
    <row r="6107" spans="1:5" x14ac:dyDescent="0.35">
      <c r="A6107" s="4">
        <v>201707</v>
      </c>
      <c r="B6107" s="5" t="s">
        <v>6</v>
      </c>
      <c r="C6107" s="8" t="s">
        <v>48</v>
      </c>
      <c r="D6107" s="6">
        <v>691</v>
      </c>
      <c r="E6107" s="7">
        <v>9064.7999999999993</v>
      </c>
    </row>
    <row r="6108" spans="1:5" x14ac:dyDescent="0.35">
      <c r="A6108" s="4">
        <v>201707</v>
      </c>
      <c r="B6108" s="5" t="s">
        <v>6</v>
      </c>
      <c r="C6108" s="8" t="s">
        <v>48</v>
      </c>
      <c r="D6108" s="6">
        <v>159</v>
      </c>
      <c r="E6108" s="7">
        <v>369.25</v>
      </c>
    </row>
    <row r="6109" spans="1:5" x14ac:dyDescent="0.35">
      <c r="A6109" s="4">
        <v>201707</v>
      </c>
      <c r="B6109" s="5" t="s">
        <v>6</v>
      </c>
      <c r="C6109" s="8" t="s">
        <v>49</v>
      </c>
      <c r="D6109" s="6">
        <v>2108</v>
      </c>
      <c r="E6109" s="7">
        <v>1374.44</v>
      </c>
    </row>
    <row r="6110" spans="1:5" x14ac:dyDescent="0.35">
      <c r="A6110" s="4">
        <v>201707</v>
      </c>
      <c r="B6110" s="5" t="s">
        <v>6</v>
      </c>
      <c r="C6110" s="8" t="s">
        <v>50</v>
      </c>
      <c r="D6110" s="6">
        <v>44</v>
      </c>
      <c r="E6110" s="7">
        <v>313.72000000000003</v>
      </c>
    </row>
    <row r="6111" spans="1:5" x14ac:dyDescent="0.35">
      <c r="A6111" s="4">
        <v>201707</v>
      </c>
      <c r="B6111" s="5" t="s">
        <v>6</v>
      </c>
      <c r="C6111" s="8" t="s">
        <v>51</v>
      </c>
      <c r="D6111" s="6">
        <v>59</v>
      </c>
      <c r="E6111" s="7">
        <v>1011.78</v>
      </c>
    </row>
    <row r="6112" spans="1:5" x14ac:dyDescent="0.35">
      <c r="A6112" s="4">
        <v>201707</v>
      </c>
      <c r="B6112" s="5" t="s">
        <v>6</v>
      </c>
      <c r="C6112" s="8" t="s">
        <v>52</v>
      </c>
      <c r="D6112" s="6">
        <v>321</v>
      </c>
      <c r="E6112" s="7">
        <v>1690.72</v>
      </c>
    </row>
    <row r="6113" spans="1:5" x14ac:dyDescent="0.35">
      <c r="A6113" s="4">
        <v>201707</v>
      </c>
      <c r="B6113" s="5" t="s">
        <v>6</v>
      </c>
      <c r="C6113" s="8" t="s">
        <v>53</v>
      </c>
      <c r="D6113" s="6">
        <v>229</v>
      </c>
      <c r="E6113" s="7">
        <v>1878.7</v>
      </c>
    </row>
    <row r="6114" spans="1:5" x14ac:dyDescent="0.35">
      <c r="A6114" s="4">
        <v>201707</v>
      </c>
      <c r="B6114" s="5" t="s">
        <v>6</v>
      </c>
      <c r="C6114" s="8" t="s">
        <v>54</v>
      </c>
      <c r="D6114" s="6">
        <v>9</v>
      </c>
      <c r="E6114" s="7">
        <v>67.959999999999994</v>
      </c>
    </row>
    <row r="6115" spans="1:5" x14ac:dyDescent="0.35">
      <c r="A6115" s="4">
        <v>201707</v>
      </c>
      <c r="B6115" s="5" t="s">
        <v>6</v>
      </c>
      <c r="C6115" s="8" t="s">
        <v>55</v>
      </c>
      <c r="D6115" s="6">
        <v>41</v>
      </c>
      <c r="E6115" s="7">
        <v>96.21</v>
      </c>
    </row>
    <row r="6116" spans="1:5" x14ac:dyDescent="0.35">
      <c r="A6116" s="4">
        <v>201707</v>
      </c>
      <c r="B6116" s="5" t="s">
        <v>6</v>
      </c>
      <c r="C6116" s="8" t="s">
        <v>55</v>
      </c>
      <c r="D6116" s="6">
        <v>10</v>
      </c>
      <c r="E6116" s="7">
        <v>23.9</v>
      </c>
    </row>
    <row r="6117" spans="1:5" x14ac:dyDescent="0.35">
      <c r="A6117" s="4">
        <v>201707</v>
      </c>
      <c r="B6117" s="5" t="s">
        <v>6</v>
      </c>
      <c r="C6117" s="8" t="s">
        <v>56</v>
      </c>
      <c r="D6117" s="6">
        <v>726</v>
      </c>
      <c r="E6117" s="7">
        <v>3831.86</v>
      </c>
    </row>
    <row r="6118" spans="1:5" x14ac:dyDescent="0.35">
      <c r="A6118" s="4">
        <v>201707</v>
      </c>
      <c r="B6118" s="5" t="s">
        <v>6</v>
      </c>
      <c r="C6118" s="8" t="s">
        <v>57</v>
      </c>
      <c r="D6118" s="6">
        <v>10</v>
      </c>
      <c r="E6118" s="7">
        <v>132.09</v>
      </c>
    </row>
    <row r="6119" spans="1:5" x14ac:dyDescent="0.35">
      <c r="A6119" s="4">
        <v>201707</v>
      </c>
      <c r="B6119" s="5" t="s">
        <v>6</v>
      </c>
      <c r="C6119" s="8" t="s">
        <v>58</v>
      </c>
      <c r="D6119" s="6">
        <v>108</v>
      </c>
      <c r="E6119" s="7">
        <v>725.93</v>
      </c>
    </row>
    <row r="6120" spans="1:5" x14ac:dyDescent="0.35">
      <c r="A6120" s="4">
        <v>201707</v>
      </c>
      <c r="B6120" s="5" t="s">
        <v>6</v>
      </c>
      <c r="C6120" s="8" t="s">
        <v>59</v>
      </c>
      <c r="D6120" s="6">
        <v>62</v>
      </c>
      <c r="E6120" s="7">
        <v>256.89</v>
      </c>
    </row>
    <row r="6121" spans="1:5" x14ac:dyDescent="0.35">
      <c r="A6121" s="4">
        <v>201707</v>
      </c>
      <c r="B6121" s="5" t="s">
        <v>6</v>
      </c>
      <c r="C6121" s="8" t="s">
        <v>60</v>
      </c>
      <c r="D6121" s="6">
        <v>137</v>
      </c>
      <c r="E6121" s="7">
        <v>1821.18</v>
      </c>
    </row>
    <row r="6122" spans="1:5" x14ac:dyDescent="0.35">
      <c r="A6122" s="4">
        <v>201707</v>
      </c>
      <c r="B6122" s="5" t="s">
        <v>6</v>
      </c>
      <c r="C6122" s="8" t="s">
        <v>61</v>
      </c>
      <c r="D6122" s="6">
        <v>11</v>
      </c>
      <c r="E6122" s="7">
        <v>531.41999999999996</v>
      </c>
    </row>
    <row r="6123" spans="1:5" x14ac:dyDescent="0.35">
      <c r="A6123" s="4">
        <v>201707</v>
      </c>
      <c r="B6123" s="5" t="s">
        <v>6</v>
      </c>
      <c r="C6123" s="8" t="s">
        <v>62</v>
      </c>
      <c r="D6123" s="6">
        <v>12</v>
      </c>
      <c r="E6123" s="7">
        <v>536.36</v>
      </c>
    </row>
    <row r="6124" spans="1:5" x14ac:dyDescent="0.35">
      <c r="A6124" s="4">
        <v>201707</v>
      </c>
      <c r="B6124" s="5" t="s">
        <v>6</v>
      </c>
      <c r="C6124" s="8" t="s">
        <v>63</v>
      </c>
      <c r="D6124" s="6">
        <v>132</v>
      </c>
      <c r="E6124" s="7">
        <v>5969.43</v>
      </c>
    </row>
    <row r="6125" spans="1:5" x14ac:dyDescent="0.35">
      <c r="A6125" s="4">
        <v>201707</v>
      </c>
      <c r="B6125" s="5" t="s">
        <v>6</v>
      </c>
      <c r="C6125" s="8" t="s">
        <v>64</v>
      </c>
      <c r="D6125" s="6">
        <v>114</v>
      </c>
      <c r="E6125" s="7">
        <v>205.96</v>
      </c>
    </row>
    <row r="6126" spans="1:5" x14ac:dyDescent="0.35">
      <c r="A6126" s="4">
        <v>201707</v>
      </c>
      <c r="B6126" s="5" t="s">
        <v>6</v>
      </c>
      <c r="C6126" s="8" t="s">
        <v>65</v>
      </c>
      <c r="D6126" s="6">
        <v>3326</v>
      </c>
      <c r="E6126" s="7">
        <v>3142.19</v>
      </c>
    </row>
    <row r="6127" spans="1:5" x14ac:dyDescent="0.35">
      <c r="A6127" s="4">
        <v>201707</v>
      </c>
      <c r="B6127" s="5" t="s">
        <v>6</v>
      </c>
      <c r="C6127" s="8" t="s">
        <v>573</v>
      </c>
      <c r="D6127" s="6">
        <v>1</v>
      </c>
      <c r="E6127" s="7">
        <v>10.48</v>
      </c>
    </row>
    <row r="6128" spans="1:5" x14ac:dyDescent="0.35">
      <c r="A6128" s="4">
        <v>201707</v>
      </c>
      <c r="B6128" s="5" t="s">
        <v>6</v>
      </c>
      <c r="C6128" s="8" t="s">
        <v>66</v>
      </c>
      <c r="D6128" s="6">
        <v>76</v>
      </c>
      <c r="E6128" s="7">
        <v>144.69</v>
      </c>
    </row>
    <row r="6129" spans="1:5" x14ac:dyDescent="0.35">
      <c r="A6129" s="4">
        <v>201707</v>
      </c>
      <c r="B6129" s="5" t="s">
        <v>6</v>
      </c>
      <c r="C6129" s="8" t="s">
        <v>67</v>
      </c>
      <c r="D6129" s="6">
        <v>107</v>
      </c>
      <c r="E6129" s="7">
        <v>314</v>
      </c>
    </row>
    <row r="6130" spans="1:5" x14ac:dyDescent="0.35">
      <c r="A6130" s="4">
        <v>201707</v>
      </c>
      <c r="B6130" s="5" t="s">
        <v>6</v>
      </c>
      <c r="C6130" s="8" t="s">
        <v>574</v>
      </c>
      <c r="D6130" s="6">
        <v>9</v>
      </c>
      <c r="E6130" s="7">
        <v>132.6</v>
      </c>
    </row>
    <row r="6131" spans="1:5" x14ac:dyDescent="0.35">
      <c r="A6131" s="4">
        <v>201707</v>
      </c>
      <c r="B6131" s="5" t="s">
        <v>6</v>
      </c>
      <c r="C6131" s="8" t="s">
        <v>575</v>
      </c>
      <c r="D6131" s="6">
        <v>18</v>
      </c>
      <c r="E6131" s="7">
        <v>184.6</v>
      </c>
    </row>
    <row r="6132" spans="1:5" x14ac:dyDescent="0.35">
      <c r="A6132" s="4">
        <v>201707</v>
      </c>
      <c r="B6132" s="5" t="s">
        <v>6</v>
      </c>
      <c r="C6132" s="8" t="s">
        <v>69</v>
      </c>
      <c r="D6132" s="6">
        <v>47</v>
      </c>
      <c r="E6132" s="7">
        <v>3146.67</v>
      </c>
    </row>
    <row r="6133" spans="1:5" x14ac:dyDescent="0.35">
      <c r="A6133" s="4">
        <v>201707</v>
      </c>
      <c r="B6133" s="5" t="s">
        <v>6</v>
      </c>
      <c r="C6133" s="8" t="s">
        <v>69</v>
      </c>
      <c r="D6133" s="6">
        <v>1013</v>
      </c>
      <c r="E6133" s="7">
        <v>37802.65</v>
      </c>
    </row>
    <row r="6134" spans="1:5" x14ac:dyDescent="0.35">
      <c r="A6134" s="4">
        <v>201707</v>
      </c>
      <c r="B6134" s="5" t="s">
        <v>6</v>
      </c>
      <c r="C6134" s="8" t="s">
        <v>69</v>
      </c>
      <c r="D6134" s="6">
        <v>91</v>
      </c>
      <c r="E6134" s="7">
        <v>435.58</v>
      </c>
    </row>
    <row r="6135" spans="1:5" x14ac:dyDescent="0.35">
      <c r="A6135" s="4">
        <v>201707</v>
      </c>
      <c r="B6135" s="5" t="s">
        <v>6</v>
      </c>
      <c r="C6135" s="8" t="s">
        <v>70</v>
      </c>
      <c r="D6135" s="6">
        <v>330</v>
      </c>
      <c r="E6135" s="7">
        <v>807.84</v>
      </c>
    </row>
    <row r="6136" spans="1:5" x14ac:dyDescent="0.35">
      <c r="A6136" s="4">
        <v>201707</v>
      </c>
      <c r="B6136" s="5" t="s">
        <v>6</v>
      </c>
      <c r="C6136" s="8" t="s">
        <v>71</v>
      </c>
      <c r="D6136" s="6">
        <v>54</v>
      </c>
      <c r="E6136" s="7">
        <v>1503.73</v>
      </c>
    </row>
    <row r="6137" spans="1:5" x14ac:dyDescent="0.35">
      <c r="A6137" s="4">
        <v>201707</v>
      </c>
      <c r="B6137" s="5" t="s">
        <v>6</v>
      </c>
      <c r="C6137" s="8" t="s">
        <v>72</v>
      </c>
      <c r="D6137" s="6">
        <v>7</v>
      </c>
      <c r="E6137" s="7">
        <v>303.63</v>
      </c>
    </row>
    <row r="6138" spans="1:5" x14ac:dyDescent="0.35">
      <c r="A6138" s="4">
        <v>201707</v>
      </c>
      <c r="B6138" s="5" t="s">
        <v>6</v>
      </c>
      <c r="C6138" s="8" t="s">
        <v>73</v>
      </c>
      <c r="D6138" s="6">
        <v>21</v>
      </c>
      <c r="E6138" s="7">
        <v>769.34</v>
      </c>
    </row>
    <row r="6139" spans="1:5" x14ac:dyDescent="0.35">
      <c r="A6139" s="4">
        <v>201707</v>
      </c>
      <c r="B6139" s="5" t="s">
        <v>6</v>
      </c>
      <c r="C6139" s="8" t="s">
        <v>74</v>
      </c>
      <c r="D6139" s="6">
        <v>9</v>
      </c>
      <c r="E6139" s="7">
        <v>9.6999999999999993</v>
      </c>
    </row>
    <row r="6140" spans="1:5" x14ac:dyDescent="0.35">
      <c r="A6140" s="4">
        <v>201707</v>
      </c>
      <c r="B6140" s="5" t="s">
        <v>6</v>
      </c>
      <c r="C6140" s="8" t="s">
        <v>75</v>
      </c>
      <c r="D6140" s="6">
        <v>180</v>
      </c>
      <c r="E6140" s="7">
        <v>7607.25</v>
      </c>
    </row>
    <row r="6141" spans="1:5" x14ac:dyDescent="0.35">
      <c r="A6141" s="4">
        <v>201707</v>
      </c>
      <c r="B6141" s="5" t="s">
        <v>6</v>
      </c>
      <c r="C6141" s="8" t="s">
        <v>77</v>
      </c>
      <c r="D6141" s="6">
        <v>45</v>
      </c>
      <c r="E6141" s="7">
        <v>245.9</v>
      </c>
    </row>
    <row r="6142" spans="1:5" x14ac:dyDescent="0.35">
      <c r="A6142" s="4">
        <v>201707</v>
      </c>
      <c r="B6142" s="5" t="s">
        <v>6</v>
      </c>
      <c r="C6142" s="8" t="s">
        <v>78</v>
      </c>
      <c r="D6142" s="6">
        <v>2</v>
      </c>
      <c r="E6142" s="7">
        <v>31.36</v>
      </c>
    </row>
    <row r="6143" spans="1:5" x14ac:dyDescent="0.35">
      <c r="A6143" s="4">
        <v>201707</v>
      </c>
      <c r="B6143" s="5" t="s">
        <v>6</v>
      </c>
      <c r="C6143" s="8" t="s">
        <v>79</v>
      </c>
      <c r="D6143" s="6">
        <v>453</v>
      </c>
      <c r="E6143" s="7">
        <v>1200.8800000000001</v>
      </c>
    </row>
    <row r="6144" spans="1:5" x14ac:dyDescent="0.35">
      <c r="A6144" s="4">
        <v>201707</v>
      </c>
      <c r="B6144" s="5" t="s">
        <v>6</v>
      </c>
      <c r="C6144" s="8" t="s">
        <v>80</v>
      </c>
      <c r="D6144" s="6">
        <v>26</v>
      </c>
      <c r="E6144" s="7">
        <v>837.57</v>
      </c>
    </row>
    <row r="6145" spans="1:5" x14ac:dyDescent="0.35">
      <c r="A6145" s="4">
        <v>201707</v>
      </c>
      <c r="B6145" s="5" t="s">
        <v>6</v>
      </c>
      <c r="C6145" s="8" t="s">
        <v>81</v>
      </c>
      <c r="D6145" s="6">
        <v>255</v>
      </c>
      <c r="E6145" s="7">
        <v>1684.08</v>
      </c>
    </row>
    <row r="6146" spans="1:5" x14ac:dyDescent="0.35">
      <c r="A6146" s="4">
        <v>201707</v>
      </c>
      <c r="B6146" s="5" t="s">
        <v>6</v>
      </c>
      <c r="C6146" s="8" t="s">
        <v>82</v>
      </c>
      <c r="D6146" s="6">
        <v>101</v>
      </c>
      <c r="E6146" s="7">
        <v>3544.25</v>
      </c>
    </row>
    <row r="6147" spans="1:5" x14ac:dyDescent="0.35">
      <c r="A6147" s="4">
        <v>201707</v>
      </c>
      <c r="B6147" s="5" t="s">
        <v>6</v>
      </c>
      <c r="C6147" s="8" t="s">
        <v>83</v>
      </c>
      <c r="D6147" s="6">
        <v>273</v>
      </c>
      <c r="E6147" s="7">
        <v>2392.48</v>
      </c>
    </row>
    <row r="6148" spans="1:5" x14ac:dyDescent="0.35">
      <c r="A6148" s="4">
        <v>201707</v>
      </c>
      <c r="B6148" s="5" t="s">
        <v>6</v>
      </c>
      <c r="C6148" s="8" t="s">
        <v>84</v>
      </c>
      <c r="D6148" s="6">
        <v>182</v>
      </c>
      <c r="E6148" s="7">
        <v>861.16</v>
      </c>
    </row>
    <row r="6149" spans="1:5" x14ac:dyDescent="0.35">
      <c r="A6149" s="4">
        <v>201707</v>
      </c>
      <c r="B6149" s="5" t="s">
        <v>6</v>
      </c>
      <c r="C6149" s="8" t="s">
        <v>85</v>
      </c>
      <c r="D6149" s="6">
        <v>93</v>
      </c>
      <c r="E6149" s="7">
        <v>1006.47</v>
      </c>
    </row>
    <row r="6150" spans="1:5" x14ac:dyDescent="0.35">
      <c r="A6150" s="4">
        <v>201707</v>
      </c>
      <c r="B6150" s="5" t="s">
        <v>6</v>
      </c>
      <c r="C6150" s="8" t="s">
        <v>86</v>
      </c>
      <c r="D6150" s="6">
        <v>7</v>
      </c>
      <c r="E6150" s="7">
        <v>56.4</v>
      </c>
    </row>
    <row r="6151" spans="1:5" x14ac:dyDescent="0.35">
      <c r="A6151" s="4">
        <v>201707</v>
      </c>
      <c r="B6151" s="5" t="s">
        <v>6</v>
      </c>
      <c r="C6151" s="8" t="s">
        <v>87</v>
      </c>
      <c r="D6151" s="6">
        <v>92</v>
      </c>
      <c r="E6151" s="7">
        <v>144.12</v>
      </c>
    </row>
    <row r="6152" spans="1:5" x14ac:dyDescent="0.35">
      <c r="A6152" s="4">
        <v>201707</v>
      </c>
      <c r="B6152" s="5" t="s">
        <v>6</v>
      </c>
      <c r="C6152" s="8" t="s">
        <v>88</v>
      </c>
      <c r="D6152" s="6">
        <v>117</v>
      </c>
      <c r="E6152" s="7">
        <v>1127.6600000000001</v>
      </c>
    </row>
    <row r="6153" spans="1:5" x14ac:dyDescent="0.35">
      <c r="A6153" s="4">
        <v>201707</v>
      </c>
      <c r="B6153" s="5" t="s">
        <v>6</v>
      </c>
      <c r="C6153" s="8" t="s">
        <v>89</v>
      </c>
      <c r="D6153" s="6">
        <v>400</v>
      </c>
      <c r="E6153" s="7">
        <v>503.06</v>
      </c>
    </row>
    <row r="6154" spans="1:5" x14ac:dyDescent="0.35">
      <c r="A6154" s="4">
        <v>201707</v>
      </c>
      <c r="B6154" s="5" t="s">
        <v>6</v>
      </c>
      <c r="C6154" s="8" t="s">
        <v>90</v>
      </c>
      <c r="D6154" s="6">
        <v>2</v>
      </c>
      <c r="E6154" s="7">
        <v>52.92</v>
      </c>
    </row>
    <row r="6155" spans="1:5" x14ac:dyDescent="0.35">
      <c r="A6155" s="4">
        <v>201707</v>
      </c>
      <c r="B6155" s="5" t="s">
        <v>6</v>
      </c>
      <c r="C6155" s="8" t="s">
        <v>91</v>
      </c>
      <c r="D6155" s="6">
        <v>5</v>
      </c>
      <c r="E6155" s="7">
        <v>364.4</v>
      </c>
    </row>
    <row r="6156" spans="1:5" x14ac:dyDescent="0.35">
      <c r="A6156" s="4">
        <v>201707</v>
      </c>
      <c r="B6156" s="5" t="s">
        <v>6</v>
      </c>
      <c r="C6156" s="8" t="s">
        <v>92</v>
      </c>
      <c r="D6156" s="6">
        <v>132</v>
      </c>
      <c r="E6156" s="7">
        <v>403.56</v>
      </c>
    </row>
    <row r="6157" spans="1:5" x14ac:dyDescent="0.35">
      <c r="A6157" s="4">
        <v>201707</v>
      </c>
      <c r="B6157" s="5" t="s">
        <v>6</v>
      </c>
      <c r="C6157" s="8" t="s">
        <v>93</v>
      </c>
      <c r="D6157" s="6">
        <v>1635</v>
      </c>
      <c r="E6157" s="7">
        <v>1346.2</v>
      </c>
    </row>
    <row r="6158" spans="1:5" x14ac:dyDescent="0.35">
      <c r="A6158" s="4">
        <v>201707</v>
      </c>
      <c r="B6158" s="5" t="s">
        <v>6</v>
      </c>
      <c r="C6158" s="8" t="s">
        <v>94</v>
      </c>
      <c r="D6158" s="6">
        <v>6</v>
      </c>
      <c r="E6158" s="7">
        <v>23.52</v>
      </c>
    </row>
    <row r="6159" spans="1:5" x14ac:dyDescent="0.35">
      <c r="A6159" s="4">
        <v>201707</v>
      </c>
      <c r="B6159" s="5" t="s">
        <v>6</v>
      </c>
      <c r="C6159" s="8" t="s">
        <v>95</v>
      </c>
      <c r="D6159" s="6">
        <v>232</v>
      </c>
      <c r="E6159" s="7">
        <v>617.54</v>
      </c>
    </row>
    <row r="6160" spans="1:5" x14ac:dyDescent="0.35">
      <c r="A6160" s="4">
        <v>201707</v>
      </c>
      <c r="B6160" s="5" t="s">
        <v>6</v>
      </c>
      <c r="C6160" s="8" t="s">
        <v>96</v>
      </c>
      <c r="D6160" s="6">
        <v>54</v>
      </c>
      <c r="E6160" s="7">
        <v>347.89</v>
      </c>
    </row>
    <row r="6161" spans="1:5" x14ac:dyDescent="0.35">
      <c r="A6161" s="4">
        <v>201707</v>
      </c>
      <c r="B6161" s="5" t="s">
        <v>6</v>
      </c>
      <c r="C6161" s="8" t="s">
        <v>97</v>
      </c>
      <c r="D6161" s="6">
        <v>70</v>
      </c>
      <c r="E6161" s="7">
        <v>309.32</v>
      </c>
    </row>
    <row r="6162" spans="1:5" x14ac:dyDescent="0.35">
      <c r="A6162" s="4">
        <v>201707</v>
      </c>
      <c r="B6162" s="5" t="s">
        <v>6</v>
      </c>
      <c r="C6162" s="8" t="s">
        <v>97</v>
      </c>
      <c r="D6162" s="6">
        <v>68</v>
      </c>
      <c r="E6162" s="7">
        <v>333.03</v>
      </c>
    </row>
    <row r="6163" spans="1:5" x14ac:dyDescent="0.35">
      <c r="A6163" s="4">
        <v>201707</v>
      </c>
      <c r="B6163" s="5" t="s">
        <v>6</v>
      </c>
      <c r="C6163" s="8" t="s">
        <v>98</v>
      </c>
      <c r="D6163" s="6">
        <v>186</v>
      </c>
      <c r="E6163" s="7">
        <v>328.51</v>
      </c>
    </row>
    <row r="6164" spans="1:5" x14ac:dyDescent="0.35">
      <c r="A6164" s="4">
        <v>201707</v>
      </c>
      <c r="B6164" s="5" t="s">
        <v>6</v>
      </c>
      <c r="C6164" s="8" t="s">
        <v>99</v>
      </c>
      <c r="D6164" s="6">
        <v>9</v>
      </c>
      <c r="E6164" s="7">
        <v>38.380000000000003</v>
      </c>
    </row>
    <row r="6165" spans="1:5" x14ac:dyDescent="0.35">
      <c r="A6165" s="4">
        <v>201707</v>
      </c>
      <c r="B6165" s="5" t="s">
        <v>6</v>
      </c>
      <c r="C6165" s="8" t="s">
        <v>100</v>
      </c>
      <c r="D6165" s="6">
        <v>1</v>
      </c>
      <c r="E6165" s="7">
        <v>88.07</v>
      </c>
    </row>
    <row r="6166" spans="1:5" x14ac:dyDescent="0.35">
      <c r="A6166" s="4">
        <v>201707</v>
      </c>
      <c r="B6166" s="5" t="s">
        <v>6</v>
      </c>
      <c r="C6166" s="8" t="s">
        <v>101</v>
      </c>
      <c r="D6166" s="6">
        <v>1</v>
      </c>
      <c r="E6166" s="7">
        <v>2.58</v>
      </c>
    </row>
    <row r="6167" spans="1:5" x14ac:dyDescent="0.35">
      <c r="A6167" s="4">
        <v>201707</v>
      </c>
      <c r="B6167" s="5" t="s">
        <v>6</v>
      </c>
      <c r="C6167" s="8" t="s">
        <v>102</v>
      </c>
      <c r="D6167" s="6">
        <v>49</v>
      </c>
      <c r="E6167" s="7">
        <v>3470.84</v>
      </c>
    </row>
    <row r="6168" spans="1:5" x14ac:dyDescent="0.35">
      <c r="A6168" s="4">
        <v>201707</v>
      </c>
      <c r="B6168" s="5" t="s">
        <v>6</v>
      </c>
      <c r="C6168" s="8" t="s">
        <v>103</v>
      </c>
      <c r="D6168" s="6">
        <v>15</v>
      </c>
      <c r="E6168" s="7">
        <v>530.67999999999995</v>
      </c>
    </row>
    <row r="6169" spans="1:5" x14ac:dyDescent="0.35">
      <c r="A6169" s="4">
        <v>201707</v>
      </c>
      <c r="B6169" s="5" t="s">
        <v>6</v>
      </c>
      <c r="C6169" s="8" t="s">
        <v>104</v>
      </c>
      <c r="D6169" s="6">
        <v>43</v>
      </c>
      <c r="E6169" s="7">
        <v>149.81</v>
      </c>
    </row>
    <row r="6170" spans="1:5" x14ac:dyDescent="0.35">
      <c r="A6170" s="4">
        <v>201707</v>
      </c>
      <c r="B6170" s="5" t="s">
        <v>6</v>
      </c>
      <c r="C6170" s="8" t="s">
        <v>105</v>
      </c>
      <c r="D6170" s="6">
        <v>222</v>
      </c>
      <c r="E6170" s="7">
        <v>522.99</v>
      </c>
    </row>
    <row r="6171" spans="1:5" x14ac:dyDescent="0.35">
      <c r="A6171" s="4">
        <v>201707</v>
      </c>
      <c r="B6171" s="5" t="s">
        <v>6</v>
      </c>
      <c r="C6171" s="8" t="s">
        <v>105</v>
      </c>
      <c r="D6171" s="6">
        <v>49</v>
      </c>
      <c r="E6171" s="7">
        <v>235</v>
      </c>
    </row>
    <row r="6172" spans="1:5" x14ac:dyDescent="0.35">
      <c r="A6172" s="4">
        <v>201707</v>
      </c>
      <c r="B6172" s="5" t="s">
        <v>6</v>
      </c>
      <c r="C6172" s="8" t="s">
        <v>106</v>
      </c>
      <c r="D6172" s="6">
        <v>1671</v>
      </c>
      <c r="E6172" s="7">
        <v>1330.26</v>
      </c>
    </row>
    <row r="6173" spans="1:5" x14ac:dyDescent="0.35">
      <c r="A6173" s="4">
        <v>201707</v>
      </c>
      <c r="B6173" s="5" t="s">
        <v>6</v>
      </c>
      <c r="C6173" s="8" t="s">
        <v>107</v>
      </c>
      <c r="D6173" s="6">
        <v>10</v>
      </c>
      <c r="E6173" s="7">
        <v>50.71</v>
      </c>
    </row>
    <row r="6174" spans="1:5" x14ac:dyDescent="0.35">
      <c r="A6174" s="4">
        <v>201707</v>
      </c>
      <c r="B6174" s="5" t="s">
        <v>6</v>
      </c>
      <c r="C6174" s="8" t="s">
        <v>108</v>
      </c>
      <c r="D6174" s="6">
        <v>577</v>
      </c>
      <c r="E6174" s="7">
        <v>2083.21</v>
      </c>
    </row>
    <row r="6175" spans="1:5" x14ac:dyDescent="0.35">
      <c r="A6175" s="4">
        <v>201707</v>
      </c>
      <c r="B6175" s="5" t="s">
        <v>6</v>
      </c>
      <c r="C6175" s="8" t="s">
        <v>109</v>
      </c>
      <c r="D6175" s="6">
        <v>12</v>
      </c>
      <c r="E6175" s="7">
        <v>61.07</v>
      </c>
    </row>
    <row r="6176" spans="1:5" x14ac:dyDescent="0.35">
      <c r="A6176" s="4">
        <v>201707</v>
      </c>
      <c r="B6176" s="5" t="s">
        <v>6</v>
      </c>
      <c r="C6176" s="8" t="s">
        <v>110</v>
      </c>
      <c r="D6176" s="6">
        <v>28</v>
      </c>
      <c r="E6176" s="7">
        <v>314.94</v>
      </c>
    </row>
    <row r="6177" spans="1:5" x14ac:dyDescent="0.35">
      <c r="A6177" s="4">
        <v>201707</v>
      </c>
      <c r="B6177" s="5" t="s">
        <v>6</v>
      </c>
      <c r="C6177" s="8" t="s">
        <v>110</v>
      </c>
      <c r="D6177" s="6">
        <v>48</v>
      </c>
      <c r="E6177" s="7">
        <v>313.88</v>
      </c>
    </row>
    <row r="6178" spans="1:5" x14ac:dyDescent="0.35">
      <c r="A6178" s="4">
        <v>201707</v>
      </c>
      <c r="B6178" s="5" t="s">
        <v>6</v>
      </c>
      <c r="C6178" s="8" t="s">
        <v>608</v>
      </c>
      <c r="D6178" s="6">
        <v>11</v>
      </c>
      <c r="E6178" s="7">
        <v>131.34</v>
      </c>
    </row>
    <row r="6179" spans="1:5" x14ac:dyDescent="0.35">
      <c r="A6179" s="4">
        <v>201707</v>
      </c>
      <c r="B6179" s="5" t="s">
        <v>6</v>
      </c>
      <c r="C6179" s="8" t="s">
        <v>577</v>
      </c>
      <c r="D6179" s="6">
        <v>25</v>
      </c>
      <c r="E6179" s="7">
        <v>105.18</v>
      </c>
    </row>
    <row r="6180" spans="1:5" x14ac:dyDescent="0.35">
      <c r="A6180" s="4">
        <v>201707</v>
      </c>
      <c r="B6180" s="5" t="s">
        <v>6</v>
      </c>
      <c r="C6180" s="8" t="s">
        <v>111</v>
      </c>
      <c r="D6180" s="6">
        <v>118</v>
      </c>
      <c r="E6180" s="7">
        <v>639.51</v>
      </c>
    </row>
    <row r="6181" spans="1:5" x14ac:dyDescent="0.35">
      <c r="A6181" s="4">
        <v>201707</v>
      </c>
      <c r="B6181" s="5" t="s">
        <v>6</v>
      </c>
      <c r="C6181" s="8" t="s">
        <v>112</v>
      </c>
      <c r="D6181" s="6">
        <v>191</v>
      </c>
      <c r="E6181" s="7">
        <v>725.65</v>
      </c>
    </row>
    <row r="6182" spans="1:5" x14ac:dyDescent="0.35">
      <c r="A6182" s="4">
        <v>201707</v>
      </c>
      <c r="B6182" s="5" t="s">
        <v>6</v>
      </c>
      <c r="C6182" s="8" t="s">
        <v>113</v>
      </c>
      <c r="D6182" s="6">
        <v>3</v>
      </c>
      <c r="E6182" s="7">
        <v>49.2</v>
      </c>
    </row>
    <row r="6183" spans="1:5" x14ac:dyDescent="0.35">
      <c r="A6183" s="4">
        <v>201707</v>
      </c>
      <c r="B6183" s="5" t="s">
        <v>6</v>
      </c>
      <c r="C6183" s="8" t="s">
        <v>114</v>
      </c>
      <c r="D6183" s="6">
        <v>66</v>
      </c>
      <c r="E6183" s="7">
        <v>269.08999999999997</v>
      </c>
    </row>
    <row r="6184" spans="1:5" x14ac:dyDescent="0.35">
      <c r="A6184" s="4">
        <v>201707</v>
      </c>
      <c r="B6184" s="5" t="s">
        <v>6</v>
      </c>
      <c r="C6184" s="8" t="s">
        <v>115</v>
      </c>
      <c r="D6184" s="6">
        <v>123</v>
      </c>
      <c r="E6184" s="7">
        <v>1403.61</v>
      </c>
    </row>
    <row r="6185" spans="1:5" x14ac:dyDescent="0.35">
      <c r="A6185" s="4">
        <v>201707</v>
      </c>
      <c r="B6185" s="5" t="s">
        <v>6</v>
      </c>
      <c r="C6185" s="8" t="s">
        <v>116</v>
      </c>
      <c r="D6185" s="6">
        <v>5</v>
      </c>
      <c r="E6185" s="7">
        <v>79.099999999999994</v>
      </c>
    </row>
    <row r="6186" spans="1:5" x14ac:dyDescent="0.35">
      <c r="A6186" s="4">
        <v>201707</v>
      </c>
      <c r="B6186" s="5" t="s">
        <v>6</v>
      </c>
      <c r="C6186" s="8" t="s">
        <v>116</v>
      </c>
      <c r="D6186" s="6">
        <v>49</v>
      </c>
      <c r="E6186" s="7">
        <v>197.92</v>
      </c>
    </row>
    <row r="6187" spans="1:5" x14ac:dyDescent="0.35">
      <c r="A6187" s="4">
        <v>201707</v>
      </c>
      <c r="B6187" s="5" t="s">
        <v>6</v>
      </c>
      <c r="C6187" s="8" t="s">
        <v>117</v>
      </c>
      <c r="D6187" s="6">
        <v>876</v>
      </c>
      <c r="E6187" s="7">
        <v>1219.97</v>
      </c>
    </row>
    <row r="6188" spans="1:5" x14ac:dyDescent="0.35">
      <c r="A6188" s="4">
        <v>201707</v>
      </c>
      <c r="B6188" s="5" t="s">
        <v>6</v>
      </c>
      <c r="C6188" s="8" t="s">
        <v>118</v>
      </c>
      <c r="D6188" s="6">
        <v>127</v>
      </c>
      <c r="E6188" s="7">
        <v>732</v>
      </c>
    </row>
    <row r="6189" spans="1:5" x14ac:dyDescent="0.35">
      <c r="A6189" s="4">
        <v>201707</v>
      </c>
      <c r="B6189" s="5" t="s">
        <v>6</v>
      </c>
      <c r="C6189" s="8" t="s">
        <v>118</v>
      </c>
      <c r="D6189" s="6">
        <v>198</v>
      </c>
      <c r="E6189" s="7">
        <v>409.65</v>
      </c>
    </row>
    <row r="6190" spans="1:5" x14ac:dyDescent="0.35">
      <c r="A6190" s="4">
        <v>201707</v>
      </c>
      <c r="B6190" s="5" t="s">
        <v>6</v>
      </c>
      <c r="C6190" s="8" t="s">
        <v>119</v>
      </c>
      <c r="D6190" s="6">
        <v>163</v>
      </c>
      <c r="E6190" s="7">
        <v>175.61</v>
      </c>
    </row>
    <row r="6191" spans="1:5" x14ac:dyDescent="0.35">
      <c r="A6191" s="4">
        <v>201707</v>
      </c>
      <c r="B6191" s="5" t="s">
        <v>6</v>
      </c>
      <c r="C6191" s="8" t="s">
        <v>120</v>
      </c>
      <c r="D6191" s="6">
        <v>17</v>
      </c>
      <c r="E6191" s="7">
        <v>34.53</v>
      </c>
    </row>
    <row r="6192" spans="1:5" x14ac:dyDescent="0.35">
      <c r="A6192" s="4">
        <v>201707</v>
      </c>
      <c r="B6192" s="5" t="s">
        <v>6</v>
      </c>
      <c r="C6192" s="8" t="s">
        <v>121</v>
      </c>
      <c r="D6192" s="6">
        <v>578</v>
      </c>
      <c r="E6192" s="7">
        <v>1306.69</v>
      </c>
    </row>
    <row r="6193" spans="1:5" x14ac:dyDescent="0.35">
      <c r="A6193" s="4">
        <v>201707</v>
      </c>
      <c r="B6193" s="5" t="s">
        <v>6</v>
      </c>
      <c r="C6193" s="8" t="s">
        <v>122</v>
      </c>
      <c r="D6193" s="6">
        <v>258</v>
      </c>
      <c r="E6193" s="7">
        <v>1837.22</v>
      </c>
    </row>
    <row r="6194" spans="1:5" x14ac:dyDescent="0.35">
      <c r="A6194" s="4">
        <v>201707</v>
      </c>
      <c r="B6194" s="5" t="s">
        <v>6</v>
      </c>
      <c r="C6194" s="8" t="s">
        <v>123</v>
      </c>
      <c r="D6194" s="6">
        <v>54</v>
      </c>
      <c r="E6194" s="7">
        <v>543.22</v>
      </c>
    </row>
    <row r="6195" spans="1:5" x14ac:dyDescent="0.35">
      <c r="A6195" s="4">
        <v>201707</v>
      </c>
      <c r="B6195" s="5" t="s">
        <v>6</v>
      </c>
      <c r="C6195" s="8" t="s">
        <v>124</v>
      </c>
      <c r="D6195" s="6">
        <v>2099</v>
      </c>
      <c r="E6195" s="7">
        <v>9509.9699999999993</v>
      </c>
    </row>
    <row r="6196" spans="1:5" x14ac:dyDescent="0.35">
      <c r="A6196" s="4">
        <v>201707</v>
      </c>
      <c r="B6196" s="5" t="s">
        <v>6</v>
      </c>
      <c r="C6196" s="8" t="s">
        <v>125</v>
      </c>
      <c r="D6196" s="6">
        <v>52</v>
      </c>
      <c r="E6196" s="7">
        <v>255.23</v>
      </c>
    </row>
    <row r="6197" spans="1:5" x14ac:dyDescent="0.35">
      <c r="A6197" s="4">
        <v>201707</v>
      </c>
      <c r="B6197" s="5" t="s">
        <v>6</v>
      </c>
      <c r="C6197" s="8" t="s">
        <v>126</v>
      </c>
      <c r="D6197" s="6">
        <v>363</v>
      </c>
      <c r="E6197" s="7">
        <v>1248.3599999999999</v>
      </c>
    </row>
    <row r="6198" spans="1:5" x14ac:dyDescent="0.35">
      <c r="A6198" s="4">
        <v>201707</v>
      </c>
      <c r="B6198" s="5" t="s">
        <v>6</v>
      </c>
      <c r="C6198" s="8" t="s">
        <v>127</v>
      </c>
      <c r="D6198" s="6">
        <v>17</v>
      </c>
      <c r="E6198" s="7">
        <v>54.26</v>
      </c>
    </row>
    <row r="6199" spans="1:5" x14ac:dyDescent="0.35">
      <c r="A6199" s="4">
        <v>201707</v>
      </c>
      <c r="B6199" s="5" t="s">
        <v>6</v>
      </c>
      <c r="C6199" s="8" t="s">
        <v>128</v>
      </c>
      <c r="D6199" s="6">
        <v>34</v>
      </c>
      <c r="E6199" s="7">
        <v>157.99</v>
      </c>
    </row>
    <row r="6200" spans="1:5" x14ac:dyDescent="0.35">
      <c r="A6200" s="4">
        <v>201707</v>
      </c>
      <c r="B6200" s="5" t="s">
        <v>6</v>
      </c>
      <c r="C6200" s="8" t="s">
        <v>129</v>
      </c>
      <c r="D6200" s="6">
        <v>11</v>
      </c>
      <c r="E6200" s="7">
        <v>113.68</v>
      </c>
    </row>
    <row r="6201" spans="1:5" x14ac:dyDescent="0.35">
      <c r="A6201" s="4">
        <v>201707</v>
      </c>
      <c r="B6201" s="5" t="s">
        <v>6</v>
      </c>
      <c r="C6201" s="8" t="s">
        <v>130</v>
      </c>
      <c r="D6201" s="6">
        <v>35</v>
      </c>
      <c r="E6201" s="7">
        <v>72.260000000000005</v>
      </c>
    </row>
    <row r="6202" spans="1:5" x14ac:dyDescent="0.35">
      <c r="A6202" s="4">
        <v>201707</v>
      </c>
      <c r="B6202" s="5" t="s">
        <v>6</v>
      </c>
      <c r="C6202" s="8" t="s">
        <v>130</v>
      </c>
      <c r="D6202" s="6">
        <v>374</v>
      </c>
      <c r="E6202" s="7">
        <v>1005.8</v>
      </c>
    </row>
    <row r="6203" spans="1:5" x14ac:dyDescent="0.35">
      <c r="A6203" s="4">
        <v>201707</v>
      </c>
      <c r="B6203" s="5" t="s">
        <v>6</v>
      </c>
      <c r="C6203" s="8" t="s">
        <v>131</v>
      </c>
      <c r="D6203" s="6">
        <v>112</v>
      </c>
      <c r="E6203" s="7">
        <v>574.62</v>
      </c>
    </row>
    <row r="6204" spans="1:5" x14ac:dyDescent="0.35">
      <c r="A6204" s="4">
        <v>201707</v>
      </c>
      <c r="B6204" s="5" t="s">
        <v>6</v>
      </c>
      <c r="C6204" s="8" t="s">
        <v>132</v>
      </c>
      <c r="D6204" s="6">
        <v>1723</v>
      </c>
      <c r="E6204" s="7">
        <v>7238.95</v>
      </c>
    </row>
    <row r="6205" spans="1:5" x14ac:dyDescent="0.35">
      <c r="A6205" s="4">
        <v>201707</v>
      </c>
      <c r="B6205" s="5" t="s">
        <v>6</v>
      </c>
      <c r="C6205" s="8" t="s">
        <v>133</v>
      </c>
      <c r="D6205" s="6">
        <v>48</v>
      </c>
      <c r="E6205" s="7">
        <v>678.26</v>
      </c>
    </row>
    <row r="6206" spans="1:5" x14ac:dyDescent="0.35">
      <c r="A6206" s="4">
        <v>201707</v>
      </c>
      <c r="B6206" s="5" t="s">
        <v>6</v>
      </c>
      <c r="C6206" s="8" t="s">
        <v>134</v>
      </c>
      <c r="D6206" s="6">
        <v>148</v>
      </c>
      <c r="E6206" s="7">
        <v>1277.5999999999999</v>
      </c>
    </row>
    <row r="6207" spans="1:5" x14ac:dyDescent="0.35">
      <c r="A6207" s="4">
        <v>201707</v>
      </c>
      <c r="B6207" s="5" t="s">
        <v>6</v>
      </c>
      <c r="C6207" s="8" t="s">
        <v>135</v>
      </c>
      <c r="D6207" s="6">
        <v>737</v>
      </c>
      <c r="E6207" s="7">
        <v>5373.3</v>
      </c>
    </row>
    <row r="6208" spans="1:5" x14ac:dyDescent="0.35">
      <c r="A6208" s="4">
        <v>201707</v>
      </c>
      <c r="B6208" s="5" t="s">
        <v>6</v>
      </c>
      <c r="C6208" s="8" t="s">
        <v>136</v>
      </c>
      <c r="D6208" s="6">
        <v>82</v>
      </c>
      <c r="E6208" s="7">
        <v>545.52</v>
      </c>
    </row>
    <row r="6209" spans="1:5" x14ac:dyDescent="0.35">
      <c r="A6209" s="4">
        <v>201707</v>
      </c>
      <c r="B6209" s="5" t="s">
        <v>6</v>
      </c>
      <c r="C6209" s="8" t="s">
        <v>137</v>
      </c>
      <c r="D6209" s="6">
        <v>44</v>
      </c>
      <c r="E6209" s="7">
        <v>194.1</v>
      </c>
    </row>
    <row r="6210" spans="1:5" x14ac:dyDescent="0.35">
      <c r="A6210" s="4">
        <v>201707</v>
      </c>
      <c r="B6210" s="5" t="s">
        <v>6</v>
      </c>
      <c r="C6210" s="8" t="s">
        <v>138</v>
      </c>
      <c r="D6210" s="6">
        <v>1</v>
      </c>
      <c r="E6210" s="7">
        <v>14.5</v>
      </c>
    </row>
    <row r="6211" spans="1:5" x14ac:dyDescent="0.35">
      <c r="A6211" s="4">
        <v>201707</v>
      </c>
      <c r="B6211" s="5" t="s">
        <v>6</v>
      </c>
      <c r="C6211" s="8" t="s">
        <v>139</v>
      </c>
      <c r="D6211" s="6">
        <v>84</v>
      </c>
      <c r="E6211" s="7">
        <v>309.01</v>
      </c>
    </row>
    <row r="6212" spans="1:5" x14ac:dyDescent="0.35">
      <c r="A6212" s="4">
        <v>201707</v>
      </c>
      <c r="B6212" s="5" t="s">
        <v>6</v>
      </c>
      <c r="C6212" s="8" t="s">
        <v>140</v>
      </c>
      <c r="D6212" s="6">
        <v>5</v>
      </c>
      <c r="E6212" s="7">
        <v>111.03</v>
      </c>
    </row>
    <row r="6213" spans="1:5" x14ac:dyDescent="0.35">
      <c r="A6213" s="4">
        <v>201707</v>
      </c>
      <c r="B6213" s="5" t="s">
        <v>6</v>
      </c>
      <c r="C6213" s="8" t="s">
        <v>141</v>
      </c>
      <c r="D6213" s="6">
        <v>2</v>
      </c>
      <c r="E6213" s="7">
        <v>13.46</v>
      </c>
    </row>
    <row r="6214" spans="1:5" x14ac:dyDescent="0.35">
      <c r="A6214" s="4">
        <v>201707</v>
      </c>
      <c r="B6214" s="5" t="s">
        <v>6</v>
      </c>
      <c r="C6214" s="8" t="s">
        <v>143</v>
      </c>
      <c r="D6214" s="6">
        <v>1</v>
      </c>
      <c r="E6214" s="7">
        <v>36.79</v>
      </c>
    </row>
    <row r="6215" spans="1:5" x14ac:dyDescent="0.35">
      <c r="A6215" s="4">
        <v>201707</v>
      </c>
      <c r="B6215" s="5" t="s">
        <v>6</v>
      </c>
      <c r="C6215" s="8" t="s">
        <v>144</v>
      </c>
      <c r="D6215" s="6">
        <v>362</v>
      </c>
      <c r="E6215" s="7">
        <v>18014.900000000001</v>
      </c>
    </row>
    <row r="6216" spans="1:5" x14ac:dyDescent="0.35">
      <c r="A6216" s="4">
        <v>201707</v>
      </c>
      <c r="B6216" s="5" t="s">
        <v>6</v>
      </c>
      <c r="C6216" s="8" t="s">
        <v>145</v>
      </c>
      <c r="D6216" s="6">
        <v>62</v>
      </c>
      <c r="E6216" s="7">
        <v>2341.7600000000002</v>
      </c>
    </row>
    <row r="6217" spans="1:5" x14ac:dyDescent="0.35">
      <c r="A6217" s="4">
        <v>201707</v>
      </c>
      <c r="B6217" s="5" t="s">
        <v>6</v>
      </c>
      <c r="C6217" s="8" t="s">
        <v>146</v>
      </c>
      <c r="D6217" s="6">
        <v>9</v>
      </c>
      <c r="E6217" s="7">
        <v>759.08</v>
      </c>
    </row>
    <row r="6218" spans="1:5" x14ac:dyDescent="0.35">
      <c r="A6218" s="4">
        <v>201707</v>
      </c>
      <c r="B6218" s="5" t="s">
        <v>6</v>
      </c>
      <c r="C6218" s="8" t="s">
        <v>147</v>
      </c>
      <c r="D6218" s="6">
        <v>15</v>
      </c>
      <c r="E6218" s="7">
        <v>2745</v>
      </c>
    </row>
    <row r="6219" spans="1:5" x14ac:dyDescent="0.35">
      <c r="A6219" s="4">
        <v>201707</v>
      </c>
      <c r="B6219" s="5" t="s">
        <v>6</v>
      </c>
      <c r="C6219" s="8" t="s">
        <v>148</v>
      </c>
      <c r="D6219" s="6">
        <v>31</v>
      </c>
      <c r="E6219" s="7">
        <v>954.68</v>
      </c>
    </row>
    <row r="6220" spans="1:5" x14ac:dyDescent="0.35">
      <c r="A6220" s="4">
        <v>201707</v>
      </c>
      <c r="B6220" s="5" t="s">
        <v>6</v>
      </c>
      <c r="C6220" s="8" t="s">
        <v>149</v>
      </c>
      <c r="D6220" s="6">
        <v>724</v>
      </c>
      <c r="E6220" s="7">
        <v>1432.93</v>
      </c>
    </row>
    <row r="6221" spans="1:5" x14ac:dyDescent="0.35">
      <c r="A6221" s="4">
        <v>201707</v>
      </c>
      <c r="B6221" s="5" t="s">
        <v>6</v>
      </c>
      <c r="C6221" s="8" t="s">
        <v>150</v>
      </c>
      <c r="D6221" s="6">
        <v>32</v>
      </c>
      <c r="E6221" s="7">
        <v>1280.8399999999999</v>
      </c>
    </row>
    <row r="6222" spans="1:5" x14ac:dyDescent="0.35">
      <c r="A6222" s="4">
        <v>201707</v>
      </c>
      <c r="B6222" s="5" t="s">
        <v>6</v>
      </c>
      <c r="C6222" s="8" t="s">
        <v>150</v>
      </c>
      <c r="D6222" s="6">
        <v>72</v>
      </c>
      <c r="E6222" s="7">
        <v>472.47</v>
      </c>
    </row>
    <row r="6223" spans="1:5" x14ac:dyDescent="0.35">
      <c r="A6223" s="4">
        <v>201707</v>
      </c>
      <c r="B6223" s="5" t="s">
        <v>6</v>
      </c>
      <c r="C6223" s="8" t="s">
        <v>150</v>
      </c>
      <c r="D6223" s="6">
        <v>184</v>
      </c>
      <c r="E6223" s="7">
        <v>634.38</v>
      </c>
    </row>
    <row r="6224" spans="1:5" x14ac:dyDescent="0.35">
      <c r="A6224" s="4">
        <v>201707</v>
      </c>
      <c r="B6224" s="5" t="s">
        <v>6</v>
      </c>
      <c r="C6224" s="8" t="s">
        <v>152</v>
      </c>
      <c r="D6224" s="6">
        <v>39</v>
      </c>
      <c r="E6224" s="7">
        <v>300</v>
      </c>
    </row>
    <row r="6225" spans="1:5" x14ac:dyDescent="0.35">
      <c r="A6225" s="4">
        <v>201707</v>
      </c>
      <c r="B6225" s="5" t="s">
        <v>6</v>
      </c>
      <c r="C6225" s="8" t="s">
        <v>153</v>
      </c>
      <c r="D6225" s="6">
        <v>46</v>
      </c>
      <c r="E6225" s="7">
        <v>746.55</v>
      </c>
    </row>
    <row r="6226" spans="1:5" x14ac:dyDescent="0.35">
      <c r="A6226" s="4">
        <v>201707</v>
      </c>
      <c r="B6226" s="5" t="s">
        <v>6</v>
      </c>
      <c r="C6226" s="8" t="s">
        <v>154</v>
      </c>
      <c r="D6226" s="6">
        <v>907</v>
      </c>
      <c r="E6226" s="7">
        <v>1536.54</v>
      </c>
    </row>
    <row r="6227" spans="1:5" x14ac:dyDescent="0.35">
      <c r="A6227" s="4">
        <v>201707</v>
      </c>
      <c r="B6227" s="5" t="s">
        <v>6</v>
      </c>
      <c r="C6227" s="8" t="s">
        <v>155</v>
      </c>
      <c r="D6227" s="6">
        <v>255</v>
      </c>
      <c r="E6227" s="7">
        <v>1887.33</v>
      </c>
    </row>
    <row r="6228" spans="1:5" x14ac:dyDescent="0.35">
      <c r="A6228" s="4">
        <v>201707</v>
      </c>
      <c r="B6228" s="5" t="s">
        <v>6</v>
      </c>
      <c r="C6228" s="8" t="s">
        <v>155</v>
      </c>
      <c r="D6228" s="6">
        <v>70</v>
      </c>
      <c r="E6228" s="7">
        <v>3217.2</v>
      </c>
    </row>
    <row r="6229" spans="1:5" x14ac:dyDescent="0.35">
      <c r="A6229" s="4">
        <v>201707</v>
      </c>
      <c r="B6229" s="5" t="s">
        <v>6</v>
      </c>
      <c r="C6229" s="8" t="s">
        <v>156</v>
      </c>
      <c r="D6229" s="6">
        <v>8</v>
      </c>
      <c r="E6229" s="7">
        <v>1505.5</v>
      </c>
    </row>
    <row r="6230" spans="1:5" x14ac:dyDescent="0.35">
      <c r="A6230" s="4">
        <v>201707</v>
      </c>
      <c r="B6230" s="5" t="s">
        <v>6</v>
      </c>
      <c r="C6230" s="8" t="s">
        <v>157</v>
      </c>
      <c r="D6230" s="6">
        <v>1</v>
      </c>
      <c r="E6230" s="7">
        <v>120.34</v>
      </c>
    </row>
    <row r="6231" spans="1:5" x14ac:dyDescent="0.35">
      <c r="A6231" s="4">
        <v>201707</v>
      </c>
      <c r="B6231" s="5" t="s">
        <v>6</v>
      </c>
      <c r="C6231" s="8" t="s">
        <v>158</v>
      </c>
      <c r="D6231" s="6">
        <v>1</v>
      </c>
      <c r="E6231" s="7">
        <v>4.7</v>
      </c>
    </row>
    <row r="6232" spans="1:5" x14ac:dyDescent="0.35">
      <c r="A6232" s="4">
        <v>201707</v>
      </c>
      <c r="B6232" s="5" t="s">
        <v>6</v>
      </c>
      <c r="C6232" s="8" t="s">
        <v>159</v>
      </c>
      <c r="D6232" s="6">
        <v>380</v>
      </c>
      <c r="E6232" s="7">
        <v>637.77</v>
      </c>
    </row>
    <row r="6233" spans="1:5" x14ac:dyDescent="0.35">
      <c r="A6233" s="4">
        <v>201707</v>
      </c>
      <c r="B6233" s="5" t="s">
        <v>6</v>
      </c>
      <c r="C6233" s="8" t="s">
        <v>160</v>
      </c>
      <c r="D6233" s="6">
        <v>473</v>
      </c>
      <c r="E6233" s="7">
        <v>2062.7399999999998</v>
      </c>
    </row>
    <row r="6234" spans="1:5" x14ac:dyDescent="0.35">
      <c r="A6234" s="4">
        <v>201707</v>
      </c>
      <c r="B6234" s="5" t="s">
        <v>6</v>
      </c>
      <c r="C6234" s="8" t="s">
        <v>161</v>
      </c>
      <c r="D6234" s="6">
        <v>355</v>
      </c>
      <c r="E6234" s="7">
        <v>3575.27</v>
      </c>
    </row>
    <row r="6235" spans="1:5" x14ac:dyDescent="0.35">
      <c r="A6235" s="4">
        <v>201707</v>
      </c>
      <c r="B6235" s="5" t="s">
        <v>6</v>
      </c>
      <c r="C6235" s="8" t="s">
        <v>163</v>
      </c>
      <c r="D6235" s="6">
        <v>152</v>
      </c>
      <c r="E6235" s="7">
        <v>1428.44</v>
      </c>
    </row>
    <row r="6236" spans="1:5" x14ac:dyDescent="0.35">
      <c r="A6236" s="4">
        <v>201707</v>
      </c>
      <c r="B6236" s="5" t="s">
        <v>6</v>
      </c>
      <c r="C6236" s="8" t="s">
        <v>164</v>
      </c>
      <c r="D6236" s="6">
        <v>18</v>
      </c>
      <c r="E6236" s="7">
        <v>99.72</v>
      </c>
    </row>
    <row r="6237" spans="1:5" x14ac:dyDescent="0.35">
      <c r="A6237" s="4">
        <v>201707</v>
      </c>
      <c r="B6237" s="5" t="s">
        <v>6</v>
      </c>
      <c r="C6237" s="8" t="s">
        <v>165</v>
      </c>
      <c r="D6237" s="6">
        <v>17</v>
      </c>
      <c r="E6237" s="7">
        <v>856.77</v>
      </c>
    </row>
    <row r="6238" spans="1:5" x14ac:dyDescent="0.35">
      <c r="A6238" s="4">
        <v>201707</v>
      </c>
      <c r="B6238" s="5" t="s">
        <v>6</v>
      </c>
      <c r="C6238" s="8" t="s">
        <v>166</v>
      </c>
      <c r="D6238" s="6">
        <v>1</v>
      </c>
      <c r="E6238" s="7">
        <v>4.66</v>
      </c>
    </row>
    <row r="6239" spans="1:5" x14ac:dyDescent="0.35">
      <c r="A6239" s="4">
        <v>201707</v>
      </c>
      <c r="B6239" s="5" t="s">
        <v>6</v>
      </c>
      <c r="C6239" s="8" t="s">
        <v>167</v>
      </c>
      <c r="D6239" s="6">
        <v>82</v>
      </c>
      <c r="E6239" s="7">
        <v>464.91</v>
      </c>
    </row>
    <row r="6240" spans="1:5" x14ac:dyDescent="0.35">
      <c r="A6240" s="4">
        <v>201707</v>
      </c>
      <c r="B6240" s="5" t="s">
        <v>6</v>
      </c>
      <c r="C6240" s="8" t="s">
        <v>168</v>
      </c>
      <c r="D6240" s="6">
        <v>148</v>
      </c>
      <c r="E6240" s="7">
        <v>711.78</v>
      </c>
    </row>
    <row r="6241" spans="1:5" x14ac:dyDescent="0.35">
      <c r="A6241" s="4">
        <v>201707</v>
      </c>
      <c r="B6241" s="5" t="s">
        <v>6</v>
      </c>
      <c r="C6241" s="8" t="s">
        <v>169</v>
      </c>
      <c r="D6241" s="6">
        <v>104</v>
      </c>
      <c r="E6241" s="7">
        <v>107.96</v>
      </c>
    </row>
    <row r="6242" spans="1:5" x14ac:dyDescent="0.35">
      <c r="A6242" s="4">
        <v>201707</v>
      </c>
      <c r="B6242" s="5" t="s">
        <v>6</v>
      </c>
      <c r="C6242" s="8" t="s">
        <v>170</v>
      </c>
      <c r="D6242" s="6">
        <v>81</v>
      </c>
      <c r="E6242" s="7">
        <v>692.92</v>
      </c>
    </row>
    <row r="6243" spans="1:5" x14ac:dyDescent="0.35">
      <c r="A6243" s="4">
        <v>201707</v>
      </c>
      <c r="B6243" s="5" t="s">
        <v>6</v>
      </c>
      <c r="C6243" s="8" t="s">
        <v>171</v>
      </c>
      <c r="D6243" s="6">
        <v>174</v>
      </c>
      <c r="E6243" s="7">
        <v>1829.71</v>
      </c>
    </row>
    <row r="6244" spans="1:5" x14ac:dyDescent="0.35">
      <c r="A6244" s="4">
        <v>201707</v>
      </c>
      <c r="B6244" s="5" t="s">
        <v>6</v>
      </c>
      <c r="C6244" s="8" t="s">
        <v>172</v>
      </c>
      <c r="D6244" s="6">
        <v>109</v>
      </c>
      <c r="E6244" s="7">
        <v>238.87</v>
      </c>
    </row>
    <row r="6245" spans="1:5" x14ac:dyDescent="0.35">
      <c r="A6245" s="4">
        <v>201707</v>
      </c>
      <c r="B6245" s="5" t="s">
        <v>6</v>
      </c>
      <c r="C6245" s="8" t="s">
        <v>173</v>
      </c>
      <c r="D6245" s="6">
        <v>933</v>
      </c>
      <c r="E6245" s="7">
        <v>1151.19</v>
      </c>
    </row>
    <row r="6246" spans="1:5" x14ac:dyDescent="0.35">
      <c r="A6246" s="4">
        <v>201707</v>
      </c>
      <c r="B6246" s="5" t="s">
        <v>6</v>
      </c>
      <c r="C6246" s="8" t="s">
        <v>174</v>
      </c>
      <c r="D6246" s="6">
        <v>3</v>
      </c>
      <c r="E6246" s="7">
        <v>348</v>
      </c>
    </row>
    <row r="6247" spans="1:5" x14ac:dyDescent="0.35">
      <c r="A6247" s="4">
        <v>201707</v>
      </c>
      <c r="B6247" s="5" t="s">
        <v>6</v>
      </c>
      <c r="C6247" s="8" t="s">
        <v>175</v>
      </c>
      <c r="D6247" s="6">
        <v>418</v>
      </c>
      <c r="E6247" s="7">
        <v>727.1</v>
      </c>
    </row>
    <row r="6248" spans="1:5" x14ac:dyDescent="0.35">
      <c r="A6248" s="4">
        <v>201707</v>
      </c>
      <c r="B6248" s="5" t="s">
        <v>6</v>
      </c>
      <c r="C6248" s="8" t="s">
        <v>176</v>
      </c>
      <c r="D6248" s="6">
        <v>2</v>
      </c>
      <c r="E6248" s="7">
        <v>135</v>
      </c>
    </row>
    <row r="6249" spans="1:5" x14ac:dyDescent="0.35">
      <c r="A6249" s="4">
        <v>201707</v>
      </c>
      <c r="B6249" s="5" t="s">
        <v>6</v>
      </c>
      <c r="C6249" s="8" t="s">
        <v>177</v>
      </c>
      <c r="D6249" s="6">
        <v>323</v>
      </c>
      <c r="E6249" s="7">
        <v>946.49</v>
      </c>
    </row>
    <row r="6250" spans="1:5" x14ac:dyDescent="0.35">
      <c r="A6250" s="4">
        <v>201707</v>
      </c>
      <c r="B6250" s="5" t="s">
        <v>6</v>
      </c>
      <c r="C6250" s="8" t="s">
        <v>178</v>
      </c>
      <c r="D6250" s="6">
        <v>5</v>
      </c>
      <c r="E6250" s="7">
        <v>32.020000000000003</v>
      </c>
    </row>
    <row r="6251" spans="1:5" x14ac:dyDescent="0.35">
      <c r="A6251" s="4">
        <v>201707</v>
      </c>
      <c r="B6251" s="5" t="s">
        <v>6</v>
      </c>
      <c r="C6251" s="8" t="s">
        <v>178</v>
      </c>
      <c r="D6251" s="6">
        <v>1</v>
      </c>
      <c r="E6251" s="7">
        <v>3.71</v>
      </c>
    </row>
    <row r="6252" spans="1:5" x14ac:dyDescent="0.35">
      <c r="A6252" s="4">
        <v>201707</v>
      </c>
      <c r="B6252" s="5" t="s">
        <v>6</v>
      </c>
      <c r="C6252" s="8" t="s">
        <v>179</v>
      </c>
      <c r="D6252" s="6">
        <v>305</v>
      </c>
      <c r="E6252" s="7">
        <v>1763.35</v>
      </c>
    </row>
    <row r="6253" spans="1:5" x14ac:dyDescent="0.35">
      <c r="A6253" s="4">
        <v>201707</v>
      </c>
      <c r="B6253" s="5" t="s">
        <v>6</v>
      </c>
      <c r="C6253" s="8" t="s">
        <v>180</v>
      </c>
      <c r="D6253" s="6">
        <v>5</v>
      </c>
      <c r="E6253" s="7">
        <v>14.9</v>
      </c>
    </row>
    <row r="6254" spans="1:5" x14ac:dyDescent="0.35">
      <c r="A6254" s="4">
        <v>201707</v>
      </c>
      <c r="B6254" s="5" t="s">
        <v>6</v>
      </c>
      <c r="C6254" s="8" t="s">
        <v>181</v>
      </c>
      <c r="D6254" s="6">
        <v>195</v>
      </c>
      <c r="E6254" s="7">
        <v>357.24</v>
      </c>
    </row>
    <row r="6255" spans="1:5" x14ac:dyDescent="0.35">
      <c r="A6255" s="4">
        <v>201707</v>
      </c>
      <c r="B6255" s="5" t="s">
        <v>6</v>
      </c>
      <c r="C6255" s="8" t="s">
        <v>182</v>
      </c>
      <c r="D6255" s="6">
        <v>35</v>
      </c>
      <c r="E6255" s="7">
        <v>3548.94</v>
      </c>
    </row>
    <row r="6256" spans="1:5" x14ac:dyDescent="0.35">
      <c r="A6256" s="4">
        <v>201707</v>
      </c>
      <c r="B6256" s="5" t="s">
        <v>6</v>
      </c>
      <c r="C6256" s="8" t="s">
        <v>183</v>
      </c>
      <c r="D6256" s="6">
        <v>11</v>
      </c>
      <c r="E6256" s="7">
        <v>134.94</v>
      </c>
    </row>
    <row r="6257" spans="1:5" x14ac:dyDescent="0.35">
      <c r="A6257" s="4">
        <v>201707</v>
      </c>
      <c r="B6257" s="5" t="s">
        <v>6</v>
      </c>
      <c r="C6257" s="8" t="s">
        <v>184</v>
      </c>
      <c r="D6257" s="6">
        <v>1</v>
      </c>
      <c r="E6257" s="7">
        <v>35.07</v>
      </c>
    </row>
    <row r="6258" spans="1:5" x14ac:dyDescent="0.35">
      <c r="A6258" s="4">
        <v>201707</v>
      </c>
      <c r="B6258" s="5" t="s">
        <v>6</v>
      </c>
      <c r="C6258" s="8" t="s">
        <v>184</v>
      </c>
      <c r="D6258" s="6">
        <v>2</v>
      </c>
      <c r="E6258" s="7">
        <v>3.8</v>
      </c>
    </row>
    <row r="6259" spans="1:5" x14ac:dyDescent="0.35">
      <c r="A6259" s="4">
        <v>201707</v>
      </c>
      <c r="B6259" s="5" t="s">
        <v>6</v>
      </c>
      <c r="C6259" s="8" t="s">
        <v>185</v>
      </c>
      <c r="D6259" s="6">
        <v>57</v>
      </c>
      <c r="E6259" s="7">
        <v>241.02</v>
      </c>
    </row>
    <row r="6260" spans="1:5" x14ac:dyDescent="0.35">
      <c r="A6260" s="4">
        <v>201707</v>
      </c>
      <c r="B6260" s="5" t="s">
        <v>6</v>
      </c>
      <c r="C6260" s="8" t="s">
        <v>186</v>
      </c>
      <c r="D6260" s="6">
        <v>14</v>
      </c>
      <c r="E6260" s="7">
        <v>661</v>
      </c>
    </row>
    <row r="6261" spans="1:5" x14ac:dyDescent="0.35">
      <c r="A6261" s="4">
        <v>201707</v>
      </c>
      <c r="B6261" s="5" t="s">
        <v>6</v>
      </c>
      <c r="C6261" s="8" t="s">
        <v>187</v>
      </c>
      <c r="D6261" s="6">
        <v>107</v>
      </c>
      <c r="E6261" s="7">
        <v>240.31</v>
      </c>
    </row>
    <row r="6262" spans="1:5" x14ac:dyDescent="0.35">
      <c r="A6262" s="4">
        <v>201707</v>
      </c>
      <c r="B6262" s="5" t="s">
        <v>6</v>
      </c>
      <c r="C6262" s="8" t="s">
        <v>187</v>
      </c>
      <c r="D6262" s="6">
        <v>92</v>
      </c>
      <c r="E6262" s="7">
        <v>1072.6099999999999</v>
      </c>
    </row>
    <row r="6263" spans="1:5" x14ac:dyDescent="0.35">
      <c r="A6263" s="4">
        <v>201707</v>
      </c>
      <c r="B6263" s="5" t="s">
        <v>6</v>
      </c>
      <c r="C6263" s="8" t="s">
        <v>188</v>
      </c>
      <c r="D6263" s="6">
        <v>46</v>
      </c>
      <c r="E6263" s="7">
        <v>497.71</v>
      </c>
    </row>
    <row r="6264" spans="1:5" x14ac:dyDescent="0.35">
      <c r="A6264" s="4">
        <v>201707</v>
      </c>
      <c r="B6264" s="5" t="s">
        <v>6</v>
      </c>
      <c r="C6264" s="8" t="s">
        <v>189</v>
      </c>
      <c r="D6264" s="6">
        <v>26</v>
      </c>
      <c r="E6264" s="7">
        <v>286.08999999999997</v>
      </c>
    </row>
    <row r="6265" spans="1:5" x14ac:dyDescent="0.35">
      <c r="A6265" s="4">
        <v>201707</v>
      </c>
      <c r="B6265" s="5" t="s">
        <v>6</v>
      </c>
      <c r="C6265" s="8" t="s">
        <v>190</v>
      </c>
      <c r="D6265" s="6">
        <v>438</v>
      </c>
      <c r="E6265" s="7">
        <v>1627.09</v>
      </c>
    </row>
    <row r="6266" spans="1:5" x14ac:dyDescent="0.35">
      <c r="A6266" s="4">
        <v>201707</v>
      </c>
      <c r="B6266" s="5" t="s">
        <v>6</v>
      </c>
      <c r="C6266" s="8" t="s">
        <v>190</v>
      </c>
      <c r="D6266" s="6">
        <v>447</v>
      </c>
      <c r="E6266" s="7">
        <v>3795.85</v>
      </c>
    </row>
    <row r="6267" spans="1:5" x14ac:dyDescent="0.35">
      <c r="A6267" s="4">
        <v>201707</v>
      </c>
      <c r="B6267" s="5" t="s">
        <v>6</v>
      </c>
      <c r="C6267" s="8" t="s">
        <v>191</v>
      </c>
      <c r="D6267" s="6">
        <v>3</v>
      </c>
      <c r="E6267" s="7">
        <v>59.4</v>
      </c>
    </row>
    <row r="6268" spans="1:5" x14ac:dyDescent="0.35">
      <c r="A6268" s="4">
        <v>201707</v>
      </c>
      <c r="B6268" s="5" t="s">
        <v>6</v>
      </c>
      <c r="C6268" s="8" t="s">
        <v>192</v>
      </c>
      <c r="D6268" s="6">
        <v>4</v>
      </c>
      <c r="E6268" s="7">
        <v>100.72</v>
      </c>
    </row>
    <row r="6269" spans="1:5" x14ac:dyDescent="0.35">
      <c r="A6269" s="4">
        <v>201707</v>
      </c>
      <c r="B6269" s="5" t="s">
        <v>6</v>
      </c>
      <c r="C6269" s="8" t="s">
        <v>193</v>
      </c>
      <c r="D6269" s="6">
        <v>25</v>
      </c>
      <c r="E6269" s="7">
        <v>60.75</v>
      </c>
    </row>
    <row r="6270" spans="1:5" x14ac:dyDescent="0.35">
      <c r="A6270" s="4">
        <v>201707</v>
      </c>
      <c r="B6270" s="5" t="s">
        <v>6</v>
      </c>
      <c r="C6270" s="8" t="s">
        <v>194</v>
      </c>
      <c r="D6270" s="6">
        <v>5</v>
      </c>
      <c r="E6270" s="7">
        <v>18.5</v>
      </c>
    </row>
    <row r="6271" spans="1:5" x14ac:dyDescent="0.35">
      <c r="A6271" s="4">
        <v>201707</v>
      </c>
      <c r="B6271" s="5" t="s">
        <v>6</v>
      </c>
      <c r="C6271" s="8" t="s">
        <v>195</v>
      </c>
      <c r="D6271" s="6">
        <v>742</v>
      </c>
      <c r="E6271" s="7">
        <v>5577.61</v>
      </c>
    </row>
    <row r="6272" spans="1:5" x14ac:dyDescent="0.35">
      <c r="A6272" s="4">
        <v>201707</v>
      </c>
      <c r="B6272" s="5" t="s">
        <v>6</v>
      </c>
      <c r="C6272" s="8" t="s">
        <v>196</v>
      </c>
      <c r="D6272" s="6">
        <v>94</v>
      </c>
      <c r="E6272" s="7">
        <v>1245.67</v>
      </c>
    </row>
    <row r="6273" spans="1:5" x14ac:dyDescent="0.35">
      <c r="A6273" s="4">
        <v>201707</v>
      </c>
      <c r="B6273" s="5" t="s">
        <v>6</v>
      </c>
      <c r="C6273" s="8" t="s">
        <v>198</v>
      </c>
      <c r="D6273" s="6">
        <v>6</v>
      </c>
      <c r="E6273" s="7">
        <v>1600.25</v>
      </c>
    </row>
    <row r="6274" spans="1:5" x14ac:dyDescent="0.35">
      <c r="A6274" s="4">
        <v>201707</v>
      </c>
      <c r="B6274" s="5" t="s">
        <v>6</v>
      </c>
      <c r="C6274" s="8" t="s">
        <v>199</v>
      </c>
      <c r="D6274" s="6">
        <v>6</v>
      </c>
      <c r="E6274" s="7">
        <v>500.58</v>
      </c>
    </row>
    <row r="6275" spans="1:5" x14ac:dyDescent="0.35">
      <c r="A6275" s="4">
        <v>201707</v>
      </c>
      <c r="B6275" s="5" t="s">
        <v>6</v>
      </c>
      <c r="C6275" s="8" t="s">
        <v>200</v>
      </c>
      <c r="D6275" s="6">
        <v>4</v>
      </c>
      <c r="E6275" s="7">
        <v>118.8</v>
      </c>
    </row>
    <row r="6276" spans="1:5" x14ac:dyDescent="0.35">
      <c r="A6276" s="4">
        <v>201707</v>
      </c>
      <c r="B6276" s="5" t="s">
        <v>6</v>
      </c>
      <c r="C6276" s="8" t="s">
        <v>201</v>
      </c>
      <c r="D6276" s="6">
        <v>8</v>
      </c>
      <c r="E6276" s="7">
        <v>472.34</v>
      </c>
    </row>
    <row r="6277" spans="1:5" x14ac:dyDescent="0.35">
      <c r="A6277" s="4">
        <v>201707</v>
      </c>
      <c r="B6277" s="5" t="s">
        <v>6</v>
      </c>
      <c r="C6277" s="8" t="s">
        <v>202</v>
      </c>
      <c r="D6277" s="6">
        <v>5</v>
      </c>
      <c r="E6277" s="7">
        <v>513.52</v>
      </c>
    </row>
    <row r="6278" spans="1:5" x14ac:dyDescent="0.35">
      <c r="A6278" s="4">
        <v>201707</v>
      </c>
      <c r="B6278" s="5" t="s">
        <v>6</v>
      </c>
      <c r="C6278" s="8" t="s">
        <v>203</v>
      </c>
      <c r="D6278" s="6">
        <v>341</v>
      </c>
      <c r="E6278" s="7">
        <v>8975.4699999999993</v>
      </c>
    </row>
    <row r="6279" spans="1:5" x14ac:dyDescent="0.35">
      <c r="A6279" s="4">
        <v>201707</v>
      </c>
      <c r="B6279" s="5" t="s">
        <v>6</v>
      </c>
      <c r="C6279" s="8" t="s">
        <v>204</v>
      </c>
      <c r="D6279" s="6">
        <v>4</v>
      </c>
      <c r="E6279" s="7">
        <v>1339.52</v>
      </c>
    </row>
    <row r="6280" spans="1:5" x14ac:dyDescent="0.35">
      <c r="A6280" s="4">
        <v>201707</v>
      </c>
      <c r="B6280" s="5" t="s">
        <v>6</v>
      </c>
      <c r="C6280" s="8" t="s">
        <v>205</v>
      </c>
      <c r="D6280" s="6">
        <v>28</v>
      </c>
      <c r="E6280" s="7">
        <v>694.26</v>
      </c>
    </row>
    <row r="6281" spans="1:5" x14ac:dyDescent="0.35">
      <c r="A6281" s="4">
        <v>201707</v>
      </c>
      <c r="B6281" s="5" t="s">
        <v>6</v>
      </c>
      <c r="C6281" s="8" t="s">
        <v>206</v>
      </c>
      <c r="D6281" s="6">
        <v>527</v>
      </c>
      <c r="E6281" s="7">
        <v>2847.75</v>
      </c>
    </row>
    <row r="6282" spans="1:5" x14ac:dyDescent="0.35">
      <c r="A6282" s="4">
        <v>201707</v>
      </c>
      <c r="B6282" s="5" t="s">
        <v>6</v>
      </c>
      <c r="C6282" s="8" t="s">
        <v>207</v>
      </c>
      <c r="D6282" s="6">
        <v>97</v>
      </c>
      <c r="E6282" s="7">
        <v>492.63</v>
      </c>
    </row>
    <row r="6283" spans="1:5" x14ac:dyDescent="0.35">
      <c r="A6283" s="4">
        <v>201707</v>
      </c>
      <c r="B6283" s="5" t="s">
        <v>6</v>
      </c>
      <c r="C6283" s="8" t="s">
        <v>208</v>
      </c>
      <c r="D6283" s="6">
        <v>119</v>
      </c>
      <c r="E6283" s="7">
        <v>4311.96</v>
      </c>
    </row>
    <row r="6284" spans="1:5" x14ac:dyDescent="0.35">
      <c r="A6284" s="4">
        <v>201707</v>
      </c>
      <c r="B6284" s="5" t="s">
        <v>6</v>
      </c>
      <c r="C6284" s="8" t="s">
        <v>209</v>
      </c>
      <c r="D6284" s="6">
        <v>638</v>
      </c>
      <c r="E6284" s="7">
        <v>1522.5</v>
      </c>
    </row>
    <row r="6285" spans="1:5" x14ac:dyDescent="0.35">
      <c r="A6285" s="4">
        <v>201707</v>
      </c>
      <c r="B6285" s="5" t="s">
        <v>6</v>
      </c>
      <c r="C6285" s="8" t="s">
        <v>210</v>
      </c>
      <c r="D6285" s="6">
        <v>28</v>
      </c>
      <c r="E6285" s="7">
        <v>74.52</v>
      </c>
    </row>
    <row r="6286" spans="1:5" x14ac:dyDescent="0.35">
      <c r="A6286" s="4">
        <v>201707</v>
      </c>
      <c r="B6286" s="5" t="s">
        <v>6</v>
      </c>
      <c r="C6286" s="8" t="s">
        <v>211</v>
      </c>
      <c r="D6286" s="6">
        <v>493</v>
      </c>
      <c r="E6286" s="7">
        <v>1288.1400000000001</v>
      </c>
    </row>
    <row r="6287" spans="1:5" x14ac:dyDescent="0.35">
      <c r="A6287" s="4">
        <v>201707</v>
      </c>
      <c r="B6287" s="5" t="s">
        <v>6</v>
      </c>
      <c r="C6287" s="8" t="s">
        <v>212</v>
      </c>
      <c r="D6287" s="6">
        <v>459</v>
      </c>
      <c r="E6287" s="7">
        <v>969.95</v>
      </c>
    </row>
    <row r="6288" spans="1:5" x14ac:dyDescent="0.35">
      <c r="A6288" s="4">
        <v>201707</v>
      </c>
      <c r="B6288" s="5" t="s">
        <v>6</v>
      </c>
      <c r="C6288" s="8" t="s">
        <v>213</v>
      </c>
      <c r="D6288" s="6">
        <v>753</v>
      </c>
      <c r="E6288" s="7">
        <v>827.13</v>
      </c>
    </row>
    <row r="6289" spans="1:5" x14ac:dyDescent="0.35">
      <c r="A6289" s="4">
        <v>201707</v>
      </c>
      <c r="B6289" s="5" t="s">
        <v>6</v>
      </c>
      <c r="C6289" s="8" t="s">
        <v>214</v>
      </c>
      <c r="D6289" s="6">
        <v>103</v>
      </c>
      <c r="E6289" s="7">
        <v>1062.94</v>
      </c>
    </row>
    <row r="6290" spans="1:5" x14ac:dyDescent="0.35">
      <c r="A6290" s="4">
        <v>201707</v>
      </c>
      <c r="B6290" s="5" t="s">
        <v>6</v>
      </c>
      <c r="C6290" s="8" t="s">
        <v>215</v>
      </c>
      <c r="D6290" s="6">
        <v>496</v>
      </c>
      <c r="E6290" s="7">
        <v>2318.1999999999998</v>
      </c>
    </row>
    <row r="6291" spans="1:5" x14ac:dyDescent="0.35">
      <c r="A6291" s="4">
        <v>201707</v>
      </c>
      <c r="B6291" s="5" t="s">
        <v>6</v>
      </c>
      <c r="C6291" s="8" t="s">
        <v>216</v>
      </c>
      <c r="D6291" s="6">
        <v>238</v>
      </c>
      <c r="E6291" s="7">
        <v>329.73</v>
      </c>
    </row>
    <row r="6292" spans="1:5" x14ac:dyDescent="0.35">
      <c r="A6292" s="4">
        <v>201707</v>
      </c>
      <c r="B6292" s="5" t="s">
        <v>6</v>
      </c>
      <c r="C6292" s="8" t="s">
        <v>217</v>
      </c>
      <c r="D6292" s="6">
        <v>48</v>
      </c>
      <c r="E6292" s="7">
        <v>1373.77</v>
      </c>
    </row>
    <row r="6293" spans="1:5" x14ac:dyDescent="0.35">
      <c r="A6293" s="4">
        <v>201707</v>
      </c>
      <c r="B6293" s="5" t="s">
        <v>6</v>
      </c>
      <c r="C6293" s="8" t="s">
        <v>218</v>
      </c>
      <c r="D6293" s="6">
        <v>13</v>
      </c>
      <c r="E6293" s="7">
        <v>170.16</v>
      </c>
    </row>
    <row r="6294" spans="1:5" x14ac:dyDescent="0.35">
      <c r="A6294" s="4">
        <v>201707</v>
      </c>
      <c r="B6294" s="5" t="s">
        <v>6</v>
      </c>
      <c r="C6294" s="8" t="s">
        <v>219</v>
      </c>
      <c r="D6294" s="6">
        <v>34</v>
      </c>
      <c r="E6294" s="7">
        <v>296.37</v>
      </c>
    </row>
    <row r="6295" spans="1:5" x14ac:dyDescent="0.35">
      <c r="A6295" s="4">
        <v>201707</v>
      </c>
      <c r="B6295" s="5" t="s">
        <v>6</v>
      </c>
      <c r="C6295" s="8" t="s">
        <v>220</v>
      </c>
      <c r="D6295" s="6">
        <v>17</v>
      </c>
      <c r="E6295" s="7">
        <v>35.270000000000003</v>
      </c>
    </row>
    <row r="6296" spans="1:5" x14ac:dyDescent="0.35">
      <c r="A6296" s="4">
        <v>201707</v>
      </c>
      <c r="B6296" s="5" t="s">
        <v>6</v>
      </c>
      <c r="C6296" s="8" t="s">
        <v>221</v>
      </c>
      <c r="D6296" s="6">
        <v>25</v>
      </c>
      <c r="E6296" s="7">
        <v>822.5</v>
      </c>
    </row>
    <row r="6297" spans="1:5" x14ac:dyDescent="0.35">
      <c r="A6297" s="4">
        <v>201707</v>
      </c>
      <c r="B6297" s="5" t="s">
        <v>6</v>
      </c>
      <c r="C6297" s="8" t="s">
        <v>222</v>
      </c>
      <c r="D6297" s="6">
        <v>981</v>
      </c>
      <c r="E6297" s="7">
        <v>1311.61</v>
      </c>
    </row>
    <row r="6298" spans="1:5" x14ac:dyDescent="0.35">
      <c r="A6298" s="4">
        <v>201707</v>
      </c>
      <c r="B6298" s="5" t="s">
        <v>6</v>
      </c>
      <c r="C6298" s="8" t="s">
        <v>223</v>
      </c>
      <c r="D6298" s="6">
        <v>1</v>
      </c>
      <c r="E6298" s="7">
        <v>1.52</v>
      </c>
    </row>
    <row r="6299" spans="1:5" x14ac:dyDescent="0.35">
      <c r="A6299" s="4">
        <v>201707</v>
      </c>
      <c r="B6299" s="5" t="s">
        <v>6</v>
      </c>
      <c r="C6299" s="8" t="s">
        <v>224</v>
      </c>
      <c r="D6299" s="6">
        <v>40</v>
      </c>
      <c r="E6299" s="7">
        <v>84.84</v>
      </c>
    </row>
    <row r="6300" spans="1:5" x14ac:dyDescent="0.35">
      <c r="A6300" s="4">
        <v>201707</v>
      </c>
      <c r="B6300" s="5" t="s">
        <v>6</v>
      </c>
      <c r="C6300" s="8" t="s">
        <v>226</v>
      </c>
      <c r="D6300" s="6">
        <v>696</v>
      </c>
      <c r="E6300" s="7">
        <v>4520.88</v>
      </c>
    </row>
    <row r="6301" spans="1:5" x14ac:dyDescent="0.35">
      <c r="A6301" s="4">
        <v>201707</v>
      </c>
      <c r="B6301" s="5" t="s">
        <v>6</v>
      </c>
      <c r="C6301" s="8" t="s">
        <v>227</v>
      </c>
      <c r="D6301" s="6">
        <v>1347</v>
      </c>
      <c r="E6301" s="7">
        <v>58109.19</v>
      </c>
    </row>
    <row r="6302" spans="1:5" x14ac:dyDescent="0.35">
      <c r="A6302" s="4">
        <v>201707</v>
      </c>
      <c r="B6302" s="5" t="s">
        <v>6</v>
      </c>
      <c r="C6302" s="8" t="s">
        <v>228</v>
      </c>
      <c r="D6302" s="6">
        <v>70</v>
      </c>
      <c r="E6302" s="7">
        <v>1196</v>
      </c>
    </row>
    <row r="6303" spans="1:5" x14ac:dyDescent="0.35">
      <c r="A6303" s="4">
        <v>201707</v>
      </c>
      <c r="B6303" s="5" t="s">
        <v>6</v>
      </c>
      <c r="C6303" s="8" t="s">
        <v>229</v>
      </c>
      <c r="D6303" s="6">
        <v>10</v>
      </c>
      <c r="E6303" s="7">
        <v>38.729999999999997</v>
      </c>
    </row>
    <row r="6304" spans="1:5" x14ac:dyDescent="0.35">
      <c r="A6304" s="4">
        <v>201707</v>
      </c>
      <c r="B6304" s="5" t="s">
        <v>6</v>
      </c>
      <c r="C6304" s="8" t="s">
        <v>230</v>
      </c>
      <c r="D6304" s="6">
        <v>14</v>
      </c>
      <c r="E6304" s="7">
        <v>335.4</v>
      </c>
    </row>
    <row r="6305" spans="1:5" x14ac:dyDescent="0.35">
      <c r="A6305" s="4">
        <v>201707</v>
      </c>
      <c r="B6305" s="5" t="s">
        <v>6</v>
      </c>
      <c r="C6305" s="8" t="s">
        <v>231</v>
      </c>
      <c r="D6305" s="6">
        <v>803</v>
      </c>
      <c r="E6305" s="7">
        <v>673.16</v>
      </c>
    </row>
    <row r="6306" spans="1:5" x14ac:dyDescent="0.35">
      <c r="A6306" s="4">
        <v>201707</v>
      </c>
      <c r="B6306" s="5" t="s">
        <v>6</v>
      </c>
      <c r="C6306" s="8" t="s">
        <v>618</v>
      </c>
      <c r="D6306" s="6">
        <v>1</v>
      </c>
      <c r="E6306" s="7">
        <v>1.18</v>
      </c>
    </row>
    <row r="6307" spans="1:5" x14ac:dyDescent="0.35">
      <c r="A6307" s="4">
        <v>201707</v>
      </c>
      <c r="B6307" s="5" t="s">
        <v>6</v>
      </c>
      <c r="C6307" s="8" t="s">
        <v>232</v>
      </c>
      <c r="D6307" s="6">
        <v>14</v>
      </c>
      <c r="E6307" s="7">
        <v>377.26</v>
      </c>
    </row>
    <row r="6308" spans="1:5" x14ac:dyDescent="0.35">
      <c r="A6308" s="4">
        <v>201707</v>
      </c>
      <c r="B6308" s="5" t="s">
        <v>6</v>
      </c>
      <c r="C6308" s="8" t="s">
        <v>233</v>
      </c>
      <c r="D6308" s="6">
        <v>8</v>
      </c>
      <c r="E6308" s="7">
        <v>73.8</v>
      </c>
    </row>
    <row r="6309" spans="1:5" x14ac:dyDescent="0.35">
      <c r="A6309" s="4">
        <v>201707</v>
      </c>
      <c r="B6309" s="5" t="s">
        <v>6</v>
      </c>
      <c r="C6309" s="8" t="s">
        <v>234</v>
      </c>
      <c r="D6309" s="6">
        <v>34</v>
      </c>
      <c r="E6309" s="7">
        <v>484.29</v>
      </c>
    </row>
    <row r="6310" spans="1:5" x14ac:dyDescent="0.35">
      <c r="A6310" s="4">
        <v>201707</v>
      </c>
      <c r="B6310" s="5" t="s">
        <v>6</v>
      </c>
      <c r="C6310" s="8" t="s">
        <v>235</v>
      </c>
      <c r="D6310" s="6">
        <v>1724</v>
      </c>
      <c r="E6310" s="7">
        <v>1505.08</v>
      </c>
    </row>
    <row r="6311" spans="1:5" x14ac:dyDescent="0.35">
      <c r="A6311" s="4">
        <v>201707</v>
      </c>
      <c r="B6311" s="5" t="s">
        <v>6</v>
      </c>
      <c r="C6311" s="8" t="s">
        <v>236</v>
      </c>
      <c r="D6311" s="6">
        <v>117</v>
      </c>
      <c r="E6311" s="7">
        <v>3412.02</v>
      </c>
    </row>
    <row r="6312" spans="1:5" x14ac:dyDescent="0.35">
      <c r="A6312" s="4">
        <v>201707</v>
      </c>
      <c r="B6312" s="5" t="s">
        <v>6</v>
      </c>
      <c r="C6312" s="8" t="s">
        <v>236</v>
      </c>
      <c r="D6312" s="6">
        <v>253</v>
      </c>
      <c r="E6312" s="7">
        <v>707.73</v>
      </c>
    </row>
    <row r="6313" spans="1:5" x14ac:dyDescent="0.35">
      <c r="A6313" s="4">
        <v>201707</v>
      </c>
      <c r="B6313" s="5" t="s">
        <v>6</v>
      </c>
      <c r="C6313" s="8" t="s">
        <v>237</v>
      </c>
      <c r="D6313" s="6">
        <v>462</v>
      </c>
      <c r="E6313" s="7">
        <v>1289.47</v>
      </c>
    </row>
    <row r="6314" spans="1:5" x14ac:dyDescent="0.35">
      <c r="A6314" s="4">
        <v>201707</v>
      </c>
      <c r="B6314" s="5" t="s">
        <v>6</v>
      </c>
      <c r="C6314" s="8" t="s">
        <v>238</v>
      </c>
      <c r="D6314" s="6">
        <v>15</v>
      </c>
      <c r="E6314" s="7">
        <v>1124.3800000000001</v>
      </c>
    </row>
    <row r="6315" spans="1:5" x14ac:dyDescent="0.35">
      <c r="A6315" s="4">
        <v>201707</v>
      </c>
      <c r="B6315" s="5" t="s">
        <v>6</v>
      </c>
      <c r="C6315" s="8" t="s">
        <v>239</v>
      </c>
      <c r="D6315" s="6">
        <v>11</v>
      </c>
      <c r="E6315" s="7">
        <v>363.33</v>
      </c>
    </row>
    <row r="6316" spans="1:5" x14ac:dyDescent="0.35">
      <c r="A6316" s="4">
        <v>201707</v>
      </c>
      <c r="B6316" s="5" t="s">
        <v>6</v>
      </c>
      <c r="C6316" s="8" t="s">
        <v>240</v>
      </c>
      <c r="D6316" s="6">
        <v>5</v>
      </c>
      <c r="E6316" s="7">
        <v>12.3</v>
      </c>
    </row>
    <row r="6317" spans="1:5" x14ac:dyDescent="0.35">
      <c r="A6317" s="4">
        <v>201707</v>
      </c>
      <c r="B6317" s="5" t="s">
        <v>6</v>
      </c>
      <c r="C6317" s="8" t="s">
        <v>241</v>
      </c>
      <c r="D6317" s="6">
        <v>1</v>
      </c>
      <c r="E6317" s="7">
        <v>27.27</v>
      </c>
    </row>
    <row r="6318" spans="1:5" x14ac:dyDescent="0.35">
      <c r="A6318" s="4">
        <v>201707</v>
      </c>
      <c r="B6318" s="5" t="s">
        <v>6</v>
      </c>
      <c r="C6318" s="8" t="s">
        <v>242</v>
      </c>
      <c r="D6318" s="6">
        <v>1091</v>
      </c>
      <c r="E6318" s="7">
        <v>2383.92</v>
      </c>
    </row>
    <row r="6319" spans="1:5" x14ac:dyDescent="0.35">
      <c r="A6319" s="4">
        <v>201707</v>
      </c>
      <c r="B6319" s="5" t="s">
        <v>6</v>
      </c>
      <c r="C6319" s="8" t="s">
        <v>243</v>
      </c>
      <c r="D6319" s="6">
        <v>13</v>
      </c>
      <c r="E6319" s="7">
        <v>161.28</v>
      </c>
    </row>
    <row r="6320" spans="1:5" x14ac:dyDescent="0.35">
      <c r="A6320" s="4">
        <v>201707</v>
      </c>
      <c r="B6320" s="5" t="s">
        <v>6</v>
      </c>
      <c r="C6320" s="8" t="s">
        <v>244</v>
      </c>
      <c r="D6320" s="6">
        <v>3</v>
      </c>
      <c r="E6320" s="7">
        <v>6.21</v>
      </c>
    </row>
    <row r="6321" spans="1:5" x14ac:dyDescent="0.35">
      <c r="A6321" s="4">
        <v>201707</v>
      </c>
      <c r="B6321" s="5" t="s">
        <v>6</v>
      </c>
      <c r="C6321" s="8" t="s">
        <v>245</v>
      </c>
      <c r="D6321" s="6">
        <v>41</v>
      </c>
      <c r="E6321" s="7">
        <v>69.709999999999994</v>
      </c>
    </row>
    <row r="6322" spans="1:5" x14ac:dyDescent="0.35">
      <c r="A6322" s="4">
        <v>201707</v>
      </c>
      <c r="B6322" s="5" t="s">
        <v>6</v>
      </c>
      <c r="C6322" s="8" t="s">
        <v>246</v>
      </c>
      <c r="D6322" s="6">
        <v>19</v>
      </c>
      <c r="E6322" s="7">
        <v>746.7</v>
      </c>
    </row>
    <row r="6323" spans="1:5" x14ac:dyDescent="0.35">
      <c r="A6323" s="4">
        <v>201707</v>
      </c>
      <c r="B6323" s="5" t="s">
        <v>6</v>
      </c>
      <c r="C6323" s="8" t="s">
        <v>246</v>
      </c>
      <c r="D6323" s="6">
        <v>178</v>
      </c>
      <c r="E6323" s="7">
        <v>402.92</v>
      </c>
    </row>
    <row r="6324" spans="1:5" x14ac:dyDescent="0.35">
      <c r="A6324" s="4">
        <v>201707</v>
      </c>
      <c r="B6324" s="5" t="s">
        <v>6</v>
      </c>
      <c r="C6324" s="8" t="s">
        <v>247</v>
      </c>
      <c r="D6324" s="6">
        <v>57</v>
      </c>
      <c r="E6324" s="7">
        <v>1567.5</v>
      </c>
    </row>
    <row r="6325" spans="1:5" x14ac:dyDescent="0.35">
      <c r="A6325" s="4">
        <v>201707</v>
      </c>
      <c r="B6325" s="5" t="s">
        <v>6</v>
      </c>
      <c r="C6325" s="8" t="s">
        <v>247</v>
      </c>
      <c r="D6325" s="6">
        <v>36</v>
      </c>
      <c r="E6325" s="7">
        <v>486.83</v>
      </c>
    </row>
    <row r="6326" spans="1:5" x14ac:dyDescent="0.35">
      <c r="A6326" s="4">
        <v>201707</v>
      </c>
      <c r="B6326" s="5" t="s">
        <v>6</v>
      </c>
      <c r="C6326" s="8" t="s">
        <v>248</v>
      </c>
      <c r="D6326" s="6">
        <v>36</v>
      </c>
      <c r="E6326" s="7">
        <v>7440</v>
      </c>
    </row>
    <row r="6327" spans="1:5" x14ac:dyDescent="0.35">
      <c r="A6327" s="4">
        <v>201707</v>
      </c>
      <c r="B6327" s="5" t="s">
        <v>6</v>
      </c>
      <c r="C6327" s="8" t="s">
        <v>249</v>
      </c>
      <c r="D6327" s="6">
        <v>48</v>
      </c>
      <c r="E6327" s="7">
        <v>351.58</v>
      </c>
    </row>
    <row r="6328" spans="1:5" x14ac:dyDescent="0.35">
      <c r="A6328" s="4">
        <v>201707</v>
      </c>
      <c r="B6328" s="5" t="s">
        <v>6</v>
      </c>
      <c r="C6328" s="8" t="s">
        <v>250</v>
      </c>
      <c r="D6328" s="6">
        <v>54</v>
      </c>
      <c r="E6328" s="7">
        <v>721.59</v>
      </c>
    </row>
    <row r="6329" spans="1:5" x14ac:dyDescent="0.35">
      <c r="A6329" s="4">
        <v>201707</v>
      </c>
      <c r="B6329" s="5" t="s">
        <v>6</v>
      </c>
      <c r="C6329" s="8" t="s">
        <v>251</v>
      </c>
      <c r="D6329" s="6">
        <v>4</v>
      </c>
      <c r="E6329" s="7">
        <v>35.36</v>
      </c>
    </row>
    <row r="6330" spans="1:5" x14ac:dyDescent="0.35">
      <c r="A6330" s="4">
        <v>201707</v>
      </c>
      <c r="B6330" s="5" t="s">
        <v>6</v>
      </c>
      <c r="C6330" s="8" t="s">
        <v>252</v>
      </c>
      <c r="D6330" s="6">
        <v>205</v>
      </c>
      <c r="E6330" s="7">
        <v>1787.93</v>
      </c>
    </row>
    <row r="6331" spans="1:5" x14ac:dyDescent="0.35">
      <c r="A6331" s="4">
        <v>201707</v>
      </c>
      <c r="B6331" s="5" t="s">
        <v>6</v>
      </c>
      <c r="C6331" s="8" t="s">
        <v>252</v>
      </c>
      <c r="D6331" s="6">
        <v>67</v>
      </c>
      <c r="E6331" s="7">
        <v>10032.23</v>
      </c>
    </row>
    <row r="6332" spans="1:5" x14ac:dyDescent="0.35">
      <c r="A6332" s="4">
        <v>201707</v>
      </c>
      <c r="B6332" s="5" t="s">
        <v>6</v>
      </c>
      <c r="C6332" s="8" t="s">
        <v>252</v>
      </c>
      <c r="D6332" s="6">
        <v>797</v>
      </c>
      <c r="E6332" s="7">
        <v>2308.54</v>
      </c>
    </row>
    <row r="6333" spans="1:5" x14ac:dyDescent="0.35">
      <c r="A6333" s="4">
        <v>201707</v>
      </c>
      <c r="B6333" s="5" t="s">
        <v>6</v>
      </c>
      <c r="C6333" s="8" t="s">
        <v>253</v>
      </c>
      <c r="D6333" s="6">
        <v>30</v>
      </c>
      <c r="E6333" s="7">
        <v>612.91999999999996</v>
      </c>
    </row>
    <row r="6334" spans="1:5" x14ac:dyDescent="0.35">
      <c r="A6334" s="4">
        <v>201707</v>
      </c>
      <c r="B6334" s="5" t="s">
        <v>6</v>
      </c>
      <c r="C6334" s="8" t="s">
        <v>254</v>
      </c>
      <c r="D6334" s="6">
        <v>127</v>
      </c>
      <c r="E6334" s="7">
        <v>3509.46</v>
      </c>
    </row>
    <row r="6335" spans="1:5" x14ac:dyDescent="0.35">
      <c r="A6335" s="4">
        <v>201707</v>
      </c>
      <c r="B6335" s="5" t="s">
        <v>6</v>
      </c>
      <c r="C6335" s="8" t="s">
        <v>254</v>
      </c>
      <c r="D6335" s="6">
        <v>181</v>
      </c>
      <c r="E6335" s="7">
        <v>1210.1199999999999</v>
      </c>
    </row>
    <row r="6336" spans="1:5" x14ac:dyDescent="0.35">
      <c r="A6336" s="4">
        <v>201707</v>
      </c>
      <c r="B6336" s="5" t="s">
        <v>6</v>
      </c>
      <c r="C6336" s="8" t="s">
        <v>255</v>
      </c>
      <c r="D6336" s="6">
        <v>44</v>
      </c>
      <c r="E6336" s="7">
        <v>124.35</v>
      </c>
    </row>
    <row r="6337" spans="1:5" x14ac:dyDescent="0.35">
      <c r="A6337" s="4">
        <v>201707</v>
      </c>
      <c r="B6337" s="5" t="s">
        <v>6</v>
      </c>
      <c r="C6337" s="8" t="s">
        <v>619</v>
      </c>
      <c r="D6337" s="6">
        <v>1</v>
      </c>
      <c r="E6337" s="7">
        <v>8.07</v>
      </c>
    </row>
    <row r="6338" spans="1:5" x14ac:dyDescent="0.35">
      <c r="A6338" s="4">
        <v>201707</v>
      </c>
      <c r="B6338" s="5" t="s">
        <v>6</v>
      </c>
      <c r="C6338" s="8" t="s">
        <v>256</v>
      </c>
      <c r="D6338" s="6">
        <v>97</v>
      </c>
      <c r="E6338" s="7">
        <v>494.36</v>
      </c>
    </row>
    <row r="6339" spans="1:5" x14ac:dyDescent="0.35">
      <c r="A6339" s="4">
        <v>201707</v>
      </c>
      <c r="B6339" s="5" t="s">
        <v>6</v>
      </c>
      <c r="C6339" s="8" t="s">
        <v>257</v>
      </c>
      <c r="D6339" s="6">
        <v>166</v>
      </c>
      <c r="E6339" s="7">
        <v>537.32000000000005</v>
      </c>
    </row>
    <row r="6340" spans="1:5" x14ac:dyDescent="0.35">
      <c r="A6340" s="4">
        <v>201707</v>
      </c>
      <c r="B6340" s="5" t="s">
        <v>6</v>
      </c>
      <c r="C6340" s="8" t="s">
        <v>258</v>
      </c>
      <c r="D6340" s="6">
        <v>46</v>
      </c>
      <c r="E6340" s="7">
        <v>32.03</v>
      </c>
    </row>
    <row r="6341" spans="1:5" x14ac:dyDescent="0.35">
      <c r="A6341" s="4">
        <v>201707</v>
      </c>
      <c r="B6341" s="5" t="s">
        <v>6</v>
      </c>
      <c r="C6341" s="8" t="s">
        <v>259</v>
      </c>
      <c r="D6341" s="6">
        <v>19</v>
      </c>
      <c r="E6341" s="7">
        <v>440.44</v>
      </c>
    </row>
    <row r="6342" spans="1:5" x14ac:dyDescent="0.35">
      <c r="A6342" s="4">
        <v>201707</v>
      </c>
      <c r="B6342" s="5" t="s">
        <v>6</v>
      </c>
      <c r="C6342" s="8" t="s">
        <v>260</v>
      </c>
      <c r="D6342" s="6">
        <v>164</v>
      </c>
      <c r="E6342" s="7">
        <v>520.77</v>
      </c>
    </row>
    <row r="6343" spans="1:5" x14ac:dyDescent="0.35">
      <c r="A6343" s="4">
        <v>201707</v>
      </c>
      <c r="B6343" s="5" t="s">
        <v>6</v>
      </c>
      <c r="C6343" s="8" t="s">
        <v>261</v>
      </c>
      <c r="D6343" s="6">
        <v>5</v>
      </c>
      <c r="E6343" s="7">
        <v>42.86</v>
      </c>
    </row>
    <row r="6344" spans="1:5" x14ac:dyDescent="0.35">
      <c r="A6344" s="4">
        <v>201707</v>
      </c>
      <c r="B6344" s="5" t="s">
        <v>6</v>
      </c>
      <c r="C6344" s="8" t="s">
        <v>262</v>
      </c>
      <c r="D6344" s="6">
        <v>157</v>
      </c>
      <c r="E6344" s="7">
        <v>223.67</v>
      </c>
    </row>
    <row r="6345" spans="1:5" x14ac:dyDescent="0.35">
      <c r="A6345" s="4">
        <v>201707</v>
      </c>
      <c r="B6345" s="5" t="s">
        <v>6</v>
      </c>
      <c r="C6345" s="8" t="s">
        <v>263</v>
      </c>
      <c r="D6345" s="6">
        <v>153</v>
      </c>
      <c r="E6345" s="7">
        <v>177.84</v>
      </c>
    </row>
    <row r="6346" spans="1:5" x14ac:dyDescent="0.35">
      <c r="A6346" s="4">
        <v>201707</v>
      </c>
      <c r="B6346" s="5" t="s">
        <v>6</v>
      </c>
      <c r="C6346" s="8" t="s">
        <v>264</v>
      </c>
      <c r="D6346" s="6">
        <v>823</v>
      </c>
      <c r="E6346" s="7">
        <v>2355.4899999999998</v>
      </c>
    </row>
    <row r="6347" spans="1:5" x14ac:dyDescent="0.35">
      <c r="A6347" s="4">
        <v>201707</v>
      </c>
      <c r="B6347" s="5" t="s">
        <v>6</v>
      </c>
      <c r="C6347" s="8" t="s">
        <v>264</v>
      </c>
      <c r="D6347" s="6">
        <v>236</v>
      </c>
      <c r="E6347" s="7">
        <v>1197.1199999999999</v>
      </c>
    </row>
    <row r="6348" spans="1:5" x14ac:dyDescent="0.35">
      <c r="A6348" s="4">
        <v>201707</v>
      </c>
      <c r="B6348" s="5" t="s">
        <v>6</v>
      </c>
      <c r="C6348" s="8" t="s">
        <v>265</v>
      </c>
      <c r="D6348" s="6">
        <v>28</v>
      </c>
      <c r="E6348" s="7">
        <v>79.2</v>
      </c>
    </row>
    <row r="6349" spans="1:5" x14ac:dyDescent="0.35">
      <c r="A6349" s="4">
        <v>201707</v>
      </c>
      <c r="B6349" s="5" t="s">
        <v>6</v>
      </c>
      <c r="C6349" s="8" t="s">
        <v>266</v>
      </c>
      <c r="D6349" s="6">
        <v>12</v>
      </c>
      <c r="E6349" s="7">
        <v>450.66</v>
      </c>
    </row>
    <row r="6350" spans="1:5" x14ac:dyDescent="0.35">
      <c r="A6350" s="4">
        <v>201707</v>
      </c>
      <c r="B6350" s="5" t="s">
        <v>6</v>
      </c>
      <c r="C6350" s="8" t="s">
        <v>267</v>
      </c>
      <c r="D6350" s="6">
        <v>194</v>
      </c>
      <c r="E6350" s="7">
        <v>6239.98</v>
      </c>
    </row>
    <row r="6351" spans="1:5" x14ac:dyDescent="0.35">
      <c r="A6351" s="4">
        <v>201707</v>
      </c>
      <c r="B6351" s="5" t="s">
        <v>6</v>
      </c>
      <c r="C6351" s="8" t="s">
        <v>268</v>
      </c>
      <c r="D6351" s="6">
        <v>1285</v>
      </c>
      <c r="E6351" s="7">
        <v>2037</v>
      </c>
    </row>
    <row r="6352" spans="1:5" x14ac:dyDescent="0.35">
      <c r="A6352" s="4">
        <v>201707</v>
      </c>
      <c r="B6352" s="5" t="s">
        <v>6</v>
      </c>
      <c r="C6352" s="8" t="s">
        <v>269</v>
      </c>
      <c r="D6352" s="6">
        <v>32</v>
      </c>
      <c r="E6352" s="7">
        <v>76.25</v>
      </c>
    </row>
    <row r="6353" spans="1:5" x14ac:dyDescent="0.35">
      <c r="A6353" s="4">
        <v>201707</v>
      </c>
      <c r="B6353" s="5" t="s">
        <v>6</v>
      </c>
      <c r="C6353" s="8" t="s">
        <v>271</v>
      </c>
      <c r="D6353" s="6">
        <v>212</v>
      </c>
      <c r="E6353" s="7">
        <v>11039.81</v>
      </c>
    </row>
    <row r="6354" spans="1:5" x14ac:dyDescent="0.35">
      <c r="A6354" s="4">
        <v>201707</v>
      </c>
      <c r="B6354" s="5" t="s">
        <v>6</v>
      </c>
      <c r="C6354" s="8" t="s">
        <v>272</v>
      </c>
      <c r="D6354" s="6">
        <v>40</v>
      </c>
      <c r="E6354" s="7">
        <v>2814.64</v>
      </c>
    </row>
    <row r="6355" spans="1:5" x14ac:dyDescent="0.35">
      <c r="A6355" s="4">
        <v>201707</v>
      </c>
      <c r="B6355" s="5" t="s">
        <v>6</v>
      </c>
      <c r="C6355" s="8" t="s">
        <v>273</v>
      </c>
      <c r="D6355" s="6">
        <v>155</v>
      </c>
      <c r="E6355" s="7">
        <v>10147.200000000001</v>
      </c>
    </row>
    <row r="6356" spans="1:5" x14ac:dyDescent="0.35">
      <c r="A6356" s="4">
        <v>201707</v>
      </c>
      <c r="B6356" s="5" t="s">
        <v>6</v>
      </c>
      <c r="C6356" s="8" t="s">
        <v>274</v>
      </c>
      <c r="D6356" s="6">
        <v>111</v>
      </c>
      <c r="E6356" s="7">
        <v>6593.88</v>
      </c>
    </row>
    <row r="6357" spans="1:5" x14ac:dyDescent="0.35">
      <c r="A6357" s="4">
        <v>201707</v>
      </c>
      <c r="B6357" s="5" t="s">
        <v>6</v>
      </c>
      <c r="C6357" s="8" t="s">
        <v>275</v>
      </c>
      <c r="D6357" s="6">
        <v>3</v>
      </c>
      <c r="E6357" s="7">
        <v>84.9</v>
      </c>
    </row>
    <row r="6358" spans="1:5" x14ac:dyDescent="0.35">
      <c r="A6358" s="4">
        <v>201707</v>
      </c>
      <c r="B6358" s="5" t="s">
        <v>6</v>
      </c>
      <c r="C6358" s="8" t="s">
        <v>276</v>
      </c>
      <c r="D6358" s="6">
        <v>34</v>
      </c>
      <c r="E6358" s="7">
        <v>1672.28</v>
      </c>
    </row>
    <row r="6359" spans="1:5" x14ac:dyDescent="0.35">
      <c r="A6359" s="4">
        <v>201707</v>
      </c>
      <c r="B6359" s="5" t="s">
        <v>6</v>
      </c>
      <c r="C6359" s="8" t="s">
        <v>277</v>
      </c>
      <c r="D6359" s="6">
        <v>15</v>
      </c>
      <c r="E6359" s="7">
        <v>146.97</v>
      </c>
    </row>
    <row r="6360" spans="1:5" x14ac:dyDescent="0.35">
      <c r="A6360" s="4">
        <v>201707</v>
      </c>
      <c r="B6360" s="5" t="s">
        <v>6</v>
      </c>
      <c r="C6360" s="8" t="s">
        <v>278</v>
      </c>
      <c r="D6360" s="6">
        <v>79</v>
      </c>
      <c r="E6360" s="7">
        <v>701.83</v>
      </c>
    </row>
    <row r="6361" spans="1:5" x14ac:dyDescent="0.35">
      <c r="A6361" s="4">
        <v>201707</v>
      </c>
      <c r="B6361" s="5" t="s">
        <v>6</v>
      </c>
      <c r="C6361" s="8" t="s">
        <v>278</v>
      </c>
      <c r="D6361" s="6">
        <v>63</v>
      </c>
      <c r="E6361" s="7">
        <v>497.04</v>
      </c>
    </row>
    <row r="6362" spans="1:5" x14ac:dyDescent="0.35">
      <c r="A6362" s="4">
        <v>201707</v>
      </c>
      <c r="B6362" s="5" t="s">
        <v>6</v>
      </c>
      <c r="C6362" s="8" t="s">
        <v>279</v>
      </c>
      <c r="D6362" s="6">
        <v>4085</v>
      </c>
      <c r="E6362" s="7">
        <v>5682.52</v>
      </c>
    </row>
    <row r="6363" spans="1:5" x14ac:dyDescent="0.35">
      <c r="A6363" s="4">
        <v>201707</v>
      </c>
      <c r="B6363" s="5" t="s">
        <v>6</v>
      </c>
      <c r="C6363" s="8" t="s">
        <v>280</v>
      </c>
      <c r="D6363" s="6">
        <v>77</v>
      </c>
      <c r="E6363" s="7">
        <v>186.53</v>
      </c>
    </row>
    <row r="6364" spans="1:5" x14ac:dyDescent="0.35">
      <c r="A6364" s="4">
        <v>201707</v>
      </c>
      <c r="B6364" s="5" t="s">
        <v>6</v>
      </c>
      <c r="C6364" s="8" t="s">
        <v>282</v>
      </c>
      <c r="D6364" s="6">
        <v>64</v>
      </c>
      <c r="E6364" s="7">
        <v>2747.38</v>
      </c>
    </row>
    <row r="6365" spans="1:5" x14ac:dyDescent="0.35">
      <c r="A6365" s="4">
        <v>201707</v>
      </c>
      <c r="B6365" s="5" t="s">
        <v>6</v>
      </c>
      <c r="C6365" s="8" t="s">
        <v>283</v>
      </c>
      <c r="D6365" s="6">
        <v>12</v>
      </c>
      <c r="E6365" s="7">
        <v>145.15</v>
      </c>
    </row>
    <row r="6366" spans="1:5" x14ac:dyDescent="0.35">
      <c r="A6366" s="4">
        <v>201707</v>
      </c>
      <c r="B6366" s="5" t="s">
        <v>6</v>
      </c>
      <c r="C6366" s="8" t="s">
        <v>284</v>
      </c>
      <c r="D6366" s="6">
        <v>449</v>
      </c>
      <c r="E6366" s="7">
        <v>2847.05</v>
      </c>
    </row>
    <row r="6367" spans="1:5" x14ac:dyDescent="0.35">
      <c r="A6367" s="4">
        <v>201707</v>
      </c>
      <c r="B6367" s="5" t="s">
        <v>6</v>
      </c>
      <c r="C6367" s="8" t="s">
        <v>285</v>
      </c>
      <c r="D6367" s="6">
        <v>12</v>
      </c>
      <c r="E6367" s="7">
        <v>77.22</v>
      </c>
    </row>
    <row r="6368" spans="1:5" x14ac:dyDescent="0.35">
      <c r="A6368" s="4">
        <v>201707</v>
      </c>
      <c r="B6368" s="5" t="s">
        <v>6</v>
      </c>
      <c r="C6368" s="8" t="s">
        <v>286</v>
      </c>
      <c r="D6368" s="6">
        <v>230</v>
      </c>
      <c r="E6368" s="7">
        <v>834.39</v>
      </c>
    </row>
    <row r="6369" spans="1:5" x14ac:dyDescent="0.35">
      <c r="A6369" s="4">
        <v>201707</v>
      </c>
      <c r="B6369" s="5" t="s">
        <v>6</v>
      </c>
      <c r="C6369" s="8" t="s">
        <v>287</v>
      </c>
      <c r="D6369" s="6">
        <v>115</v>
      </c>
      <c r="E6369" s="7">
        <v>866.87</v>
      </c>
    </row>
    <row r="6370" spans="1:5" x14ac:dyDescent="0.35">
      <c r="A6370" s="4">
        <v>201707</v>
      </c>
      <c r="B6370" s="5" t="s">
        <v>6</v>
      </c>
      <c r="C6370" s="8" t="s">
        <v>288</v>
      </c>
      <c r="D6370" s="6">
        <v>16</v>
      </c>
      <c r="E6370" s="7">
        <v>502.09</v>
      </c>
    </row>
    <row r="6371" spans="1:5" x14ac:dyDescent="0.35">
      <c r="A6371" s="4">
        <v>201707</v>
      </c>
      <c r="B6371" s="5" t="s">
        <v>6</v>
      </c>
      <c r="C6371" s="8" t="s">
        <v>289</v>
      </c>
      <c r="D6371" s="6">
        <v>164</v>
      </c>
      <c r="E6371" s="7">
        <v>597.14</v>
      </c>
    </row>
    <row r="6372" spans="1:5" x14ac:dyDescent="0.35">
      <c r="A6372" s="4">
        <v>201707</v>
      </c>
      <c r="B6372" s="5" t="s">
        <v>6</v>
      </c>
      <c r="C6372" s="8" t="s">
        <v>289</v>
      </c>
      <c r="D6372" s="6">
        <v>18</v>
      </c>
      <c r="E6372" s="7">
        <v>97.52</v>
      </c>
    </row>
    <row r="6373" spans="1:5" x14ac:dyDescent="0.35">
      <c r="A6373" s="4">
        <v>201707</v>
      </c>
      <c r="B6373" s="5" t="s">
        <v>6</v>
      </c>
      <c r="C6373" s="8" t="s">
        <v>290</v>
      </c>
      <c r="D6373" s="6">
        <v>16</v>
      </c>
      <c r="E6373" s="7">
        <v>262.77999999999997</v>
      </c>
    </row>
    <row r="6374" spans="1:5" x14ac:dyDescent="0.35">
      <c r="A6374" s="4">
        <v>201707</v>
      </c>
      <c r="B6374" s="5" t="s">
        <v>6</v>
      </c>
      <c r="C6374" s="8" t="s">
        <v>290</v>
      </c>
      <c r="D6374" s="6">
        <v>780</v>
      </c>
      <c r="E6374" s="7">
        <v>2395.8000000000002</v>
      </c>
    </row>
    <row r="6375" spans="1:5" x14ac:dyDescent="0.35">
      <c r="A6375" s="4">
        <v>201707</v>
      </c>
      <c r="B6375" s="5" t="s">
        <v>6</v>
      </c>
      <c r="C6375" s="8" t="s">
        <v>291</v>
      </c>
      <c r="D6375" s="6">
        <v>13</v>
      </c>
      <c r="E6375" s="7">
        <v>122.31</v>
      </c>
    </row>
    <row r="6376" spans="1:5" x14ac:dyDescent="0.35">
      <c r="A6376" s="4">
        <v>201707</v>
      </c>
      <c r="B6376" s="5" t="s">
        <v>6</v>
      </c>
      <c r="C6376" s="8" t="s">
        <v>292</v>
      </c>
      <c r="D6376" s="6">
        <v>469</v>
      </c>
      <c r="E6376" s="7">
        <v>1232.1199999999999</v>
      </c>
    </row>
    <row r="6377" spans="1:5" x14ac:dyDescent="0.35">
      <c r="A6377" s="4">
        <v>201707</v>
      </c>
      <c r="B6377" s="5" t="s">
        <v>6</v>
      </c>
      <c r="C6377" s="8" t="s">
        <v>293</v>
      </c>
      <c r="D6377" s="6">
        <v>221</v>
      </c>
      <c r="E6377" s="7">
        <v>2735.1</v>
      </c>
    </row>
    <row r="6378" spans="1:5" x14ac:dyDescent="0.35">
      <c r="A6378" s="4">
        <v>201707</v>
      </c>
      <c r="B6378" s="5" t="s">
        <v>6</v>
      </c>
      <c r="C6378" s="8" t="s">
        <v>294</v>
      </c>
      <c r="D6378" s="6">
        <v>3049</v>
      </c>
      <c r="E6378" s="7">
        <v>3787.39</v>
      </c>
    </row>
    <row r="6379" spans="1:5" x14ac:dyDescent="0.35">
      <c r="A6379" s="4">
        <v>201707</v>
      </c>
      <c r="B6379" s="5" t="s">
        <v>6</v>
      </c>
      <c r="C6379" s="8" t="s">
        <v>295</v>
      </c>
      <c r="D6379" s="6">
        <v>418</v>
      </c>
      <c r="E6379" s="7">
        <v>1218.8</v>
      </c>
    </row>
    <row r="6380" spans="1:5" x14ac:dyDescent="0.35">
      <c r="A6380" s="4">
        <v>201707</v>
      </c>
      <c r="B6380" s="5" t="s">
        <v>6</v>
      </c>
      <c r="C6380" s="8" t="s">
        <v>296</v>
      </c>
      <c r="D6380" s="6">
        <v>112</v>
      </c>
      <c r="E6380" s="7">
        <v>320.16000000000003</v>
      </c>
    </row>
    <row r="6381" spans="1:5" x14ac:dyDescent="0.35">
      <c r="A6381" s="4">
        <v>201707</v>
      </c>
      <c r="B6381" s="5" t="s">
        <v>6</v>
      </c>
      <c r="C6381" s="8" t="s">
        <v>297</v>
      </c>
      <c r="D6381" s="6">
        <v>1121</v>
      </c>
      <c r="E6381" s="7">
        <v>4550.62</v>
      </c>
    </row>
    <row r="6382" spans="1:5" x14ac:dyDescent="0.35">
      <c r="A6382" s="4">
        <v>201707</v>
      </c>
      <c r="B6382" s="5" t="s">
        <v>6</v>
      </c>
      <c r="C6382" s="8" t="s">
        <v>298</v>
      </c>
      <c r="D6382" s="6">
        <v>182</v>
      </c>
      <c r="E6382" s="7">
        <v>419.34</v>
      </c>
    </row>
    <row r="6383" spans="1:5" x14ac:dyDescent="0.35">
      <c r="A6383" s="4">
        <v>201707</v>
      </c>
      <c r="B6383" s="5" t="s">
        <v>6</v>
      </c>
      <c r="C6383" s="8" t="s">
        <v>299</v>
      </c>
      <c r="D6383" s="6">
        <v>328</v>
      </c>
      <c r="E6383" s="7">
        <v>16595.919999999998</v>
      </c>
    </row>
    <row r="6384" spans="1:5" x14ac:dyDescent="0.35">
      <c r="A6384" s="4">
        <v>201707</v>
      </c>
      <c r="B6384" s="5" t="s">
        <v>6</v>
      </c>
      <c r="C6384" s="8" t="s">
        <v>616</v>
      </c>
      <c r="D6384" s="6">
        <v>1</v>
      </c>
      <c r="E6384" s="7">
        <v>1.85</v>
      </c>
    </row>
    <row r="6385" spans="1:5" x14ac:dyDescent="0.35">
      <c r="A6385" s="4">
        <v>201707</v>
      </c>
      <c r="B6385" s="5" t="s">
        <v>6</v>
      </c>
      <c r="C6385" s="8" t="s">
        <v>300</v>
      </c>
      <c r="D6385" s="6">
        <v>31</v>
      </c>
      <c r="E6385" s="7">
        <v>2311.5100000000002</v>
      </c>
    </row>
    <row r="6386" spans="1:5" x14ac:dyDescent="0.35">
      <c r="A6386" s="4">
        <v>201707</v>
      </c>
      <c r="B6386" s="5" t="s">
        <v>6</v>
      </c>
      <c r="C6386" s="8" t="s">
        <v>301</v>
      </c>
      <c r="D6386" s="6">
        <v>30</v>
      </c>
      <c r="E6386" s="7">
        <v>396.66</v>
      </c>
    </row>
    <row r="6387" spans="1:5" x14ac:dyDescent="0.35">
      <c r="A6387" s="4">
        <v>201707</v>
      </c>
      <c r="B6387" s="5" t="s">
        <v>6</v>
      </c>
      <c r="C6387" s="8" t="s">
        <v>302</v>
      </c>
      <c r="D6387" s="6">
        <v>5</v>
      </c>
      <c r="E6387" s="7">
        <v>22.19</v>
      </c>
    </row>
    <row r="6388" spans="1:5" x14ac:dyDescent="0.35">
      <c r="A6388" s="4">
        <v>201707</v>
      </c>
      <c r="B6388" s="5" t="s">
        <v>6</v>
      </c>
      <c r="C6388" s="8" t="s">
        <v>303</v>
      </c>
      <c r="D6388" s="6">
        <v>5</v>
      </c>
      <c r="E6388" s="7">
        <v>6.44</v>
      </c>
    </row>
    <row r="6389" spans="1:5" x14ac:dyDescent="0.35">
      <c r="A6389" s="4">
        <v>201707</v>
      </c>
      <c r="B6389" s="5" t="s">
        <v>6</v>
      </c>
      <c r="C6389" s="8" t="s">
        <v>303</v>
      </c>
      <c r="D6389" s="6">
        <v>11</v>
      </c>
      <c r="E6389" s="7">
        <v>968</v>
      </c>
    </row>
    <row r="6390" spans="1:5" x14ac:dyDescent="0.35">
      <c r="A6390" s="4">
        <v>201707</v>
      </c>
      <c r="B6390" s="5" t="s">
        <v>6</v>
      </c>
      <c r="C6390" s="8" t="s">
        <v>303</v>
      </c>
      <c r="D6390" s="6">
        <v>8</v>
      </c>
      <c r="E6390" s="7">
        <v>46.8</v>
      </c>
    </row>
    <row r="6391" spans="1:5" x14ac:dyDescent="0.35">
      <c r="A6391" s="4">
        <v>201707</v>
      </c>
      <c r="B6391" s="5" t="s">
        <v>6</v>
      </c>
      <c r="C6391" s="8" t="s">
        <v>304</v>
      </c>
      <c r="D6391" s="6">
        <v>4307</v>
      </c>
      <c r="E6391" s="7">
        <v>11753.29</v>
      </c>
    </row>
    <row r="6392" spans="1:5" x14ac:dyDescent="0.35">
      <c r="A6392" s="4">
        <v>201707</v>
      </c>
      <c r="B6392" s="5" t="s">
        <v>6</v>
      </c>
      <c r="C6392" s="8" t="s">
        <v>305</v>
      </c>
      <c r="D6392" s="6">
        <v>12</v>
      </c>
      <c r="E6392" s="7">
        <v>105.06</v>
      </c>
    </row>
    <row r="6393" spans="1:5" x14ac:dyDescent="0.35">
      <c r="A6393" s="4">
        <v>201707</v>
      </c>
      <c r="B6393" s="5" t="s">
        <v>6</v>
      </c>
      <c r="C6393" s="8" t="s">
        <v>306</v>
      </c>
      <c r="D6393" s="6">
        <v>81</v>
      </c>
      <c r="E6393" s="7">
        <v>312.35000000000002</v>
      </c>
    </row>
    <row r="6394" spans="1:5" x14ac:dyDescent="0.35">
      <c r="A6394" s="4">
        <v>201707</v>
      </c>
      <c r="B6394" s="5" t="s">
        <v>6</v>
      </c>
      <c r="C6394" s="8" t="s">
        <v>307</v>
      </c>
      <c r="D6394" s="6">
        <v>104</v>
      </c>
      <c r="E6394" s="7">
        <v>545.19000000000005</v>
      </c>
    </row>
    <row r="6395" spans="1:5" x14ac:dyDescent="0.35">
      <c r="A6395" s="4">
        <v>201707</v>
      </c>
      <c r="B6395" s="5" t="s">
        <v>6</v>
      </c>
      <c r="C6395" s="8" t="s">
        <v>308</v>
      </c>
      <c r="D6395" s="6">
        <v>30</v>
      </c>
      <c r="E6395" s="7">
        <v>12421.26</v>
      </c>
    </row>
    <row r="6396" spans="1:5" x14ac:dyDescent="0.35">
      <c r="A6396" s="4">
        <v>201707</v>
      </c>
      <c r="B6396" s="5" t="s">
        <v>6</v>
      </c>
      <c r="C6396" s="8" t="s">
        <v>309</v>
      </c>
      <c r="D6396" s="6">
        <v>95</v>
      </c>
      <c r="E6396" s="7">
        <v>428.73</v>
      </c>
    </row>
    <row r="6397" spans="1:5" x14ac:dyDescent="0.35">
      <c r="A6397" s="4">
        <v>201707</v>
      </c>
      <c r="B6397" s="5" t="s">
        <v>6</v>
      </c>
      <c r="C6397" s="8" t="s">
        <v>309</v>
      </c>
      <c r="D6397" s="6">
        <v>56</v>
      </c>
      <c r="E6397" s="7">
        <v>562.67999999999995</v>
      </c>
    </row>
    <row r="6398" spans="1:5" x14ac:dyDescent="0.35">
      <c r="A6398" s="4">
        <v>201707</v>
      </c>
      <c r="B6398" s="5" t="s">
        <v>6</v>
      </c>
      <c r="C6398" s="8" t="s">
        <v>310</v>
      </c>
      <c r="D6398" s="6">
        <v>31</v>
      </c>
      <c r="E6398" s="7">
        <v>2903.76</v>
      </c>
    </row>
    <row r="6399" spans="1:5" x14ac:dyDescent="0.35">
      <c r="A6399" s="4">
        <v>201707</v>
      </c>
      <c r="B6399" s="5" t="s">
        <v>6</v>
      </c>
      <c r="C6399" s="8" t="s">
        <v>311</v>
      </c>
      <c r="D6399" s="6">
        <v>3482</v>
      </c>
      <c r="E6399" s="7">
        <v>3072.33</v>
      </c>
    </row>
    <row r="6400" spans="1:5" x14ac:dyDescent="0.35">
      <c r="A6400" s="4">
        <v>201707</v>
      </c>
      <c r="B6400" s="5" t="s">
        <v>6</v>
      </c>
      <c r="C6400" s="8" t="s">
        <v>312</v>
      </c>
      <c r="D6400" s="6">
        <v>79</v>
      </c>
      <c r="E6400" s="7">
        <v>512.76</v>
      </c>
    </row>
    <row r="6401" spans="1:5" x14ac:dyDescent="0.35">
      <c r="A6401" s="4">
        <v>201707</v>
      </c>
      <c r="B6401" s="5" t="s">
        <v>6</v>
      </c>
      <c r="C6401" s="8" t="s">
        <v>313</v>
      </c>
      <c r="D6401" s="6">
        <v>1</v>
      </c>
      <c r="E6401" s="7">
        <v>13.46</v>
      </c>
    </row>
    <row r="6402" spans="1:5" x14ac:dyDescent="0.35">
      <c r="A6402" s="4">
        <v>201707</v>
      </c>
      <c r="B6402" s="5" t="s">
        <v>6</v>
      </c>
      <c r="C6402" s="8" t="s">
        <v>314</v>
      </c>
      <c r="D6402" s="6">
        <v>15</v>
      </c>
      <c r="E6402" s="7">
        <v>148.75</v>
      </c>
    </row>
    <row r="6403" spans="1:5" x14ac:dyDescent="0.35">
      <c r="A6403" s="4">
        <v>201707</v>
      </c>
      <c r="B6403" s="5" t="s">
        <v>6</v>
      </c>
      <c r="C6403" s="8" t="s">
        <v>315</v>
      </c>
      <c r="D6403" s="6">
        <v>1</v>
      </c>
      <c r="E6403" s="7">
        <v>61.79</v>
      </c>
    </row>
    <row r="6404" spans="1:5" x14ac:dyDescent="0.35">
      <c r="A6404" s="4">
        <v>201707</v>
      </c>
      <c r="B6404" s="5" t="s">
        <v>6</v>
      </c>
      <c r="C6404" s="8" t="s">
        <v>316</v>
      </c>
      <c r="D6404" s="6">
        <v>271</v>
      </c>
      <c r="E6404" s="7">
        <v>644.04999999999995</v>
      </c>
    </row>
    <row r="6405" spans="1:5" x14ac:dyDescent="0.35">
      <c r="A6405" s="4">
        <v>201707</v>
      </c>
      <c r="B6405" s="5" t="s">
        <v>6</v>
      </c>
      <c r="C6405" s="8" t="s">
        <v>317</v>
      </c>
      <c r="D6405" s="6">
        <v>439</v>
      </c>
      <c r="E6405" s="7">
        <v>378.57</v>
      </c>
    </row>
    <row r="6406" spans="1:5" x14ac:dyDescent="0.35">
      <c r="A6406" s="4">
        <v>201707</v>
      </c>
      <c r="B6406" s="5" t="s">
        <v>6</v>
      </c>
      <c r="C6406" s="8" t="s">
        <v>318</v>
      </c>
      <c r="D6406" s="6">
        <v>189</v>
      </c>
      <c r="E6406" s="7">
        <v>761.55</v>
      </c>
    </row>
    <row r="6407" spans="1:5" x14ac:dyDescent="0.35">
      <c r="A6407" s="4">
        <v>201707</v>
      </c>
      <c r="B6407" s="5" t="s">
        <v>6</v>
      </c>
      <c r="C6407" s="8" t="s">
        <v>319</v>
      </c>
      <c r="D6407" s="6">
        <v>410</v>
      </c>
      <c r="E6407" s="7">
        <v>374.99</v>
      </c>
    </row>
    <row r="6408" spans="1:5" x14ac:dyDescent="0.35">
      <c r="A6408" s="4">
        <v>201707</v>
      </c>
      <c r="B6408" s="5" t="s">
        <v>6</v>
      </c>
      <c r="C6408" s="8" t="s">
        <v>320</v>
      </c>
      <c r="D6408" s="6">
        <v>383</v>
      </c>
      <c r="E6408" s="7">
        <v>2079.4</v>
      </c>
    </row>
    <row r="6409" spans="1:5" x14ac:dyDescent="0.35">
      <c r="A6409" s="4">
        <v>201707</v>
      </c>
      <c r="B6409" s="5" t="s">
        <v>6</v>
      </c>
      <c r="C6409" s="8" t="s">
        <v>321</v>
      </c>
      <c r="D6409" s="6">
        <v>1201</v>
      </c>
      <c r="E6409" s="7">
        <v>7309.49</v>
      </c>
    </row>
    <row r="6410" spans="1:5" x14ac:dyDescent="0.35">
      <c r="A6410" s="4">
        <v>201707</v>
      </c>
      <c r="B6410" s="5" t="s">
        <v>6</v>
      </c>
      <c r="C6410" s="8" t="s">
        <v>322</v>
      </c>
      <c r="D6410" s="6">
        <v>13</v>
      </c>
      <c r="E6410" s="7">
        <v>143.29</v>
      </c>
    </row>
    <row r="6411" spans="1:5" x14ac:dyDescent="0.35">
      <c r="A6411" s="4">
        <v>201707</v>
      </c>
      <c r="B6411" s="5" t="s">
        <v>6</v>
      </c>
      <c r="C6411" s="8" t="s">
        <v>323</v>
      </c>
      <c r="D6411" s="6">
        <v>5</v>
      </c>
      <c r="E6411" s="7">
        <v>12.4</v>
      </c>
    </row>
    <row r="6412" spans="1:5" x14ac:dyDescent="0.35">
      <c r="A6412" s="4">
        <v>201707</v>
      </c>
      <c r="B6412" s="5" t="s">
        <v>6</v>
      </c>
      <c r="C6412" s="8" t="s">
        <v>324</v>
      </c>
      <c r="D6412" s="6">
        <v>6</v>
      </c>
      <c r="E6412" s="7">
        <v>72.680000000000007</v>
      </c>
    </row>
    <row r="6413" spans="1:5" x14ac:dyDescent="0.35">
      <c r="A6413" s="4">
        <v>201707</v>
      </c>
      <c r="B6413" s="5" t="s">
        <v>6</v>
      </c>
      <c r="C6413" s="8" t="s">
        <v>620</v>
      </c>
      <c r="D6413" s="6">
        <v>2</v>
      </c>
      <c r="E6413" s="7">
        <v>22</v>
      </c>
    </row>
    <row r="6414" spans="1:5" x14ac:dyDescent="0.35">
      <c r="A6414" s="4">
        <v>201707</v>
      </c>
      <c r="B6414" s="5" t="s">
        <v>6</v>
      </c>
      <c r="C6414" s="8" t="s">
        <v>325</v>
      </c>
      <c r="D6414" s="6">
        <v>29</v>
      </c>
      <c r="E6414" s="7">
        <v>39.380000000000003</v>
      </c>
    </row>
    <row r="6415" spans="1:5" x14ac:dyDescent="0.35">
      <c r="A6415" s="4">
        <v>201707</v>
      </c>
      <c r="B6415" s="5" t="s">
        <v>6</v>
      </c>
      <c r="C6415" s="8" t="s">
        <v>326</v>
      </c>
      <c r="D6415" s="6">
        <v>494</v>
      </c>
      <c r="E6415" s="7">
        <v>2935.61</v>
      </c>
    </row>
    <row r="6416" spans="1:5" x14ac:dyDescent="0.35">
      <c r="A6416" s="4">
        <v>201707</v>
      </c>
      <c r="B6416" s="5" t="s">
        <v>6</v>
      </c>
      <c r="C6416" s="8" t="s">
        <v>327</v>
      </c>
      <c r="D6416" s="6">
        <v>18</v>
      </c>
      <c r="E6416" s="7">
        <v>135.88999999999999</v>
      </c>
    </row>
    <row r="6417" spans="1:5" x14ac:dyDescent="0.35">
      <c r="A6417" s="4">
        <v>201707</v>
      </c>
      <c r="B6417" s="5" t="s">
        <v>6</v>
      </c>
      <c r="C6417" s="8" t="s">
        <v>327</v>
      </c>
      <c r="D6417" s="6">
        <v>98</v>
      </c>
      <c r="E6417" s="7">
        <v>589.87</v>
      </c>
    </row>
    <row r="6418" spans="1:5" x14ac:dyDescent="0.35">
      <c r="A6418" s="4">
        <v>201707</v>
      </c>
      <c r="B6418" s="5" t="s">
        <v>6</v>
      </c>
      <c r="C6418" s="8" t="s">
        <v>327</v>
      </c>
      <c r="D6418" s="6">
        <v>4</v>
      </c>
      <c r="E6418" s="7">
        <v>118.6</v>
      </c>
    </row>
    <row r="6419" spans="1:5" x14ac:dyDescent="0.35">
      <c r="A6419" s="4">
        <v>201707</v>
      </c>
      <c r="B6419" s="5" t="s">
        <v>6</v>
      </c>
      <c r="C6419" s="8" t="s">
        <v>328</v>
      </c>
      <c r="D6419" s="6">
        <v>70</v>
      </c>
      <c r="E6419" s="7">
        <v>5038.92</v>
      </c>
    </row>
    <row r="6420" spans="1:5" x14ac:dyDescent="0.35">
      <c r="A6420" s="4">
        <v>201707</v>
      </c>
      <c r="B6420" s="5" t="s">
        <v>6</v>
      </c>
      <c r="C6420" s="8" t="s">
        <v>329</v>
      </c>
      <c r="D6420" s="6">
        <v>4</v>
      </c>
      <c r="E6420" s="7">
        <v>99.55</v>
      </c>
    </row>
    <row r="6421" spans="1:5" x14ac:dyDescent="0.35">
      <c r="A6421" s="4">
        <v>201707</v>
      </c>
      <c r="B6421" s="5" t="s">
        <v>6</v>
      </c>
      <c r="C6421" s="8" t="s">
        <v>330</v>
      </c>
      <c r="D6421" s="6">
        <v>313</v>
      </c>
      <c r="E6421" s="7">
        <v>323.89</v>
      </c>
    </row>
    <row r="6422" spans="1:5" x14ac:dyDescent="0.35">
      <c r="A6422" s="4">
        <v>201707</v>
      </c>
      <c r="B6422" s="5" t="s">
        <v>6</v>
      </c>
      <c r="C6422" s="8" t="s">
        <v>331</v>
      </c>
      <c r="D6422" s="6">
        <v>187</v>
      </c>
      <c r="E6422" s="7">
        <v>907.41</v>
      </c>
    </row>
    <row r="6423" spans="1:5" x14ac:dyDescent="0.35">
      <c r="A6423" s="4">
        <v>201707</v>
      </c>
      <c r="B6423" s="5" t="s">
        <v>6</v>
      </c>
      <c r="C6423" s="8" t="s">
        <v>333</v>
      </c>
      <c r="D6423" s="6">
        <v>19</v>
      </c>
      <c r="E6423" s="7">
        <v>270.93</v>
      </c>
    </row>
    <row r="6424" spans="1:5" x14ac:dyDescent="0.35">
      <c r="A6424" s="4">
        <v>201707</v>
      </c>
      <c r="B6424" s="5" t="s">
        <v>6</v>
      </c>
      <c r="C6424" s="8" t="s">
        <v>334</v>
      </c>
      <c r="D6424" s="6">
        <v>6</v>
      </c>
      <c r="E6424" s="7">
        <v>440.4</v>
      </c>
    </row>
    <row r="6425" spans="1:5" x14ac:dyDescent="0.35">
      <c r="A6425" s="4">
        <v>201707</v>
      </c>
      <c r="B6425" s="5" t="s">
        <v>6</v>
      </c>
      <c r="C6425" s="8" t="s">
        <v>335</v>
      </c>
      <c r="D6425" s="6">
        <v>363</v>
      </c>
      <c r="E6425" s="7">
        <v>15735.65</v>
      </c>
    </row>
    <row r="6426" spans="1:5" x14ac:dyDescent="0.35">
      <c r="A6426" s="4">
        <v>201707</v>
      </c>
      <c r="B6426" s="5" t="s">
        <v>6</v>
      </c>
      <c r="C6426" s="8" t="s">
        <v>336</v>
      </c>
      <c r="D6426" s="6">
        <v>2284</v>
      </c>
      <c r="E6426" s="7">
        <v>8124.03</v>
      </c>
    </row>
    <row r="6427" spans="1:5" x14ac:dyDescent="0.35">
      <c r="A6427" s="4">
        <v>201707</v>
      </c>
      <c r="B6427" s="5" t="s">
        <v>6</v>
      </c>
      <c r="C6427" s="8" t="s">
        <v>337</v>
      </c>
      <c r="D6427" s="6">
        <v>7</v>
      </c>
      <c r="E6427" s="7">
        <v>251.23</v>
      </c>
    </row>
    <row r="6428" spans="1:5" x14ac:dyDescent="0.35">
      <c r="A6428" s="4">
        <v>201707</v>
      </c>
      <c r="B6428" s="5" t="s">
        <v>6</v>
      </c>
      <c r="C6428" s="8" t="s">
        <v>338</v>
      </c>
      <c r="D6428" s="6">
        <v>12</v>
      </c>
      <c r="E6428" s="7">
        <v>399.12</v>
      </c>
    </row>
    <row r="6429" spans="1:5" x14ac:dyDescent="0.35">
      <c r="A6429" s="4">
        <v>201707</v>
      </c>
      <c r="B6429" s="5" t="s">
        <v>6</v>
      </c>
      <c r="C6429" s="8" t="s">
        <v>339</v>
      </c>
      <c r="D6429" s="6">
        <v>277</v>
      </c>
      <c r="E6429" s="7">
        <v>5596.61</v>
      </c>
    </row>
    <row r="6430" spans="1:5" x14ac:dyDescent="0.35">
      <c r="A6430" s="4">
        <v>201707</v>
      </c>
      <c r="B6430" s="5" t="s">
        <v>6</v>
      </c>
      <c r="C6430" s="8" t="s">
        <v>340</v>
      </c>
      <c r="D6430" s="6">
        <v>439</v>
      </c>
      <c r="E6430" s="7">
        <v>3308.34</v>
      </c>
    </row>
    <row r="6431" spans="1:5" x14ac:dyDescent="0.35">
      <c r="A6431" s="4">
        <v>201707</v>
      </c>
      <c r="B6431" s="5" t="s">
        <v>6</v>
      </c>
      <c r="C6431" s="8" t="s">
        <v>341</v>
      </c>
      <c r="D6431" s="6">
        <v>11</v>
      </c>
      <c r="E6431" s="7">
        <v>107.89</v>
      </c>
    </row>
    <row r="6432" spans="1:5" x14ac:dyDescent="0.35">
      <c r="A6432" s="4">
        <v>201707</v>
      </c>
      <c r="B6432" s="5" t="s">
        <v>6</v>
      </c>
      <c r="C6432" s="8" t="s">
        <v>342</v>
      </c>
      <c r="D6432" s="6">
        <v>70</v>
      </c>
      <c r="E6432" s="7">
        <v>296.48</v>
      </c>
    </row>
    <row r="6433" spans="1:5" x14ac:dyDescent="0.35">
      <c r="A6433" s="4">
        <v>201707</v>
      </c>
      <c r="B6433" s="5" t="s">
        <v>6</v>
      </c>
      <c r="C6433" s="8" t="s">
        <v>343</v>
      </c>
      <c r="D6433" s="6">
        <v>100</v>
      </c>
      <c r="E6433" s="7">
        <v>257.61</v>
      </c>
    </row>
    <row r="6434" spans="1:5" x14ac:dyDescent="0.35">
      <c r="A6434" s="4">
        <v>201707</v>
      </c>
      <c r="B6434" s="5" t="s">
        <v>6</v>
      </c>
      <c r="C6434" s="8" t="s">
        <v>344</v>
      </c>
      <c r="D6434" s="6">
        <v>38</v>
      </c>
      <c r="E6434" s="7">
        <v>50.76</v>
      </c>
    </row>
    <row r="6435" spans="1:5" x14ac:dyDescent="0.35">
      <c r="A6435" s="4">
        <v>201707</v>
      </c>
      <c r="B6435" s="5" t="s">
        <v>6</v>
      </c>
      <c r="C6435" s="8" t="s">
        <v>345</v>
      </c>
      <c r="D6435" s="6">
        <v>122</v>
      </c>
      <c r="E6435" s="7">
        <v>658.64</v>
      </c>
    </row>
    <row r="6436" spans="1:5" x14ac:dyDescent="0.35">
      <c r="A6436" s="4">
        <v>201707</v>
      </c>
      <c r="B6436" s="5" t="s">
        <v>6</v>
      </c>
      <c r="C6436" s="8" t="s">
        <v>345</v>
      </c>
      <c r="D6436" s="6">
        <v>61</v>
      </c>
      <c r="E6436" s="7">
        <v>878.64</v>
      </c>
    </row>
    <row r="6437" spans="1:5" x14ac:dyDescent="0.35">
      <c r="A6437" s="4">
        <v>201707</v>
      </c>
      <c r="B6437" s="5" t="s">
        <v>6</v>
      </c>
      <c r="C6437" s="8" t="s">
        <v>346</v>
      </c>
      <c r="D6437" s="6">
        <v>28</v>
      </c>
      <c r="E6437" s="7">
        <v>115.08</v>
      </c>
    </row>
    <row r="6438" spans="1:5" x14ac:dyDescent="0.35">
      <c r="A6438" s="4">
        <v>201707</v>
      </c>
      <c r="B6438" s="5" t="s">
        <v>6</v>
      </c>
      <c r="C6438" s="8" t="s">
        <v>347</v>
      </c>
      <c r="D6438" s="6">
        <v>105</v>
      </c>
      <c r="E6438" s="7">
        <v>268.94</v>
      </c>
    </row>
    <row r="6439" spans="1:5" x14ac:dyDescent="0.35">
      <c r="A6439" s="4">
        <v>201707</v>
      </c>
      <c r="B6439" s="5" t="s">
        <v>6</v>
      </c>
      <c r="C6439" s="8" t="s">
        <v>348</v>
      </c>
      <c r="D6439" s="6">
        <v>3</v>
      </c>
      <c r="E6439" s="7">
        <v>196.38</v>
      </c>
    </row>
    <row r="6440" spans="1:5" x14ac:dyDescent="0.35">
      <c r="A6440" s="4">
        <v>201707</v>
      </c>
      <c r="B6440" s="5" t="s">
        <v>6</v>
      </c>
      <c r="C6440" s="8" t="s">
        <v>348</v>
      </c>
      <c r="D6440" s="6">
        <v>34</v>
      </c>
      <c r="E6440" s="7">
        <v>153.4</v>
      </c>
    </row>
    <row r="6441" spans="1:5" x14ac:dyDescent="0.35">
      <c r="A6441" s="4">
        <v>201707</v>
      </c>
      <c r="B6441" s="5" t="s">
        <v>6</v>
      </c>
      <c r="C6441" s="8" t="s">
        <v>349</v>
      </c>
      <c r="D6441" s="6">
        <v>43</v>
      </c>
      <c r="E6441" s="7">
        <v>481.69</v>
      </c>
    </row>
    <row r="6442" spans="1:5" x14ac:dyDescent="0.35">
      <c r="A6442" s="4">
        <v>201707</v>
      </c>
      <c r="B6442" s="5" t="s">
        <v>6</v>
      </c>
      <c r="C6442" s="8" t="s">
        <v>350</v>
      </c>
      <c r="D6442" s="6">
        <v>5</v>
      </c>
      <c r="E6442" s="7">
        <v>73.86</v>
      </c>
    </row>
    <row r="6443" spans="1:5" x14ac:dyDescent="0.35">
      <c r="A6443" s="4">
        <v>201707</v>
      </c>
      <c r="B6443" s="5" t="s">
        <v>6</v>
      </c>
      <c r="C6443" s="8" t="s">
        <v>351</v>
      </c>
      <c r="D6443" s="6">
        <v>288</v>
      </c>
      <c r="E6443" s="7">
        <v>8354.06</v>
      </c>
    </row>
    <row r="6444" spans="1:5" x14ac:dyDescent="0.35">
      <c r="A6444" s="4">
        <v>201707</v>
      </c>
      <c r="B6444" s="5" t="s">
        <v>6</v>
      </c>
      <c r="C6444" s="8" t="s">
        <v>352</v>
      </c>
      <c r="D6444" s="6">
        <v>945</v>
      </c>
      <c r="E6444" s="7">
        <v>2414.79</v>
      </c>
    </row>
    <row r="6445" spans="1:5" x14ac:dyDescent="0.35">
      <c r="A6445" s="4">
        <v>201707</v>
      </c>
      <c r="B6445" s="5" t="s">
        <v>6</v>
      </c>
      <c r="C6445" s="8" t="s">
        <v>353</v>
      </c>
      <c r="D6445" s="6">
        <v>4</v>
      </c>
      <c r="E6445" s="7">
        <v>48.81</v>
      </c>
    </row>
    <row r="6446" spans="1:5" x14ac:dyDescent="0.35">
      <c r="A6446" s="4">
        <v>201707</v>
      </c>
      <c r="B6446" s="5" t="s">
        <v>6</v>
      </c>
      <c r="C6446" s="8" t="s">
        <v>355</v>
      </c>
      <c r="D6446" s="6">
        <v>578</v>
      </c>
      <c r="E6446" s="7">
        <v>1160.28</v>
      </c>
    </row>
    <row r="6447" spans="1:5" x14ac:dyDescent="0.35">
      <c r="A6447" s="4">
        <v>201707</v>
      </c>
      <c r="B6447" s="5" t="s">
        <v>6</v>
      </c>
      <c r="C6447" s="8" t="s">
        <v>356</v>
      </c>
      <c r="D6447" s="6">
        <v>527</v>
      </c>
      <c r="E6447" s="7">
        <v>863.77</v>
      </c>
    </row>
    <row r="6448" spans="1:5" x14ac:dyDescent="0.35">
      <c r="A6448" s="4">
        <v>201707</v>
      </c>
      <c r="B6448" s="5" t="s">
        <v>6</v>
      </c>
      <c r="C6448" s="8" t="s">
        <v>357</v>
      </c>
      <c r="D6448" s="6">
        <v>175</v>
      </c>
      <c r="E6448" s="7">
        <v>1221.08</v>
      </c>
    </row>
    <row r="6449" spans="1:5" x14ac:dyDescent="0.35">
      <c r="A6449" s="4">
        <v>201707</v>
      </c>
      <c r="B6449" s="5" t="s">
        <v>6</v>
      </c>
      <c r="C6449" s="8" t="s">
        <v>358</v>
      </c>
      <c r="D6449" s="6">
        <v>53</v>
      </c>
      <c r="E6449" s="7">
        <v>2388.31</v>
      </c>
    </row>
    <row r="6450" spans="1:5" x14ac:dyDescent="0.35">
      <c r="A6450" s="4">
        <v>201707</v>
      </c>
      <c r="B6450" s="5" t="s">
        <v>6</v>
      </c>
      <c r="C6450" s="8" t="s">
        <v>359</v>
      </c>
      <c r="D6450" s="6">
        <v>3</v>
      </c>
      <c r="E6450" s="7">
        <v>270.81</v>
      </c>
    </row>
    <row r="6451" spans="1:5" x14ac:dyDescent="0.35">
      <c r="A6451" s="4">
        <v>201707</v>
      </c>
      <c r="B6451" s="5" t="s">
        <v>6</v>
      </c>
      <c r="C6451" s="8" t="s">
        <v>360</v>
      </c>
      <c r="D6451" s="6">
        <v>1</v>
      </c>
      <c r="E6451" s="7">
        <v>14.26</v>
      </c>
    </row>
    <row r="6452" spans="1:5" x14ac:dyDescent="0.35">
      <c r="A6452" s="4">
        <v>201707</v>
      </c>
      <c r="B6452" s="5" t="s">
        <v>6</v>
      </c>
      <c r="C6452" s="8" t="s">
        <v>361</v>
      </c>
      <c r="D6452" s="6">
        <v>7</v>
      </c>
      <c r="E6452" s="7">
        <v>30.66</v>
      </c>
    </row>
    <row r="6453" spans="1:5" x14ac:dyDescent="0.35">
      <c r="A6453" s="4">
        <v>201707</v>
      </c>
      <c r="B6453" s="5" t="s">
        <v>6</v>
      </c>
      <c r="C6453" s="8" t="s">
        <v>362</v>
      </c>
      <c r="D6453" s="6">
        <v>4</v>
      </c>
      <c r="E6453" s="7">
        <v>339.36</v>
      </c>
    </row>
    <row r="6454" spans="1:5" x14ac:dyDescent="0.35">
      <c r="A6454" s="4">
        <v>201707</v>
      </c>
      <c r="B6454" s="5" t="s">
        <v>6</v>
      </c>
      <c r="C6454" s="8" t="s">
        <v>363</v>
      </c>
      <c r="D6454" s="6">
        <v>2</v>
      </c>
      <c r="E6454" s="7">
        <v>44.68</v>
      </c>
    </row>
    <row r="6455" spans="1:5" x14ac:dyDescent="0.35">
      <c r="A6455" s="4">
        <v>201707</v>
      </c>
      <c r="B6455" s="5" t="s">
        <v>6</v>
      </c>
      <c r="C6455" s="8" t="s">
        <v>364</v>
      </c>
      <c r="D6455" s="6">
        <v>1311</v>
      </c>
      <c r="E6455" s="7">
        <v>2357.44</v>
      </c>
    </row>
    <row r="6456" spans="1:5" x14ac:dyDescent="0.35">
      <c r="A6456" s="4">
        <v>201707</v>
      </c>
      <c r="B6456" s="5" t="s">
        <v>6</v>
      </c>
      <c r="C6456" s="8" t="s">
        <v>365</v>
      </c>
      <c r="D6456" s="6">
        <v>157</v>
      </c>
      <c r="E6456" s="7">
        <v>4702.32</v>
      </c>
    </row>
    <row r="6457" spans="1:5" x14ac:dyDescent="0.35">
      <c r="A6457" s="4">
        <v>201707</v>
      </c>
      <c r="B6457" s="5" t="s">
        <v>6</v>
      </c>
      <c r="C6457" s="8" t="s">
        <v>366</v>
      </c>
      <c r="D6457" s="6">
        <v>2</v>
      </c>
      <c r="E6457" s="7">
        <v>5.72</v>
      </c>
    </row>
    <row r="6458" spans="1:5" x14ac:dyDescent="0.35">
      <c r="A6458" s="4">
        <v>201707</v>
      </c>
      <c r="B6458" s="5" t="s">
        <v>6</v>
      </c>
      <c r="C6458" s="8" t="s">
        <v>367</v>
      </c>
      <c r="D6458" s="6">
        <v>28</v>
      </c>
      <c r="E6458" s="7">
        <v>1232.22</v>
      </c>
    </row>
    <row r="6459" spans="1:5" x14ac:dyDescent="0.35">
      <c r="A6459" s="4">
        <v>201707</v>
      </c>
      <c r="B6459" s="5" t="s">
        <v>6</v>
      </c>
      <c r="C6459" s="8" t="s">
        <v>368</v>
      </c>
      <c r="D6459" s="6">
        <v>52</v>
      </c>
      <c r="E6459" s="7">
        <v>118.72</v>
      </c>
    </row>
    <row r="6460" spans="1:5" x14ac:dyDescent="0.35">
      <c r="A6460" s="4">
        <v>201707</v>
      </c>
      <c r="B6460" s="5" t="s">
        <v>6</v>
      </c>
      <c r="C6460" s="8" t="s">
        <v>369</v>
      </c>
      <c r="D6460" s="6">
        <v>201</v>
      </c>
      <c r="E6460" s="7">
        <v>451.9</v>
      </c>
    </row>
    <row r="6461" spans="1:5" x14ac:dyDescent="0.35">
      <c r="A6461" s="4">
        <v>201707</v>
      </c>
      <c r="B6461" s="5" t="s">
        <v>6</v>
      </c>
      <c r="C6461" s="8" t="s">
        <v>370</v>
      </c>
      <c r="D6461" s="6">
        <v>333</v>
      </c>
      <c r="E6461" s="7">
        <v>2492.66</v>
      </c>
    </row>
    <row r="6462" spans="1:5" x14ac:dyDescent="0.35">
      <c r="A6462" s="4">
        <v>201707</v>
      </c>
      <c r="B6462" s="5" t="s">
        <v>6</v>
      </c>
      <c r="C6462" s="8" t="s">
        <v>371</v>
      </c>
      <c r="D6462" s="6">
        <v>160</v>
      </c>
      <c r="E6462" s="7">
        <v>171.1</v>
      </c>
    </row>
    <row r="6463" spans="1:5" x14ac:dyDescent="0.35">
      <c r="A6463" s="4">
        <v>201707</v>
      </c>
      <c r="B6463" s="5" t="s">
        <v>6</v>
      </c>
      <c r="C6463" s="8" t="s">
        <v>372</v>
      </c>
      <c r="D6463" s="6">
        <v>408</v>
      </c>
      <c r="E6463" s="7">
        <v>4111.32</v>
      </c>
    </row>
    <row r="6464" spans="1:5" x14ac:dyDescent="0.35">
      <c r="A6464" s="4">
        <v>201707</v>
      </c>
      <c r="B6464" s="5" t="s">
        <v>6</v>
      </c>
      <c r="C6464" s="8" t="s">
        <v>373</v>
      </c>
      <c r="D6464" s="6">
        <v>86</v>
      </c>
      <c r="E6464" s="7">
        <v>327.63</v>
      </c>
    </row>
    <row r="6465" spans="1:5" x14ac:dyDescent="0.35">
      <c r="A6465" s="4">
        <v>201707</v>
      </c>
      <c r="B6465" s="5" t="s">
        <v>6</v>
      </c>
      <c r="C6465" s="8" t="s">
        <v>373</v>
      </c>
      <c r="D6465" s="6">
        <v>66</v>
      </c>
      <c r="E6465" s="7">
        <v>119.18</v>
      </c>
    </row>
    <row r="6466" spans="1:5" x14ac:dyDescent="0.35">
      <c r="A6466" s="4">
        <v>201707</v>
      </c>
      <c r="B6466" s="5" t="s">
        <v>6</v>
      </c>
      <c r="C6466" s="8" t="s">
        <v>374</v>
      </c>
      <c r="D6466" s="6">
        <v>15</v>
      </c>
      <c r="E6466" s="7">
        <v>200.93</v>
      </c>
    </row>
    <row r="6467" spans="1:5" x14ac:dyDescent="0.35">
      <c r="A6467" s="4">
        <v>201707</v>
      </c>
      <c r="B6467" s="5" t="s">
        <v>6</v>
      </c>
      <c r="C6467" s="8" t="s">
        <v>375</v>
      </c>
      <c r="D6467" s="6">
        <v>84</v>
      </c>
      <c r="E6467" s="7">
        <v>213.28</v>
      </c>
    </row>
    <row r="6468" spans="1:5" x14ac:dyDescent="0.35">
      <c r="A6468" s="4">
        <v>201707</v>
      </c>
      <c r="B6468" s="5" t="s">
        <v>6</v>
      </c>
      <c r="C6468" s="8" t="s">
        <v>375</v>
      </c>
      <c r="D6468" s="6">
        <v>3</v>
      </c>
      <c r="E6468" s="7">
        <v>10.48</v>
      </c>
    </row>
    <row r="6469" spans="1:5" x14ac:dyDescent="0.35">
      <c r="A6469" s="4">
        <v>201707</v>
      </c>
      <c r="B6469" s="5" t="s">
        <v>6</v>
      </c>
      <c r="C6469" s="8" t="s">
        <v>376</v>
      </c>
      <c r="D6469" s="6">
        <v>254</v>
      </c>
      <c r="E6469" s="7">
        <v>373.76</v>
      </c>
    </row>
    <row r="6470" spans="1:5" x14ac:dyDescent="0.35">
      <c r="A6470" s="4">
        <v>201707</v>
      </c>
      <c r="B6470" s="5" t="s">
        <v>6</v>
      </c>
      <c r="C6470" s="8" t="s">
        <v>377</v>
      </c>
      <c r="D6470" s="6">
        <v>87</v>
      </c>
      <c r="E6470" s="7">
        <v>197.5</v>
      </c>
    </row>
    <row r="6471" spans="1:5" x14ac:dyDescent="0.35">
      <c r="A6471" s="4">
        <v>201707</v>
      </c>
      <c r="B6471" s="5" t="s">
        <v>6</v>
      </c>
      <c r="C6471" s="8" t="s">
        <v>378</v>
      </c>
      <c r="D6471" s="6">
        <v>6</v>
      </c>
      <c r="E6471" s="7">
        <v>144.54</v>
      </c>
    </row>
    <row r="6472" spans="1:5" x14ac:dyDescent="0.35">
      <c r="A6472" s="4">
        <v>201707</v>
      </c>
      <c r="B6472" s="5" t="s">
        <v>6</v>
      </c>
      <c r="C6472" s="8" t="s">
        <v>379</v>
      </c>
      <c r="D6472" s="6">
        <v>130</v>
      </c>
      <c r="E6472" s="7">
        <v>6302.69</v>
      </c>
    </row>
    <row r="6473" spans="1:5" x14ac:dyDescent="0.35">
      <c r="A6473" s="4">
        <v>201707</v>
      </c>
      <c r="B6473" s="5" t="s">
        <v>6</v>
      </c>
      <c r="C6473" s="8" t="s">
        <v>380</v>
      </c>
      <c r="D6473" s="6">
        <v>88</v>
      </c>
      <c r="E6473" s="7">
        <v>449.28</v>
      </c>
    </row>
    <row r="6474" spans="1:5" x14ac:dyDescent="0.35">
      <c r="A6474" s="4">
        <v>201707</v>
      </c>
      <c r="B6474" s="5" t="s">
        <v>6</v>
      </c>
      <c r="C6474" s="8" t="s">
        <v>381</v>
      </c>
      <c r="D6474" s="6">
        <v>1</v>
      </c>
      <c r="E6474" s="7">
        <v>144</v>
      </c>
    </row>
    <row r="6475" spans="1:5" x14ac:dyDescent="0.35">
      <c r="A6475" s="4">
        <v>201707</v>
      </c>
      <c r="B6475" s="5" t="s">
        <v>6</v>
      </c>
      <c r="C6475" s="8" t="s">
        <v>383</v>
      </c>
      <c r="D6475" s="6">
        <v>2512</v>
      </c>
      <c r="E6475" s="7">
        <v>2795.75</v>
      </c>
    </row>
    <row r="6476" spans="1:5" x14ac:dyDescent="0.35">
      <c r="A6476" s="4">
        <v>201707</v>
      </c>
      <c r="B6476" s="5" t="s">
        <v>6</v>
      </c>
      <c r="C6476" s="8" t="s">
        <v>384</v>
      </c>
      <c r="D6476" s="6">
        <v>26</v>
      </c>
      <c r="E6476" s="7">
        <v>166.28</v>
      </c>
    </row>
    <row r="6477" spans="1:5" x14ac:dyDescent="0.35">
      <c r="A6477" s="4">
        <v>201707</v>
      </c>
      <c r="B6477" s="5" t="s">
        <v>6</v>
      </c>
      <c r="C6477" s="8" t="s">
        <v>385</v>
      </c>
      <c r="D6477" s="6">
        <v>108</v>
      </c>
      <c r="E6477" s="7">
        <v>610.72</v>
      </c>
    </row>
    <row r="6478" spans="1:5" x14ac:dyDescent="0.35">
      <c r="A6478" s="4">
        <v>201707</v>
      </c>
      <c r="B6478" s="5" t="s">
        <v>6</v>
      </c>
      <c r="C6478" s="8" t="s">
        <v>387</v>
      </c>
      <c r="D6478" s="6">
        <v>10</v>
      </c>
      <c r="E6478" s="7">
        <v>86.67</v>
      </c>
    </row>
    <row r="6479" spans="1:5" x14ac:dyDescent="0.35">
      <c r="A6479" s="4">
        <v>201707</v>
      </c>
      <c r="B6479" s="5" t="s">
        <v>6</v>
      </c>
      <c r="C6479" s="8" t="s">
        <v>388</v>
      </c>
      <c r="D6479" s="6">
        <v>1786</v>
      </c>
      <c r="E6479" s="7">
        <v>11202.2</v>
      </c>
    </row>
    <row r="6480" spans="1:5" x14ac:dyDescent="0.35">
      <c r="A6480" s="4">
        <v>201707</v>
      </c>
      <c r="B6480" s="5" t="s">
        <v>6</v>
      </c>
      <c r="C6480" s="8" t="s">
        <v>389</v>
      </c>
      <c r="D6480" s="6">
        <v>0</v>
      </c>
      <c r="E6480" s="7">
        <v>0</v>
      </c>
    </row>
    <row r="6481" spans="1:5" x14ac:dyDescent="0.35">
      <c r="A6481" s="4">
        <v>201707</v>
      </c>
      <c r="B6481" s="5" t="s">
        <v>6</v>
      </c>
      <c r="C6481" s="8" t="s">
        <v>390</v>
      </c>
      <c r="D6481" s="6">
        <v>933</v>
      </c>
      <c r="E6481" s="7">
        <v>8221.14</v>
      </c>
    </row>
    <row r="6482" spans="1:5" x14ac:dyDescent="0.35">
      <c r="A6482" s="4">
        <v>201707</v>
      </c>
      <c r="B6482" s="5" t="s">
        <v>6</v>
      </c>
      <c r="C6482" s="8" t="s">
        <v>391</v>
      </c>
      <c r="D6482" s="6">
        <v>37</v>
      </c>
      <c r="E6482" s="7">
        <v>196.35</v>
      </c>
    </row>
    <row r="6483" spans="1:5" x14ac:dyDescent="0.35">
      <c r="A6483" s="4">
        <v>201707</v>
      </c>
      <c r="B6483" s="5" t="s">
        <v>6</v>
      </c>
      <c r="C6483" s="8" t="s">
        <v>392</v>
      </c>
      <c r="D6483" s="6">
        <v>1</v>
      </c>
      <c r="E6483" s="7">
        <v>6.58</v>
      </c>
    </row>
    <row r="6484" spans="1:5" x14ac:dyDescent="0.35">
      <c r="A6484" s="4">
        <v>201707</v>
      </c>
      <c r="B6484" s="5" t="s">
        <v>6</v>
      </c>
      <c r="C6484" s="8" t="s">
        <v>394</v>
      </c>
      <c r="D6484" s="6">
        <v>45</v>
      </c>
      <c r="E6484" s="7">
        <v>422.78</v>
      </c>
    </row>
    <row r="6485" spans="1:5" x14ac:dyDescent="0.35">
      <c r="A6485" s="4">
        <v>201707</v>
      </c>
      <c r="B6485" s="5" t="s">
        <v>6</v>
      </c>
      <c r="C6485" s="8" t="s">
        <v>395</v>
      </c>
      <c r="D6485" s="6">
        <v>42</v>
      </c>
      <c r="E6485" s="7">
        <v>895.65</v>
      </c>
    </row>
    <row r="6486" spans="1:5" x14ac:dyDescent="0.35">
      <c r="A6486" s="4">
        <v>201707</v>
      </c>
      <c r="B6486" s="5" t="s">
        <v>6</v>
      </c>
      <c r="C6486" s="8" t="s">
        <v>396</v>
      </c>
      <c r="D6486" s="6">
        <v>14</v>
      </c>
      <c r="E6486" s="7">
        <v>56.63</v>
      </c>
    </row>
    <row r="6487" spans="1:5" x14ac:dyDescent="0.35">
      <c r="A6487" s="4">
        <v>201707</v>
      </c>
      <c r="B6487" s="5" t="s">
        <v>6</v>
      </c>
      <c r="C6487" s="8" t="s">
        <v>398</v>
      </c>
      <c r="D6487" s="6">
        <v>59</v>
      </c>
      <c r="E6487" s="7">
        <v>1607.56</v>
      </c>
    </row>
    <row r="6488" spans="1:5" x14ac:dyDescent="0.35">
      <c r="A6488" s="4">
        <v>201707</v>
      </c>
      <c r="B6488" s="5" t="s">
        <v>6</v>
      </c>
      <c r="C6488" s="8" t="s">
        <v>566</v>
      </c>
      <c r="D6488" s="6">
        <v>1</v>
      </c>
      <c r="E6488" s="7">
        <v>6.26</v>
      </c>
    </row>
    <row r="6489" spans="1:5" x14ac:dyDescent="0.35">
      <c r="A6489" s="4">
        <v>201707</v>
      </c>
      <c r="B6489" s="5" t="s">
        <v>6</v>
      </c>
      <c r="C6489" s="8" t="s">
        <v>399</v>
      </c>
      <c r="D6489" s="6">
        <v>224</v>
      </c>
      <c r="E6489" s="7">
        <v>3355.54</v>
      </c>
    </row>
    <row r="6490" spans="1:5" x14ac:dyDescent="0.35">
      <c r="A6490" s="4">
        <v>201707</v>
      </c>
      <c r="B6490" s="5" t="s">
        <v>6</v>
      </c>
      <c r="C6490" s="8" t="s">
        <v>400</v>
      </c>
      <c r="D6490" s="6">
        <v>111</v>
      </c>
      <c r="E6490" s="7">
        <v>6107.28</v>
      </c>
    </row>
    <row r="6491" spans="1:5" x14ac:dyDescent="0.35">
      <c r="A6491" s="4">
        <v>201707</v>
      </c>
      <c r="B6491" s="5" t="s">
        <v>6</v>
      </c>
      <c r="C6491" s="8" t="s">
        <v>401</v>
      </c>
      <c r="D6491" s="6">
        <v>204</v>
      </c>
      <c r="E6491" s="7">
        <v>6036.36</v>
      </c>
    </row>
    <row r="6492" spans="1:5" x14ac:dyDescent="0.35">
      <c r="A6492" s="4">
        <v>201707</v>
      </c>
      <c r="B6492" s="5" t="s">
        <v>6</v>
      </c>
      <c r="C6492" s="8" t="s">
        <v>402</v>
      </c>
      <c r="D6492" s="6">
        <v>63</v>
      </c>
      <c r="E6492" s="7">
        <v>153.02000000000001</v>
      </c>
    </row>
    <row r="6493" spans="1:5" x14ac:dyDescent="0.35">
      <c r="A6493" s="4">
        <v>201707</v>
      </c>
      <c r="B6493" s="5" t="s">
        <v>6</v>
      </c>
      <c r="C6493" s="8" t="s">
        <v>403</v>
      </c>
      <c r="D6493" s="6">
        <v>100</v>
      </c>
      <c r="E6493" s="7">
        <v>3568.39</v>
      </c>
    </row>
    <row r="6494" spans="1:5" x14ac:dyDescent="0.35">
      <c r="A6494" s="4">
        <v>201707</v>
      </c>
      <c r="B6494" s="5" t="s">
        <v>6</v>
      </c>
      <c r="C6494" s="8" t="s">
        <v>404</v>
      </c>
      <c r="D6494" s="6">
        <v>4928</v>
      </c>
      <c r="E6494" s="7">
        <v>5467.68</v>
      </c>
    </row>
    <row r="6495" spans="1:5" x14ac:dyDescent="0.35">
      <c r="A6495" s="4">
        <v>201707</v>
      </c>
      <c r="B6495" s="5" t="s">
        <v>6</v>
      </c>
      <c r="C6495" s="8" t="s">
        <v>405</v>
      </c>
      <c r="D6495" s="6">
        <v>2459</v>
      </c>
      <c r="E6495" s="7">
        <v>9299.3799999999992</v>
      </c>
    </row>
    <row r="6496" spans="1:5" x14ac:dyDescent="0.35">
      <c r="A6496" s="4">
        <v>201707</v>
      </c>
      <c r="B6496" s="5" t="s">
        <v>6</v>
      </c>
      <c r="C6496" s="8" t="s">
        <v>406</v>
      </c>
      <c r="D6496" s="6">
        <v>0</v>
      </c>
      <c r="E6496" s="7">
        <v>0</v>
      </c>
    </row>
    <row r="6497" spans="1:5" x14ac:dyDescent="0.35">
      <c r="A6497" s="4">
        <v>201707</v>
      </c>
      <c r="B6497" s="5" t="s">
        <v>6</v>
      </c>
      <c r="C6497" s="8" t="s">
        <v>407</v>
      </c>
      <c r="D6497" s="6">
        <v>1</v>
      </c>
      <c r="E6497" s="7">
        <v>3.31</v>
      </c>
    </row>
    <row r="6498" spans="1:5" x14ac:dyDescent="0.35">
      <c r="A6498" s="4">
        <v>201707</v>
      </c>
      <c r="B6498" s="5" t="s">
        <v>6</v>
      </c>
      <c r="C6498" s="8" t="s">
        <v>408</v>
      </c>
      <c r="D6498" s="6">
        <v>241</v>
      </c>
      <c r="E6498" s="7">
        <v>485.96</v>
      </c>
    </row>
    <row r="6499" spans="1:5" x14ac:dyDescent="0.35">
      <c r="A6499" s="4">
        <v>201707</v>
      </c>
      <c r="B6499" s="5" t="s">
        <v>6</v>
      </c>
      <c r="C6499" s="8" t="s">
        <v>409</v>
      </c>
      <c r="D6499" s="6">
        <v>2</v>
      </c>
      <c r="E6499" s="7">
        <v>24.99</v>
      </c>
    </row>
    <row r="6500" spans="1:5" x14ac:dyDescent="0.35">
      <c r="A6500" s="4">
        <v>201707</v>
      </c>
      <c r="B6500" s="5" t="s">
        <v>6</v>
      </c>
      <c r="C6500" s="8" t="s">
        <v>410</v>
      </c>
      <c r="D6500" s="6">
        <v>156</v>
      </c>
      <c r="E6500" s="7">
        <v>1846.95</v>
      </c>
    </row>
    <row r="6501" spans="1:5" x14ac:dyDescent="0.35">
      <c r="A6501" s="4">
        <v>201707</v>
      </c>
      <c r="B6501" s="5" t="s">
        <v>6</v>
      </c>
      <c r="C6501" s="8" t="s">
        <v>589</v>
      </c>
      <c r="D6501" s="6">
        <v>8</v>
      </c>
      <c r="E6501" s="7">
        <v>103.67</v>
      </c>
    </row>
    <row r="6502" spans="1:5" x14ac:dyDescent="0.35">
      <c r="A6502" s="4">
        <v>201707</v>
      </c>
      <c r="B6502" s="5" t="s">
        <v>6</v>
      </c>
      <c r="C6502" s="8" t="s">
        <v>411</v>
      </c>
      <c r="D6502" s="6">
        <v>27</v>
      </c>
      <c r="E6502" s="7">
        <v>333.95</v>
      </c>
    </row>
    <row r="6503" spans="1:5" x14ac:dyDescent="0.35">
      <c r="A6503" s="4">
        <v>201707</v>
      </c>
      <c r="B6503" s="5" t="s">
        <v>6</v>
      </c>
      <c r="C6503" s="8" t="s">
        <v>412</v>
      </c>
      <c r="D6503" s="6">
        <v>4</v>
      </c>
      <c r="E6503" s="7">
        <v>106.31</v>
      </c>
    </row>
    <row r="6504" spans="1:5" x14ac:dyDescent="0.35">
      <c r="A6504" s="4">
        <v>201707</v>
      </c>
      <c r="B6504" s="5" t="s">
        <v>6</v>
      </c>
      <c r="C6504" s="8" t="s">
        <v>413</v>
      </c>
      <c r="D6504" s="6">
        <v>26</v>
      </c>
      <c r="E6504" s="7">
        <v>119.44</v>
      </c>
    </row>
    <row r="6505" spans="1:5" x14ac:dyDescent="0.35">
      <c r="A6505" s="4">
        <v>201707</v>
      </c>
      <c r="B6505" s="5" t="s">
        <v>6</v>
      </c>
      <c r="C6505" s="8" t="s">
        <v>414</v>
      </c>
      <c r="D6505" s="6">
        <v>15</v>
      </c>
      <c r="E6505" s="7">
        <v>156.82</v>
      </c>
    </row>
    <row r="6506" spans="1:5" x14ac:dyDescent="0.35">
      <c r="A6506" s="4">
        <v>201707</v>
      </c>
      <c r="B6506" s="5" t="s">
        <v>6</v>
      </c>
      <c r="C6506" s="8" t="s">
        <v>415</v>
      </c>
      <c r="D6506" s="6">
        <v>229</v>
      </c>
      <c r="E6506" s="7">
        <v>1480.78</v>
      </c>
    </row>
    <row r="6507" spans="1:5" x14ac:dyDescent="0.35">
      <c r="A6507" s="4">
        <v>201707</v>
      </c>
      <c r="B6507" s="5" t="s">
        <v>6</v>
      </c>
      <c r="C6507" s="8" t="s">
        <v>416</v>
      </c>
      <c r="D6507" s="6">
        <v>5</v>
      </c>
      <c r="E6507" s="7">
        <v>51.36</v>
      </c>
    </row>
    <row r="6508" spans="1:5" x14ac:dyDescent="0.35">
      <c r="A6508" s="4">
        <v>201707</v>
      </c>
      <c r="B6508" s="5" t="s">
        <v>6</v>
      </c>
      <c r="C6508" s="8" t="s">
        <v>417</v>
      </c>
      <c r="D6508" s="6">
        <v>95</v>
      </c>
      <c r="E6508" s="7">
        <v>952.57</v>
      </c>
    </row>
    <row r="6509" spans="1:5" x14ac:dyDescent="0.35">
      <c r="A6509" s="4">
        <v>201707</v>
      </c>
      <c r="B6509" s="5" t="s">
        <v>6</v>
      </c>
      <c r="C6509" s="8" t="s">
        <v>418</v>
      </c>
      <c r="D6509" s="6">
        <v>117</v>
      </c>
      <c r="E6509" s="7">
        <v>158.07</v>
      </c>
    </row>
    <row r="6510" spans="1:5" x14ac:dyDescent="0.35">
      <c r="A6510" s="4">
        <v>201707</v>
      </c>
      <c r="B6510" s="5" t="s">
        <v>6</v>
      </c>
      <c r="C6510" s="8" t="s">
        <v>419</v>
      </c>
      <c r="D6510" s="6">
        <v>9</v>
      </c>
      <c r="E6510" s="7">
        <v>124.74</v>
      </c>
    </row>
    <row r="6511" spans="1:5" x14ac:dyDescent="0.35">
      <c r="A6511" s="4">
        <v>201707</v>
      </c>
      <c r="B6511" s="5" t="s">
        <v>6</v>
      </c>
      <c r="C6511" s="8" t="s">
        <v>420</v>
      </c>
      <c r="D6511" s="6">
        <v>7</v>
      </c>
      <c r="E6511" s="7">
        <v>139.30000000000001</v>
      </c>
    </row>
    <row r="6512" spans="1:5" x14ac:dyDescent="0.35">
      <c r="A6512" s="4">
        <v>201707</v>
      </c>
      <c r="B6512" s="5" t="s">
        <v>6</v>
      </c>
      <c r="C6512" s="8" t="s">
        <v>422</v>
      </c>
      <c r="D6512" s="6">
        <v>162</v>
      </c>
      <c r="E6512" s="7">
        <v>218.76</v>
      </c>
    </row>
    <row r="6513" spans="1:5" x14ac:dyDescent="0.35">
      <c r="A6513" s="4">
        <v>201707</v>
      </c>
      <c r="B6513" s="5" t="s">
        <v>6</v>
      </c>
      <c r="C6513" s="8" t="s">
        <v>423</v>
      </c>
      <c r="D6513" s="6">
        <v>1</v>
      </c>
      <c r="E6513" s="7">
        <v>5.04</v>
      </c>
    </row>
    <row r="6514" spans="1:5" x14ac:dyDescent="0.35">
      <c r="A6514" s="4">
        <v>201707</v>
      </c>
      <c r="B6514" s="5" t="s">
        <v>6</v>
      </c>
      <c r="C6514" s="8" t="s">
        <v>424</v>
      </c>
      <c r="D6514" s="6">
        <v>5</v>
      </c>
      <c r="E6514" s="7">
        <v>86.4</v>
      </c>
    </row>
    <row r="6515" spans="1:5" x14ac:dyDescent="0.35">
      <c r="A6515" s="4">
        <v>201707</v>
      </c>
      <c r="B6515" s="5" t="s">
        <v>6</v>
      </c>
      <c r="C6515" s="8" t="s">
        <v>425</v>
      </c>
      <c r="D6515" s="6">
        <v>46</v>
      </c>
      <c r="E6515" s="7">
        <v>103.02</v>
      </c>
    </row>
    <row r="6516" spans="1:5" x14ac:dyDescent="0.35">
      <c r="A6516" s="4">
        <v>201707</v>
      </c>
      <c r="B6516" s="5" t="s">
        <v>6</v>
      </c>
      <c r="C6516" s="8" t="s">
        <v>426</v>
      </c>
      <c r="D6516" s="6">
        <v>252</v>
      </c>
      <c r="E6516" s="7">
        <v>2096.64</v>
      </c>
    </row>
    <row r="6517" spans="1:5" x14ac:dyDescent="0.35">
      <c r="A6517" s="4">
        <v>201707</v>
      </c>
      <c r="B6517" s="5" t="s">
        <v>6</v>
      </c>
      <c r="C6517" s="8" t="s">
        <v>427</v>
      </c>
      <c r="D6517" s="6">
        <v>5</v>
      </c>
      <c r="E6517" s="7">
        <v>74.3</v>
      </c>
    </row>
    <row r="6518" spans="1:5" x14ac:dyDescent="0.35">
      <c r="A6518" s="4">
        <v>201707</v>
      </c>
      <c r="B6518" s="5" t="s">
        <v>6</v>
      </c>
      <c r="C6518" s="8" t="s">
        <v>567</v>
      </c>
      <c r="D6518" s="6">
        <v>2</v>
      </c>
      <c r="E6518" s="7">
        <v>6.52</v>
      </c>
    </row>
    <row r="6519" spans="1:5" x14ac:dyDescent="0.35">
      <c r="A6519" s="4">
        <v>201707</v>
      </c>
      <c r="B6519" s="5" t="s">
        <v>6</v>
      </c>
      <c r="C6519" s="8" t="s">
        <v>428</v>
      </c>
      <c r="D6519" s="6">
        <v>3</v>
      </c>
      <c r="E6519" s="7">
        <v>6.36</v>
      </c>
    </row>
    <row r="6520" spans="1:5" x14ac:dyDescent="0.35">
      <c r="A6520" s="4">
        <v>201707</v>
      </c>
      <c r="B6520" s="5" t="s">
        <v>6</v>
      </c>
      <c r="C6520" s="8" t="s">
        <v>429</v>
      </c>
      <c r="D6520" s="6">
        <v>26</v>
      </c>
      <c r="E6520" s="7">
        <v>179.01</v>
      </c>
    </row>
    <row r="6521" spans="1:5" x14ac:dyDescent="0.35">
      <c r="A6521" s="4">
        <v>201707</v>
      </c>
      <c r="B6521" s="5" t="s">
        <v>6</v>
      </c>
      <c r="C6521" s="8" t="s">
        <v>430</v>
      </c>
      <c r="D6521" s="6">
        <v>4</v>
      </c>
      <c r="E6521" s="7">
        <v>5.32</v>
      </c>
    </row>
    <row r="6522" spans="1:5" x14ac:dyDescent="0.35">
      <c r="A6522" s="4">
        <v>201707</v>
      </c>
      <c r="B6522" s="5" t="s">
        <v>6</v>
      </c>
      <c r="C6522" s="8" t="s">
        <v>431</v>
      </c>
      <c r="D6522" s="6">
        <v>1</v>
      </c>
      <c r="E6522" s="7">
        <v>5.83</v>
      </c>
    </row>
    <row r="6523" spans="1:5" x14ac:dyDescent="0.35">
      <c r="A6523" s="4">
        <v>201707</v>
      </c>
      <c r="B6523" s="5" t="s">
        <v>6</v>
      </c>
      <c r="C6523" s="8" t="s">
        <v>432</v>
      </c>
      <c r="D6523" s="6">
        <v>63</v>
      </c>
      <c r="E6523" s="7">
        <v>1345.42</v>
      </c>
    </row>
    <row r="6524" spans="1:5" x14ac:dyDescent="0.35">
      <c r="A6524" s="4">
        <v>201707</v>
      </c>
      <c r="B6524" s="5" t="s">
        <v>6</v>
      </c>
      <c r="C6524" s="8" t="s">
        <v>433</v>
      </c>
      <c r="D6524" s="6">
        <v>229</v>
      </c>
      <c r="E6524" s="7">
        <v>256.26</v>
      </c>
    </row>
    <row r="6525" spans="1:5" x14ac:dyDescent="0.35">
      <c r="A6525" s="4">
        <v>201707</v>
      </c>
      <c r="B6525" s="5" t="s">
        <v>6</v>
      </c>
      <c r="C6525" s="8" t="s">
        <v>434</v>
      </c>
      <c r="D6525" s="6">
        <v>13</v>
      </c>
      <c r="E6525" s="7">
        <v>53.16</v>
      </c>
    </row>
    <row r="6526" spans="1:5" x14ac:dyDescent="0.35">
      <c r="A6526" s="4">
        <v>201707</v>
      </c>
      <c r="B6526" s="5" t="s">
        <v>6</v>
      </c>
      <c r="C6526" s="8" t="s">
        <v>435</v>
      </c>
      <c r="D6526" s="6">
        <v>49</v>
      </c>
      <c r="E6526" s="7">
        <v>164.98</v>
      </c>
    </row>
    <row r="6527" spans="1:5" x14ac:dyDescent="0.35">
      <c r="A6527" s="4">
        <v>201707</v>
      </c>
      <c r="B6527" s="5" t="s">
        <v>6</v>
      </c>
      <c r="C6527" s="8" t="s">
        <v>435</v>
      </c>
      <c r="D6527" s="6">
        <v>1250</v>
      </c>
      <c r="E6527" s="7">
        <v>3610.25</v>
      </c>
    </row>
    <row r="6528" spans="1:5" x14ac:dyDescent="0.35">
      <c r="A6528" s="4">
        <v>201707</v>
      </c>
      <c r="B6528" s="5" t="s">
        <v>6</v>
      </c>
      <c r="C6528" s="8" t="s">
        <v>436</v>
      </c>
      <c r="D6528" s="6">
        <v>9</v>
      </c>
      <c r="E6528" s="7">
        <v>20.04</v>
      </c>
    </row>
    <row r="6529" spans="1:5" x14ac:dyDescent="0.35">
      <c r="A6529" s="4">
        <v>201707</v>
      </c>
      <c r="B6529" s="5" t="s">
        <v>6</v>
      </c>
      <c r="C6529" s="8" t="s">
        <v>437</v>
      </c>
      <c r="D6529" s="6">
        <v>3</v>
      </c>
      <c r="E6529" s="7">
        <v>60</v>
      </c>
    </row>
    <row r="6530" spans="1:5" x14ac:dyDescent="0.35">
      <c r="A6530" s="4">
        <v>201707</v>
      </c>
      <c r="B6530" s="5" t="s">
        <v>6</v>
      </c>
      <c r="C6530" s="8" t="s">
        <v>437</v>
      </c>
      <c r="D6530" s="6">
        <v>6</v>
      </c>
      <c r="E6530" s="7">
        <v>112.02</v>
      </c>
    </row>
    <row r="6531" spans="1:5" x14ac:dyDescent="0.35">
      <c r="A6531" s="4">
        <v>201707</v>
      </c>
      <c r="B6531" s="5" t="s">
        <v>6</v>
      </c>
      <c r="C6531" s="8" t="s">
        <v>438</v>
      </c>
      <c r="D6531" s="6">
        <v>1371</v>
      </c>
      <c r="E6531" s="7">
        <v>81227.95</v>
      </c>
    </row>
    <row r="6532" spans="1:5" x14ac:dyDescent="0.35">
      <c r="A6532" s="4">
        <v>201707</v>
      </c>
      <c r="B6532" s="5" t="s">
        <v>6</v>
      </c>
      <c r="C6532" s="8" t="s">
        <v>439</v>
      </c>
      <c r="D6532" s="6">
        <v>15</v>
      </c>
      <c r="E6532" s="7">
        <v>1013.44</v>
      </c>
    </row>
    <row r="6533" spans="1:5" x14ac:dyDescent="0.35">
      <c r="A6533" s="4">
        <v>201707</v>
      </c>
      <c r="B6533" s="5" t="s">
        <v>6</v>
      </c>
      <c r="C6533" s="8" t="s">
        <v>440</v>
      </c>
      <c r="D6533" s="6">
        <v>353</v>
      </c>
      <c r="E6533" s="7">
        <v>3444.18</v>
      </c>
    </row>
    <row r="6534" spans="1:5" x14ac:dyDescent="0.35">
      <c r="A6534" s="4">
        <v>201707</v>
      </c>
      <c r="B6534" s="5" t="s">
        <v>6</v>
      </c>
      <c r="C6534" s="8" t="s">
        <v>441</v>
      </c>
      <c r="D6534" s="6">
        <v>10</v>
      </c>
      <c r="E6534" s="7">
        <v>37.76</v>
      </c>
    </row>
    <row r="6535" spans="1:5" x14ac:dyDescent="0.35">
      <c r="A6535" s="4">
        <v>201707</v>
      </c>
      <c r="B6535" s="5" t="s">
        <v>6</v>
      </c>
      <c r="C6535" s="8" t="s">
        <v>442</v>
      </c>
      <c r="D6535" s="6">
        <v>65</v>
      </c>
      <c r="E6535" s="7">
        <v>1562.9</v>
      </c>
    </row>
    <row r="6536" spans="1:5" x14ac:dyDescent="0.35">
      <c r="A6536" s="4">
        <v>201707</v>
      </c>
      <c r="B6536" s="5" t="s">
        <v>6</v>
      </c>
      <c r="C6536" s="8" t="s">
        <v>443</v>
      </c>
      <c r="D6536" s="6">
        <v>6</v>
      </c>
      <c r="E6536" s="7">
        <v>268.14999999999998</v>
      </c>
    </row>
    <row r="6537" spans="1:5" x14ac:dyDescent="0.35">
      <c r="A6537" s="4">
        <v>201707</v>
      </c>
      <c r="B6537" s="5" t="s">
        <v>6</v>
      </c>
      <c r="C6537" s="8" t="s">
        <v>444</v>
      </c>
      <c r="D6537" s="6">
        <v>4</v>
      </c>
      <c r="E6537" s="7">
        <v>77.73</v>
      </c>
    </row>
    <row r="6538" spans="1:5" x14ac:dyDescent="0.35">
      <c r="A6538" s="4">
        <v>201707</v>
      </c>
      <c r="B6538" s="5" t="s">
        <v>6</v>
      </c>
      <c r="C6538" s="8" t="s">
        <v>445</v>
      </c>
      <c r="D6538" s="6">
        <v>148</v>
      </c>
      <c r="E6538" s="7">
        <v>365.34</v>
      </c>
    </row>
    <row r="6539" spans="1:5" x14ac:dyDescent="0.35">
      <c r="A6539" s="4">
        <v>201707</v>
      </c>
      <c r="B6539" s="5" t="s">
        <v>6</v>
      </c>
      <c r="C6539" s="8" t="s">
        <v>446</v>
      </c>
      <c r="D6539" s="6">
        <v>8</v>
      </c>
      <c r="E6539" s="7">
        <v>165.94</v>
      </c>
    </row>
    <row r="6540" spans="1:5" x14ac:dyDescent="0.35">
      <c r="A6540" s="4">
        <v>201707</v>
      </c>
      <c r="B6540" s="5" t="s">
        <v>6</v>
      </c>
      <c r="C6540" s="8" t="s">
        <v>447</v>
      </c>
      <c r="D6540" s="6">
        <v>1371</v>
      </c>
      <c r="E6540" s="7">
        <v>4808.78</v>
      </c>
    </row>
    <row r="6541" spans="1:5" x14ac:dyDescent="0.35">
      <c r="A6541" s="4">
        <v>201707</v>
      </c>
      <c r="B6541" s="5" t="s">
        <v>6</v>
      </c>
      <c r="C6541" s="8" t="s">
        <v>448</v>
      </c>
      <c r="D6541" s="6">
        <v>8</v>
      </c>
      <c r="E6541" s="7">
        <v>1065.23</v>
      </c>
    </row>
    <row r="6542" spans="1:5" x14ac:dyDescent="0.35">
      <c r="A6542" s="4">
        <v>201707</v>
      </c>
      <c r="B6542" s="5" t="s">
        <v>6</v>
      </c>
      <c r="C6542" s="8" t="s">
        <v>449</v>
      </c>
      <c r="D6542" s="6">
        <v>22</v>
      </c>
      <c r="E6542" s="7">
        <v>1264.81</v>
      </c>
    </row>
    <row r="6543" spans="1:5" x14ac:dyDescent="0.35">
      <c r="A6543" s="4">
        <v>201707</v>
      </c>
      <c r="B6543" s="5" t="s">
        <v>6</v>
      </c>
      <c r="C6543" s="8" t="s">
        <v>450</v>
      </c>
      <c r="D6543" s="6">
        <v>72</v>
      </c>
      <c r="E6543" s="7">
        <v>111.34</v>
      </c>
    </row>
    <row r="6544" spans="1:5" x14ac:dyDescent="0.35">
      <c r="A6544" s="4">
        <v>201707</v>
      </c>
      <c r="B6544" s="5" t="s">
        <v>6</v>
      </c>
      <c r="C6544" s="8" t="s">
        <v>451</v>
      </c>
      <c r="D6544" s="6">
        <v>5</v>
      </c>
      <c r="E6544" s="7">
        <v>227.5</v>
      </c>
    </row>
    <row r="6545" spans="1:5" x14ac:dyDescent="0.35">
      <c r="A6545" s="4">
        <v>201707</v>
      </c>
      <c r="B6545" s="5" t="s">
        <v>6</v>
      </c>
      <c r="C6545" s="8" t="s">
        <v>452</v>
      </c>
      <c r="D6545" s="6">
        <v>54</v>
      </c>
      <c r="E6545" s="7">
        <v>794.66</v>
      </c>
    </row>
    <row r="6546" spans="1:5" x14ac:dyDescent="0.35">
      <c r="A6546" s="4">
        <v>201707</v>
      </c>
      <c r="B6546" s="5" t="s">
        <v>6</v>
      </c>
      <c r="C6546" s="8" t="s">
        <v>453</v>
      </c>
      <c r="D6546" s="6">
        <v>141</v>
      </c>
      <c r="E6546" s="7">
        <v>5869.55</v>
      </c>
    </row>
    <row r="6547" spans="1:5" x14ac:dyDescent="0.35">
      <c r="A6547" s="4">
        <v>201707</v>
      </c>
      <c r="B6547" s="5" t="s">
        <v>6</v>
      </c>
      <c r="C6547" s="8" t="s">
        <v>454</v>
      </c>
      <c r="D6547" s="6">
        <v>75</v>
      </c>
      <c r="E6547" s="7">
        <v>167.22</v>
      </c>
    </row>
    <row r="6548" spans="1:5" x14ac:dyDescent="0.35">
      <c r="A6548" s="4">
        <v>201707</v>
      </c>
      <c r="B6548" s="5" t="s">
        <v>6</v>
      </c>
      <c r="C6548" s="8" t="s">
        <v>455</v>
      </c>
      <c r="D6548" s="6">
        <v>498</v>
      </c>
      <c r="E6548" s="7">
        <v>877.9</v>
      </c>
    </row>
    <row r="6549" spans="1:5" x14ac:dyDescent="0.35">
      <c r="A6549" s="4">
        <v>201707</v>
      </c>
      <c r="B6549" s="5" t="s">
        <v>6</v>
      </c>
      <c r="C6549" s="8" t="s">
        <v>456</v>
      </c>
      <c r="D6549" s="6">
        <v>3</v>
      </c>
      <c r="E6549" s="7">
        <v>10.08</v>
      </c>
    </row>
    <row r="6550" spans="1:5" x14ac:dyDescent="0.35">
      <c r="A6550" s="4">
        <v>201707</v>
      </c>
      <c r="B6550" s="5" t="s">
        <v>6</v>
      </c>
      <c r="C6550" s="8" t="s">
        <v>457</v>
      </c>
      <c r="D6550" s="6">
        <v>3342</v>
      </c>
      <c r="E6550" s="7">
        <v>4455.3100000000004</v>
      </c>
    </row>
    <row r="6551" spans="1:5" x14ac:dyDescent="0.35">
      <c r="A6551" s="4">
        <v>201707</v>
      </c>
      <c r="B6551" s="5" t="s">
        <v>6</v>
      </c>
      <c r="C6551" s="8" t="s">
        <v>458</v>
      </c>
      <c r="D6551" s="6">
        <v>1184</v>
      </c>
      <c r="E6551" s="7">
        <v>1647.63</v>
      </c>
    </row>
    <row r="6552" spans="1:5" x14ac:dyDescent="0.35">
      <c r="A6552" s="4">
        <v>201707</v>
      </c>
      <c r="B6552" s="5" t="s">
        <v>6</v>
      </c>
      <c r="C6552" s="8" t="s">
        <v>459</v>
      </c>
      <c r="D6552" s="6">
        <v>44</v>
      </c>
      <c r="E6552" s="7">
        <v>147.66999999999999</v>
      </c>
    </row>
    <row r="6553" spans="1:5" x14ac:dyDescent="0.35">
      <c r="A6553" s="4">
        <v>201707</v>
      </c>
      <c r="B6553" s="5" t="s">
        <v>6</v>
      </c>
      <c r="C6553" s="8" t="s">
        <v>460</v>
      </c>
      <c r="D6553" s="6">
        <v>3</v>
      </c>
      <c r="E6553" s="7">
        <v>163.54</v>
      </c>
    </row>
    <row r="6554" spans="1:5" x14ac:dyDescent="0.35">
      <c r="A6554" s="4">
        <v>201707</v>
      </c>
      <c r="B6554" s="5" t="s">
        <v>6</v>
      </c>
      <c r="C6554" s="8" t="s">
        <v>461</v>
      </c>
      <c r="D6554" s="6">
        <v>4</v>
      </c>
      <c r="E6554" s="7">
        <v>3.32</v>
      </c>
    </row>
    <row r="6555" spans="1:5" x14ac:dyDescent="0.35">
      <c r="A6555" s="4">
        <v>201707</v>
      </c>
      <c r="B6555" s="5" t="s">
        <v>6</v>
      </c>
      <c r="C6555" s="8" t="s">
        <v>462</v>
      </c>
      <c r="D6555" s="6">
        <v>163</v>
      </c>
      <c r="E6555" s="7">
        <v>274.39999999999998</v>
      </c>
    </row>
    <row r="6556" spans="1:5" x14ac:dyDescent="0.35">
      <c r="A6556" s="4">
        <v>201707</v>
      </c>
      <c r="B6556" s="5" t="s">
        <v>6</v>
      </c>
      <c r="C6556" s="8" t="s">
        <v>463</v>
      </c>
      <c r="D6556" s="6">
        <v>537</v>
      </c>
      <c r="E6556" s="7">
        <v>26704.799999999999</v>
      </c>
    </row>
    <row r="6557" spans="1:5" x14ac:dyDescent="0.35">
      <c r="A6557" s="4">
        <v>201707</v>
      </c>
      <c r="B6557" s="5" t="s">
        <v>6</v>
      </c>
      <c r="C6557" s="8" t="s">
        <v>464</v>
      </c>
      <c r="D6557" s="6">
        <v>105</v>
      </c>
      <c r="E6557" s="7">
        <v>4730.49</v>
      </c>
    </row>
    <row r="6558" spans="1:5" x14ac:dyDescent="0.35">
      <c r="A6558" s="4">
        <v>201707</v>
      </c>
      <c r="B6558" s="5" t="s">
        <v>6</v>
      </c>
      <c r="C6558" s="8" t="s">
        <v>465</v>
      </c>
      <c r="D6558" s="6">
        <v>88</v>
      </c>
      <c r="E6558" s="7">
        <v>2287.56</v>
      </c>
    </row>
    <row r="6559" spans="1:5" x14ac:dyDescent="0.35">
      <c r="A6559" s="4">
        <v>201707</v>
      </c>
      <c r="B6559" s="5" t="s">
        <v>6</v>
      </c>
      <c r="C6559" s="8" t="s">
        <v>466</v>
      </c>
      <c r="D6559" s="6">
        <v>1564</v>
      </c>
      <c r="E6559" s="7">
        <v>31042.77</v>
      </c>
    </row>
    <row r="6560" spans="1:5" x14ac:dyDescent="0.35">
      <c r="A6560" s="4">
        <v>201707</v>
      </c>
      <c r="B6560" s="5" t="s">
        <v>6</v>
      </c>
      <c r="C6560" s="8" t="s">
        <v>467</v>
      </c>
      <c r="D6560" s="6">
        <v>34</v>
      </c>
      <c r="E6560" s="7">
        <v>3738.72</v>
      </c>
    </row>
    <row r="6561" spans="1:5" x14ac:dyDescent="0.35">
      <c r="A6561" s="4">
        <v>201707</v>
      </c>
      <c r="B6561" s="5" t="s">
        <v>6</v>
      </c>
      <c r="C6561" s="8" t="s">
        <v>468</v>
      </c>
      <c r="D6561" s="6">
        <v>8</v>
      </c>
      <c r="E6561" s="7">
        <v>124.09</v>
      </c>
    </row>
    <row r="6562" spans="1:5" x14ac:dyDescent="0.35">
      <c r="A6562" s="4">
        <v>201707</v>
      </c>
      <c r="B6562" s="5" t="s">
        <v>6</v>
      </c>
      <c r="C6562" s="8" t="s">
        <v>610</v>
      </c>
      <c r="D6562" s="6">
        <v>8</v>
      </c>
      <c r="E6562" s="7">
        <v>732.48</v>
      </c>
    </row>
    <row r="6563" spans="1:5" x14ac:dyDescent="0.35">
      <c r="A6563" s="4">
        <v>201707</v>
      </c>
      <c r="B6563" s="5" t="s">
        <v>6</v>
      </c>
      <c r="C6563" s="8" t="s">
        <v>469</v>
      </c>
      <c r="D6563" s="6">
        <v>2959</v>
      </c>
      <c r="E6563" s="7">
        <v>7904.54</v>
      </c>
    </row>
    <row r="6564" spans="1:5" x14ac:dyDescent="0.35">
      <c r="A6564" s="4">
        <v>201707</v>
      </c>
      <c r="B6564" s="5" t="s">
        <v>6</v>
      </c>
      <c r="C6564" s="8" t="s">
        <v>470</v>
      </c>
      <c r="D6564" s="6">
        <v>1</v>
      </c>
      <c r="E6564" s="7">
        <v>4.0199999999999996</v>
      </c>
    </row>
    <row r="6565" spans="1:5" x14ac:dyDescent="0.35">
      <c r="A6565" s="4">
        <v>201707</v>
      </c>
      <c r="B6565" s="5" t="s">
        <v>6</v>
      </c>
      <c r="C6565" s="8" t="s">
        <v>470</v>
      </c>
      <c r="D6565" s="6">
        <v>41</v>
      </c>
      <c r="E6565" s="7">
        <v>83.69</v>
      </c>
    </row>
    <row r="6566" spans="1:5" x14ac:dyDescent="0.35">
      <c r="A6566" s="4">
        <v>201707</v>
      </c>
      <c r="B6566" s="5" t="s">
        <v>6</v>
      </c>
      <c r="C6566" s="8" t="s">
        <v>471</v>
      </c>
      <c r="D6566" s="6">
        <v>60</v>
      </c>
      <c r="E6566" s="7">
        <v>1872.62</v>
      </c>
    </row>
    <row r="6567" spans="1:5" x14ac:dyDescent="0.35">
      <c r="A6567" s="4">
        <v>201707</v>
      </c>
      <c r="B6567" s="5" t="s">
        <v>6</v>
      </c>
      <c r="C6567" s="8" t="s">
        <v>472</v>
      </c>
      <c r="D6567" s="6">
        <v>92</v>
      </c>
      <c r="E6567" s="7">
        <v>2986.2</v>
      </c>
    </row>
    <row r="6568" spans="1:5" x14ac:dyDescent="0.35">
      <c r="A6568" s="4">
        <v>201707</v>
      </c>
      <c r="B6568" s="5" t="s">
        <v>6</v>
      </c>
      <c r="C6568" s="8" t="s">
        <v>473</v>
      </c>
      <c r="D6568" s="6">
        <v>6</v>
      </c>
      <c r="E6568" s="7">
        <v>28.77</v>
      </c>
    </row>
    <row r="6569" spans="1:5" x14ac:dyDescent="0.35">
      <c r="A6569" s="4">
        <v>201707</v>
      </c>
      <c r="B6569" s="5" t="s">
        <v>6</v>
      </c>
      <c r="C6569" s="8" t="s">
        <v>474</v>
      </c>
      <c r="D6569" s="6">
        <v>13</v>
      </c>
      <c r="E6569" s="7">
        <v>37.42</v>
      </c>
    </row>
    <row r="6570" spans="1:5" x14ac:dyDescent="0.35">
      <c r="A6570" s="4">
        <v>201707</v>
      </c>
      <c r="B6570" s="5" t="s">
        <v>6</v>
      </c>
      <c r="C6570" s="8" t="s">
        <v>475</v>
      </c>
      <c r="D6570" s="6">
        <v>614</v>
      </c>
      <c r="E6570" s="7">
        <v>1289.9000000000001</v>
      </c>
    </row>
    <row r="6571" spans="1:5" x14ac:dyDescent="0.35">
      <c r="A6571" s="4">
        <v>201707</v>
      </c>
      <c r="B6571" s="5" t="s">
        <v>6</v>
      </c>
      <c r="C6571" s="8" t="s">
        <v>476</v>
      </c>
      <c r="D6571" s="6">
        <v>1709</v>
      </c>
      <c r="E6571" s="7">
        <v>1982.84</v>
      </c>
    </row>
    <row r="6572" spans="1:5" x14ac:dyDescent="0.35">
      <c r="A6572" s="4">
        <v>201707</v>
      </c>
      <c r="B6572" s="5" t="s">
        <v>6</v>
      </c>
      <c r="C6572" s="8" t="s">
        <v>477</v>
      </c>
      <c r="D6572" s="6">
        <v>23</v>
      </c>
      <c r="E6572" s="7">
        <v>940.9</v>
      </c>
    </row>
    <row r="6573" spans="1:5" x14ac:dyDescent="0.35">
      <c r="A6573" s="4">
        <v>201707</v>
      </c>
      <c r="B6573" s="5" t="s">
        <v>6</v>
      </c>
      <c r="C6573" s="8" t="s">
        <v>478</v>
      </c>
      <c r="D6573" s="6">
        <v>736</v>
      </c>
      <c r="E6573" s="7">
        <v>1354.06</v>
      </c>
    </row>
    <row r="6574" spans="1:5" x14ac:dyDescent="0.35">
      <c r="A6574" s="4">
        <v>201707</v>
      </c>
      <c r="B6574" s="5" t="s">
        <v>6</v>
      </c>
      <c r="C6574" s="8" t="s">
        <v>479</v>
      </c>
      <c r="D6574" s="6">
        <v>1</v>
      </c>
      <c r="E6574" s="7">
        <v>6</v>
      </c>
    </row>
    <row r="6575" spans="1:5" x14ac:dyDescent="0.35">
      <c r="A6575" s="4">
        <v>201707</v>
      </c>
      <c r="B6575" s="5" t="s">
        <v>6</v>
      </c>
      <c r="C6575" s="8" t="s">
        <v>480</v>
      </c>
      <c r="D6575" s="6">
        <v>9</v>
      </c>
      <c r="E6575" s="7">
        <v>56.57</v>
      </c>
    </row>
    <row r="6576" spans="1:5" x14ac:dyDescent="0.35">
      <c r="A6576" s="4">
        <v>201707</v>
      </c>
      <c r="B6576" s="5" t="s">
        <v>6</v>
      </c>
      <c r="C6576" s="8" t="s">
        <v>481</v>
      </c>
      <c r="D6576" s="6">
        <v>45</v>
      </c>
      <c r="E6576" s="7">
        <v>53.93</v>
      </c>
    </row>
    <row r="6577" spans="1:5" x14ac:dyDescent="0.35">
      <c r="A6577" s="4">
        <v>201707</v>
      </c>
      <c r="B6577" s="5" t="s">
        <v>6</v>
      </c>
      <c r="C6577" s="8" t="s">
        <v>482</v>
      </c>
      <c r="D6577" s="6">
        <v>4036</v>
      </c>
      <c r="E6577" s="7">
        <v>3569.33</v>
      </c>
    </row>
    <row r="6578" spans="1:5" x14ac:dyDescent="0.35">
      <c r="A6578" s="4">
        <v>201707</v>
      </c>
      <c r="B6578" s="5" t="s">
        <v>6</v>
      </c>
      <c r="C6578" s="8" t="s">
        <v>484</v>
      </c>
      <c r="D6578" s="6">
        <v>120</v>
      </c>
      <c r="E6578" s="7">
        <v>4119.4799999999996</v>
      </c>
    </row>
    <row r="6579" spans="1:5" x14ac:dyDescent="0.35">
      <c r="A6579" s="4">
        <v>201707</v>
      </c>
      <c r="B6579" s="5" t="s">
        <v>6</v>
      </c>
      <c r="C6579" s="8" t="s">
        <v>485</v>
      </c>
      <c r="D6579" s="6">
        <v>45</v>
      </c>
      <c r="E6579" s="7">
        <v>205.37</v>
      </c>
    </row>
    <row r="6580" spans="1:5" x14ac:dyDescent="0.35">
      <c r="A6580" s="4">
        <v>201707</v>
      </c>
      <c r="B6580" s="5" t="s">
        <v>6</v>
      </c>
      <c r="C6580" s="8" t="s">
        <v>485</v>
      </c>
      <c r="D6580" s="6">
        <v>2</v>
      </c>
      <c r="E6580" s="7">
        <v>107.62</v>
      </c>
    </row>
    <row r="6581" spans="1:5" x14ac:dyDescent="0.35">
      <c r="A6581" s="4">
        <v>201707</v>
      </c>
      <c r="B6581" s="5" t="s">
        <v>6</v>
      </c>
      <c r="C6581" s="8" t="s">
        <v>486</v>
      </c>
      <c r="D6581" s="6">
        <v>9</v>
      </c>
      <c r="E6581" s="7">
        <v>58.33</v>
      </c>
    </row>
    <row r="6582" spans="1:5" x14ac:dyDescent="0.35">
      <c r="A6582" s="4">
        <v>201707</v>
      </c>
      <c r="B6582" s="5" t="s">
        <v>6</v>
      </c>
      <c r="C6582" s="8" t="s">
        <v>486</v>
      </c>
      <c r="D6582" s="6">
        <v>13</v>
      </c>
      <c r="E6582" s="7">
        <v>89.51</v>
      </c>
    </row>
    <row r="6583" spans="1:5" x14ac:dyDescent="0.35">
      <c r="A6583" s="4">
        <v>201707</v>
      </c>
      <c r="B6583" s="5" t="s">
        <v>6</v>
      </c>
      <c r="C6583" s="8" t="s">
        <v>486</v>
      </c>
      <c r="D6583" s="6">
        <v>16</v>
      </c>
      <c r="E6583" s="7">
        <v>702.36</v>
      </c>
    </row>
    <row r="6584" spans="1:5" x14ac:dyDescent="0.35">
      <c r="A6584" s="4">
        <v>201707</v>
      </c>
      <c r="B6584" s="5" t="s">
        <v>6</v>
      </c>
      <c r="C6584" s="8" t="s">
        <v>486</v>
      </c>
      <c r="D6584" s="6">
        <v>45</v>
      </c>
      <c r="E6584" s="7">
        <v>2737.55</v>
      </c>
    </row>
    <row r="6585" spans="1:5" x14ac:dyDescent="0.35">
      <c r="A6585" s="4">
        <v>201707</v>
      </c>
      <c r="B6585" s="5" t="s">
        <v>6</v>
      </c>
      <c r="C6585" s="8" t="s">
        <v>487</v>
      </c>
      <c r="D6585" s="6">
        <v>29</v>
      </c>
      <c r="E6585" s="7">
        <v>112.82</v>
      </c>
    </row>
    <row r="6586" spans="1:5" x14ac:dyDescent="0.35">
      <c r="A6586" s="4">
        <v>201707</v>
      </c>
      <c r="B6586" s="5" t="s">
        <v>6</v>
      </c>
      <c r="C6586" s="8" t="s">
        <v>488</v>
      </c>
      <c r="D6586" s="6">
        <v>9</v>
      </c>
      <c r="E6586" s="7">
        <v>1261.42</v>
      </c>
    </row>
    <row r="6587" spans="1:5" x14ac:dyDescent="0.35">
      <c r="A6587" s="4">
        <v>201707</v>
      </c>
      <c r="B6587" s="5" t="s">
        <v>6</v>
      </c>
      <c r="C6587" s="8" t="s">
        <v>489</v>
      </c>
      <c r="D6587" s="6">
        <v>262</v>
      </c>
      <c r="E6587" s="7">
        <v>2653.56</v>
      </c>
    </row>
    <row r="6588" spans="1:5" x14ac:dyDescent="0.35">
      <c r="A6588" s="4">
        <v>201707</v>
      </c>
      <c r="B6588" s="5" t="s">
        <v>6</v>
      </c>
      <c r="C6588" s="8" t="s">
        <v>490</v>
      </c>
      <c r="D6588" s="6">
        <v>31</v>
      </c>
      <c r="E6588" s="7">
        <v>256.27999999999997</v>
      </c>
    </row>
    <row r="6589" spans="1:5" x14ac:dyDescent="0.35">
      <c r="A6589" s="4">
        <v>201707</v>
      </c>
      <c r="B6589" s="5" t="s">
        <v>6</v>
      </c>
      <c r="C6589" s="8" t="s">
        <v>491</v>
      </c>
      <c r="D6589" s="6">
        <v>111</v>
      </c>
      <c r="E6589" s="7">
        <v>497.22</v>
      </c>
    </row>
    <row r="6590" spans="1:5" x14ac:dyDescent="0.35">
      <c r="A6590" s="4">
        <v>201707</v>
      </c>
      <c r="B6590" s="5" t="s">
        <v>6</v>
      </c>
      <c r="C6590" s="8" t="s">
        <v>492</v>
      </c>
      <c r="D6590" s="6">
        <v>1</v>
      </c>
      <c r="E6590" s="7">
        <v>24.08</v>
      </c>
    </row>
    <row r="6591" spans="1:5" x14ac:dyDescent="0.35">
      <c r="A6591" s="4">
        <v>201707</v>
      </c>
      <c r="B6591" s="5" t="s">
        <v>6</v>
      </c>
      <c r="C6591" s="8" t="s">
        <v>492</v>
      </c>
      <c r="D6591" s="6">
        <v>25</v>
      </c>
      <c r="E6591" s="7">
        <v>82.77</v>
      </c>
    </row>
    <row r="6592" spans="1:5" x14ac:dyDescent="0.35">
      <c r="A6592" s="4">
        <v>201707</v>
      </c>
      <c r="B6592" s="5" t="s">
        <v>6</v>
      </c>
      <c r="C6592" s="8" t="s">
        <v>493</v>
      </c>
      <c r="D6592" s="6">
        <v>7</v>
      </c>
      <c r="E6592" s="7">
        <v>32.479999999999997</v>
      </c>
    </row>
    <row r="6593" spans="1:5" x14ac:dyDescent="0.35">
      <c r="A6593" s="4">
        <v>201707</v>
      </c>
      <c r="B6593" s="5" t="s">
        <v>6</v>
      </c>
      <c r="C6593" s="8" t="s">
        <v>494</v>
      </c>
      <c r="D6593" s="6">
        <v>293</v>
      </c>
      <c r="E6593" s="7">
        <v>4179.59</v>
      </c>
    </row>
    <row r="6594" spans="1:5" x14ac:dyDescent="0.35">
      <c r="A6594" s="4">
        <v>201707</v>
      </c>
      <c r="B6594" s="5" t="s">
        <v>6</v>
      </c>
      <c r="C6594" s="8" t="s">
        <v>495</v>
      </c>
      <c r="D6594" s="6">
        <v>503</v>
      </c>
      <c r="E6594" s="7">
        <v>15538.07</v>
      </c>
    </row>
    <row r="6595" spans="1:5" x14ac:dyDescent="0.35">
      <c r="A6595" s="4">
        <v>201707</v>
      </c>
      <c r="B6595" s="5" t="s">
        <v>6</v>
      </c>
      <c r="C6595" s="8" t="s">
        <v>568</v>
      </c>
      <c r="D6595" s="6">
        <v>3</v>
      </c>
      <c r="E6595" s="7">
        <v>82.86</v>
      </c>
    </row>
    <row r="6596" spans="1:5" x14ac:dyDescent="0.35">
      <c r="A6596" s="4">
        <v>201707</v>
      </c>
      <c r="B6596" s="5" t="s">
        <v>6</v>
      </c>
      <c r="C6596" s="8" t="s">
        <v>496</v>
      </c>
      <c r="D6596" s="6">
        <v>31</v>
      </c>
      <c r="E6596" s="7">
        <v>1488.95</v>
      </c>
    </row>
    <row r="6597" spans="1:5" x14ac:dyDescent="0.35">
      <c r="A6597" s="4">
        <v>201707</v>
      </c>
      <c r="B6597" s="5" t="s">
        <v>6</v>
      </c>
      <c r="C6597" s="8" t="s">
        <v>497</v>
      </c>
      <c r="D6597" s="6">
        <v>114</v>
      </c>
      <c r="E6597" s="7">
        <v>290.5</v>
      </c>
    </row>
    <row r="6598" spans="1:5" x14ac:dyDescent="0.35">
      <c r="A6598" s="4">
        <v>201707</v>
      </c>
      <c r="B6598" s="5" t="s">
        <v>6</v>
      </c>
      <c r="C6598" s="8" t="s">
        <v>498</v>
      </c>
      <c r="D6598" s="6">
        <v>609</v>
      </c>
      <c r="E6598" s="7">
        <v>844.81</v>
      </c>
    </row>
    <row r="6599" spans="1:5" x14ac:dyDescent="0.35">
      <c r="A6599" s="4">
        <v>201707</v>
      </c>
      <c r="B6599" s="5" t="s">
        <v>6</v>
      </c>
      <c r="C6599" s="8" t="s">
        <v>499</v>
      </c>
      <c r="D6599" s="6">
        <v>24</v>
      </c>
      <c r="E6599" s="7">
        <v>226.05</v>
      </c>
    </row>
    <row r="6600" spans="1:5" x14ac:dyDescent="0.35">
      <c r="A6600" s="4">
        <v>201707</v>
      </c>
      <c r="B6600" s="5" t="s">
        <v>6</v>
      </c>
      <c r="C6600" s="8" t="s">
        <v>500</v>
      </c>
      <c r="D6600" s="6">
        <v>1</v>
      </c>
      <c r="E6600" s="7">
        <v>27.08</v>
      </c>
    </row>
    <row r="6601" spans="1:5" x14ac:dyDescent="0.35">
      <c r="A6601" s="4">
        <v>201707</v>
      </c>
      <c r="B6601" s="5" t="s">
        <v>6</v>
      </c>
      <c r="C6601" s="8" t="s">
        <v>501</v>
      </c>
      <c r="D6601" s="6">
        <v>2</v>
      </c>
      <c r="E6601" s="7">
        <v>476.22</v>
      </c>
    </row>
    <row r="6602" spans="1:5" x14ac:dyDescent="0.35">
      <c r="A6602" s="4">
        <v>201707</v>
      </c>
      <c r="B6602" s="5" t="s">
        <v>6</v>
      </c>
      <c r="C6602" s="8" t="s">
        <v>502</v>
      </c>
      <c r="D6602" s="6">
        <v>173</v>
      </c>
      <c r="E6602" s="7">
        <v>1673.3</v>
      </c>
    </row>
    <row r="6603" spans="1:5" x14ac:dyDescent="0.35">
      <c r="A6603" s="4">
        <v>201707</v>
      </c>
      <c r="B6603" s="5" t="s">
        <v>6</v>
      </c>
      <c r="C6603" s="8" t="s">
        <v>503</v>
      </c>
      <c r="D6603" s="6">
        <v>29</v>
      </c>
      <c r="E6603" s="7">
        <v>326.06</v>
      </c>
    </row>
    <row r="6604" spans="1:5" x14ac:dyDescent="0.35">
      <c r="A6604" s="4">
        <v>201707</v>
      </c>
      <c r="B6604" s="5" t="s">
        <v>6</v>
      </c>
      <c r="C6604" s="8" t="s">
        <v>504</v>
      </c>
      <c r="D6604" s="6">
        <v>352</v>
      </c>
      <c r="E6604" s="7">
        <v>14712.46</v>
      </c>
    </row>
    <row r="6605" spans="1:5" x14ac:dyDescent="0.35">
      <c r="A6605" s="4">
        <v>201707</v>
      </c>
      <c r="B6605" s="5" t="s">
        <v>6</v>
      </c>
      <c r="C6605" s="8" t="s">
        <v>505</v>
      </c>
      <c r="D6605" s="6">
        <v>40</v>
      </c>
      <c r="E6605" s="7">
        <v>4603.2700000000004</v>
      </c>
    </row>
    <row r="6606" spans="1:5" x14ac:dyDescent="0.35">
      <c r="A6606" s="4">
        <v>201707</v>
      </c>
      <c r="B6606" s="5" t="s">
        <v>6</v>
      </c>
      <c r="C6606" s="8" t="s">
        <v>505</v>
      </c>
      <c r="D6606" s="6">
        <v>32</v>
      </c>
      <c r="E6606" s="7">
        <v>1100.6400000000001</v>
      </c>
    </row>
    <row r="6607" spans="1:5" x14ac:dyDescent="0.35">
      <c r="A6607" s="4">
        <v>201707</v>
      </c>
      <c r="B6607" s="5" t="s">
        <v>6</v>
      </c>
      <c r="C6607" s="8" t="s">
        <v>506</v>
      </c>
      <c r="D6607" s="6">
        <v>107</v>
      </c>
      <c r="E6607" s="7">
        <v>1391.94</v>
      </c>
    </row>
    <row r="6608" spans="1:5" x14ac:dyDescent="0.35">
      <c r="A6608" s="4">
        <v>201707</v>
      </c>
      <c r="B6608" s="5" t="s">
        <v>6</v>
      </c>
      <c r="C6608" s="8" t="s">
        <v>604</v>
      </c>
      <c r="D6608" s="6">
        <v>3</v>
      </c>
      <c r="E6608" s="7">
        <v>43.5</v>
      </c>
    </row>
    <row r="6609" spans="1:5" x14ac:dyDescent="0.35">
      <c r="A6609" s="4">
        <v>201707</v>
      </c>
      <c r="B6609" s="5" t="s">
        <v>6</v>
      </c>
      <c r="C6609" s="8" t="s">
        <v>507</v>
      </c>
      <c r="D6609" s="6">
        <v>164</v>
      </c>
      <c r="E6609" s="7">
        <v>416.09</v>
      </c>
    </row>
    <row r="6610" spans="1:5" x14ac:dyDescent="0.35">
      <c r="A6610" s="4">
        <v>201707</v>
      </c>
      <c r="B6610" s="5" t="s">
        <v>6</v>
      </c>
      <c r="C6610" s="8" t="s">
        <v>508</v>
      </c>
      <c r="D6610" s="6">
        <v>552</v>
      </c>
      <c r="E6610" s="7">
        <v>2129.8200000000002</v>
      </c>
    </row>
    <row r="6611" spans="1:5" x14ac:dyDescent="0.35">
      <c r="A6611" s="4">
        <v>201707</v>
      </c>
      <c r="B6611" s="5" t="s">
        <v>6</v>
      </c>
      <c r="C6611" s="8" t="s">
        <v>597</v>
      </c>
      <c r="D6611" s="6">
        <v>1</v>
      </c>
      <c r="E6611" s="7">
        <v>16.239999999999998</v>
      </c>
    </row>
    <row r="6612" spans="1:5" x14ac:dyDescent="0.35">
      <c r="A6612" s="4">
        <v>201707</v>
      </c>
      <c r="B6612" s="5" t="s">
        <v>6</v>
      </c>
      <c r="C6612" s="8" t="s">
        <v>509</v>
      </c>
      <c r="D6612" s="6">
        <v>60</v>
      </c>
      <c r="E6612" s="7">
        <v>114.89</v>
      </c>
    </row>
    <row r="6613" spans="1:5" x14ac:dyDescent="0.35">
      <c r="A6613" s="4">
        <v>201707</v>
      </c>
      <c r="B6613" s="5" t="s">
        <v>6</v>
      </c>
      <c r="C6613" s="8" t="s">
        <v>510</v>
      </c>
      <c r="D6613" s="6">
        <v>138</v>
      </c>
      <c r="E6613" s="7">
        <v>234.82</v>
      </c>
    </row>
    <row r="6614" spans="1:5" x14ac:dyDescent="0.35">
      <c r="A6614" s="4">
        <v>201707</v>
      </c>
      <c r="B6614" s="5" t="s">
        <v>6</v>
      </c>
      <c r="C6614" s="8" t="s">
        <v>511</v>
      </c>
      <c r="D6614" s="6">
        <v>182</v>
      </c>
      <c r="E6614" s="7">
        <v>4422.3500000000004</v>
      </c>
    </row>
    <row r="6615" spans="1:5" x14ac:dyDescent="0.35">
      <c r="A6615" s="4">
        <v>201707</v>
      </c>
      <c r="B6615" s="5" t="s">
        <v>6</v>
      </c>
      <c r="C6615" s="8" t="s">
        <v>511</v>
      </c>
      <c r="D6615" s="6">
        <v>51</v>
      </c>
      <c r="E6615" s="7">
        <v>165.88</v>
      </c>
    </row>
    <row r="6616" spans="1:5" x14ac:dyDescent="0.35">
      <c r="A6616" s="4">
        <v>201707</v>
      </c>
      <c r="B6616" s="5" t="s">
        <v>6</v>
      </c>
      <c r="C6616" s="8" t="s">
        <v>512</v>
      </c>
      <c r="D6616" s="6">
        <v>237</v>
      </c>
      <c r="E6616" s="7">
        <v>1868.4</v>
      </c>
    </row>
    <row r="6617" spans="1:5" x14ac:dyDescent="0.35">
      <c r="A6617" s="4">
        <v>201707</v>
      </c>
      <c r="B6617" s="5" t="s">
        <v>6</v>
      </c>
      <c r="C6617" s="8" t="s">
        <v>585</v>
      </c>
      <c r="D6617" s="6">
        <v>16</v>
      </c>
      <c r="E6617" s="7">
        <v>479.1</v>
      </c>
    </row>
    <row r="6618" spans="1:5" x14ac:dyDescent="0.35">
      <c r="A6618" s="4">
        <v>201707</v>
      </c>
      <c r="B6618" s="5" t="s">
        <v>6</v>
      </c>
      <c r="C6618" s="8" t="s">
        <v>570</v>
      </c>
      <c r="D6618" s="6">
        <v>1</v>
      </c>
      <c r="E6618" s="7">
        <v>53.17</v>
      </c>
    </row>
    <row r="6619" spans="1:5" x14ac:dyDescent="0.35">
      <c r="A6619" s="4">
        <v>201707</v>
      </c>
      <c r="B6619" s="5" t="s">
        <v>6</v>
      </c>
      <c r="C6619" s="8" t="s">
        <v>513</v>
      </c>
      <c r="D6619" s="6">
        <v>1</v>
      </c>
      <c r="E6619" s="7">
        <v>14.7</v>
      </c>
    </row>
    <row r="6620" spans="1:5" x14ac:dyDescent="0.35">
      <c r="A6620" s="4">
        <v>201707</v>
      </c>
      <c r="B6620" s="5" t="s">
        <v>6</v>
      </c>
      <c r="C6620" s="8" t="s">
        <v>514</v>
      </c>
      <c r="D6620" s="6">
        <v>66</v>
      </c>
      <c r="E6620" s="7">
        <v>5836.37</v>
      </c>
    </row>
    <row r="6621" spans="1:5" x14ac:dyDescent="0.35">
      <c r="A6621" s="4">
        <v>201707</v>
      </c>
      <c r="B6621" s="5" t="s">
        <v>6</v>
      </c>
      <c r="C6621" s="8" t="s">
        <v>515</v>
      </c>
      <c r="D6621" s="6">
        <v>3</v>
      </c>
      <c r="E6621" s="7">
        <v>162.5</v>
      </c>
    </row>
    <row r="6622" spans="1:5" x14ac:dyDescent="0.35">
      <c r="A6622" s="4">
        <v>201707</v>
      </c>
      <c r="B6622" s="5" t="s">
        <v>6</v>
      </c>
      <c r="C6622" s="8" t="s">
        <v>517</v>
      </c>
      <c r="D6622" s="6">
        <v>9</v>
      </c>
      <c r="E6622" s="7">
        <v>77.319999999999993</v>
      </c>
    </row>
    <row r="6623" spans="1:5" x14ac:dyDescent="0.35">
      <c r="A6623" s="4">
        <v>201707</v>
      </c>
      <c r="B6623" s="5" t="s">
        <v>6</v>
      </c>
      <c r="C6623" s="8" t="s">
        <v>518</v>
      </c>
      <c r="D6623" s="6">
        <v>16</v>
      </c>
      <c r="E6623" s="7">
        <v>54.6</v>
      </c>
    </row>
    <row r="6624" spans="1:5" x14ac:dyDescent="0.35">
      <c r="A6624" s="4">
        <v>201707</v>
      </c>
      <c r="B6624" s="5" t="s">
        <v>6</v>
      </c>
      <c r="C6624" s="8" t="s">
        <v>519</v>
      </c>
      <c r="D6624" s="6">
        <v>366</v>
      </c>
      <c r="E6624" s="7">
        <v>1320.61</v>
      </c>
    </row>
    <row r="6625" spans="1:5" x14ac:dyDescent="0.35">
      <c r="A6625" s="4">
        <v>201707</v>
      </c>
      <c r="B6625" s="5" t="s">
        <v>6</v>
      </c>
      <c r="C6625" s="8" t="s">
        <v>520</v>
      </c>
      <c r="D6625" s="6">
        <v>216</v>
      </c>
      <c r="E6625" s="7">
        <v>2237.7600000000002</v>
      </c>
    </row>
    <row r="6626" spans="1:5" x14ac:dyDescent="0.35">
      <c r="A6626" s="4">
        <v>201707</v>
      </c>
      <c r="B6626" s="5" t="s">
        <v>6</v>
      </c>
      <c r="C6626" s="8" t="s">
        <v>521</v>
      </c>
      <c r="D6626" s="6">
        <v>70</v>
      </c>
      <c r="E6626" s="7">
        <v>3822</v>
      </c>
    </row>
    <row r="6627" spans="1:5" x14ac:dyDescent="0.35">
      <c r="A6627" s="4">
        <v>201707</v>
      </c>
      <c r="B6627" s="5" t="s">
        <v>6</v>
      </c>
      <c r="C6627" s="8" t="s">
        <v>522</v>
      </c>
      <c r="D6627" s="6">
        <v>112</v>
      </c>
      <c r="E6627" s="7">
        <v>561.80999999999995</v>
      </c>
    </row>
    <row r="6628" spans="1:5" x14ac:dyDescent="0.35">
      <c r="A6628" s="4">
        <v>201707</v>
      </c>
      <c r="B6628" s="5" t="s">
        <v>6</v>
      </c>
      <c r="C6628" s="8" t="s">
        <v>523</v>
      </c>
      <c r="D6628" s="6">
        <v>124</v>
      </c>
      <c r="E6628" s="7">
        <v>2152.38</v>
      </c>
    </row>
    <row r="6629" spans="1:5" x14ac:dyDescent="0.35">
      <c r="A6629" s="4">
        <v>201707</v>
      </c>
      <c r="B6629" s="5" t="s">
        <v>6</v>
      </c>
      <c r="C6629" s="8" t="s">
        <v>524</v>
      </c>
      <c r="D6629" s="6">
        <v>663</v>
      </c>
      <c r="E6629" s="7">
        <v>22002.48</v>
      </c>
    </row>
    <row r="6630" spans="1:5" x14ac:dyDescent="0.35">
      <c r="A6630" s="4">
        <v>201707</v>
      </c>
      <c r="B6630" s="5" t="s">
        <v>6</v>
      </c>
      <c r="C6630" s="8" t="s">
        <v>525</v>
      </c>
      <c r="D6630" s="6">
        <v>20</v>
      </c>
      <c r="E6630" s="7">
        <v>157.30000000000001</v>
      </c>
    </row>
    <row r="6631" spans="1:5" x14ac:dyDescent="0.35">
      <c r="A6631" s="4">
        <v>201707</v>
      </c>
      <c r="B6631" s="5" t="s">
        <v>6</v>
      </c>
      <c r="C6631" s="8" t="s">
        <v>526</v>
      </c>
      <c r="D6631" s="6">
        <v>6</v>
      </c>
      <c r="E6631" s="7">
        <v>388.44</v>
      </c>
    </row>
    <row r="6632" spans="1:5" x14ac:dyDescent="0.35">
      <c r="A6632" s="4">
        <v>201707</v>
      </c>
      <c r="B6632" s="5" t="s">
        <v>6</v>
      </c>
      <c r="C6632" s="8" t="s">
        <v>527</v>
      </c>
      <c r="D6632" s="6">
        <v>4</v>
      </c>
      <c r="E6632" s="7">
        <v>49.28</v>
      </c>
    </row>
    <row r="6633" spans="1:5" x14ac:dyDescent="0.35">
      <c r="A6633" s="4">
        <v>201707</v>
      </c>
      <c r="B6633" s="5" t="s">
        <v>6</v>
      </c>
      <c r="C6633" s="8" t="s">
        <v>528</v>
      </c>
      <c r="D6633" s="6">
        <v>101</v>
      </c>
      <c r="E6633" s="7">
        <v>2233.2399999999998</v>
      </c>
    </row>
    <row r="6634" spans="1:5" x14ac:dyDescent="0.35">
      <c r="A6634" s="4">
        <v>201707</v>
      </c>
      <c r="B6634" s="5" t="s">
        <v>6</v>
      </c>
      <c r="C6634" s="8" t="s">
        <v>529</v>
      </c>
      <c r="D6634" s="6">
        <v>172</v>
      </c>
      <c r="E6634" s="7">
        <v>1597.24</v>
      </c>
    </row>
    <row r="6635" spans="1:5" x14ac:dyDescent="0.35">
      <c r="A6635" s="4">
        <v>201707</v>
      </c>
      <c r="B6635" s="5" t="s">
        <v>6</v>
      </c>
      <c r="C6635" s="8" t="s">
        <v>531</v>
      </c>
      <c r="D6635" s="6">
        <v>700</v>
      </c>
      <c r="E6635" s="7">
        <v>5388.75</v>
      </c>
    </row>
    <row r="6636" spans="1:5" x14ac:dyDescent="0.35">
      <c r="A6636" s="4">
        <v>201707</v>
      </c>
      <c r="B6636" s="5" t="s">
        <v>6</v>
      </c>
      <c r="C6636" s="8" t="s">
        <v>532</v>
      </c>
      <c r="D6636" s="6">
        <v>64</v>
      </c>
      <c r="E6636" s="7">
        <v>683.82</v>
      </c>
    </row>
    <row r="6637" spans="1:5" x14ac:dyDescent="0.35">
      <c r="A6637" s="4">
        <v>201707</v>
      </c>
      <c r="B6637" s="5" t="s">
        <v>6</v>
      </c>
      <c r="C6637" s="8" t="s">
        <v>533</v>
      </c>
      <c r="D6637" s="6">
        <v>1</v>
      </c>
      <c r="E6637" s="7">
        <v>706.71</v>
      </c>
    </row>
    <row r="6638" spans="1:5" x14ac:dyDescent="0.35">
      <c r="A6638" s="4">
        <v>201707</v>
      </c>
      <c r="B6638" s="5" t="s">
        <v>6</v>
      </c>
      <c r="C6638" s="8" t="s">
        <v>534</v>
      </c>
      <c r="D6638" s="6">
        <v>97</v>
      </c>
      <c r="E6638" s="7">
        <v>5934.59</v>
      </c>
    </row>
    <row r="6639" spans="1:5" x14ac:dyDescent="0.35">
      <c r="A6639" s="4">
        <v>201707</v>
      </c>
      <c r="B6639" s="5" t="s">
        <v>6</v>
      </c>
      <c r="C6639" s="8" t="s">
        <v>535</v>
      </c>
      <c r="D6639" s="6">
        <v>30</v>
      </c>
      <c r="E6639" s="7">
        <v>172.97</v>
      </c>
    </row>
    <row r="6640" spans="1:5" x14ac:dyDescent="0.35">
      <c r="A6640" s="4">
        <v>201707</v>
      </c>
      <c r="B6640" s="5" t="s">
        <v>6</v>
      </c>
      <c r="C6640" s="8" t="s">
        <v>571</v>
      </c>
      <c r="D6640" s="6">
        <v>1</v>
      </c>
      <c r="E6640" s="7">
        <v>7.76</v>
      </c>
    </row>
    <row r="6641" spans="1:5" x14ac:dyDescent="0.35">
      <c r="A6641" s="4">
        <v>201707</v>
      </c>
      <c r="B6641" s="5" t="s">
        <v>6</v>
      </c>
      <c r="C6641" s="8" t="s">
        <v>536</v>
      </c>
      <c r="D6641" s="6">
        <v>2</v>
      </c>
      <c r="E6641" s="7">
        <v>73.900000000000006</v>
      </c>
    </row>
    <row r="6642" spans="1:5" x14ac:dyDescent="0.35">
      <c r="A6642" s="4">
        <v>201707</v>
      </c>
      <c r="B6642" s="5" t="s">
        <v>6</v>
      </c>
      <c r="C6642" s="8" t="s">
        <v>537</v>
      </c>
      <c r="D6642" s="6">
        <v>12</v>
      </c>
      <c r="E6642" s="7">
        <v>41.51</v>
      </c>
    </row>
    <row r="6643" spans="1:5" x14ac:dyDescent="0.35">
      <c r="A6643" s="4">
        <v>201707</v>
      </c>
      <c r="B6643" s="5" t="s">
        <v>6</v>
      </c>
      <c r="C6643" s="8" t="s">
        <v>538</v>
      </c>
      <c r="D6643" s="6">
        <v>465</v>
      </c>
      <c r="E6643" s="7">
        <v>354.68</v>
      </c>
    </row>
    <row r="6644" spans="1:5" x14ac:dyDescent="0.35">
      <c r="A6644" s="4">
        <v>201707</v>
      </c>
      <c r="B6644" s="5" t="s">
        <v>6</v>
      </c>
      <c r="C6644" s="8" t="s">
        <v>539</v>
      </c>
      <c r="D6644" s="6">
        <v>24</v>
      </c>
      <c r="E6644" s="7">
        <v>8871.56</v>
      </c>
    </row>
    <row r="6645" spans="1:5" x14ac:dyDescent="0.35">
      <c r="A6645" s="4">
        <v>201707</v>
      </c>
      <c r="B6645" s="5" t="s">
        <v>6</v>
      </c>
      <c r="C6645" s="8" t="s">
        <v>540</v>
      </c>
      <c r="D6645" s="6">
        <v>16</v>
      </c>
      <c r="E6645" s="7">
        <v>3312</v>
      </c>
    </row>
    <row r="6646" spans="1:5" x14ac:dyDescent="0.35">
      <c r="A6646" s="4">
        <v>201707</v>
      </c>
      <c r="B6646" s="5" t="s">
        <v>6</v>
      </c>
      <c r="C6646" s="8" t="s">
        <v>542</v>
      </c>
      <c r="D6646" s="6">
        <v>6</v>
      </c>
      <c r="E6646" s="7">
        <v>84.3</v>
      </c>
    </row>
    <row r="6647" spans="1:5" x14ac:dyDescent="0.35">
      <c r="A6647" s="4">
        <v>201707</v>
      </c>
      <c r="B6647" s="5" t="s">
        <v>6</v>
      </c>
      <c r="C6647" s="8" t="s">
        <v>543</v>
      </c>
      <c r="D6647" s="6">
        <v>69</v>
      </c>
      <c r="E6647" s="7">
        <v>971.75</v>
      </c>
    </row>
    <row r="6648" spans="1:5" x14ac:dyDescent="0.35">
      <c r="A6648" s="4">
        <v>201707</v>
      </c>
      <c r="B6648" s="5" t="s">
        <v>6</v>
      </c>
      <c r="C6648" s="8" t="s">
        <v>544</v>
      </c>
      <c r="D6648" s="6">
        <v>58</v>
      </c>
      <c r="E6648" s="7">
        <v>2253.39</v>
      </c>
    </row>
    <row r="6649" spans="1:5" x14ac:dyDescent="0.35">
      <c r="A6649" s="4">
        <v>201707</v>
      </c>
      <c r="B6649" s="5" t="s">
        <v>6</v>
      </c>
      <c r="C6649" s="8" t="s">
        <v>545</v>
      </c>
      <c r="D6649" s="6">
        <v>46</v>
      </c>
      <c r="E6649" s="7">
        <v>536.58000000000004</v>
      </c>
    </row>
    <row r="6650" spans="1:5" x14ac:dyDescent="0.35">
      <c r="A6650" s="4">
        <v>201707</v>
      </c>
      <c r="B6650" s="5" t="s">
        <v>6</v>
      </c>
      <c r="C6650" s="8" t="s">
        <v>546</v>
      </c>
      <c r="D6650" s="6">
        <v>34</v>
      </c>
      <c r="E6650" s="7">
        <v>748.63</v>
      </c>
    </row>
    <row r="6651" spans="1:5" x14ac:dyDescent="0.35">
      <c r="A6651" s="4">
        <v>201707</v>
      </c>
      <c r="B6651" s="5" t="s">
        <v>6</v>
      </c>
      <c r="C6651" s="8" t="s">
        <v>548</v>
      </c>
      <c r="D6651" s="6">
        <v>637</v>
      </c>
      <c r="E6651" s="7">
        <v>3793.04</v>
      </c>
    </row>
    <row r="6652" spans="1:5" x14ac:dyDescent="0.35">
      <c r="A6652" s="4">
        <v>201707</v>
      </c>
      <c r="B6652" s="5" t="s">
        <v>6</v>
      </c>
      <c r="C6652" s="8" t="s">
        <v>549</v>
      </c>
      <c r="D6652" s="6">
        <v>150</v>
      </c>
      <c r="E6652" s="7">
        <v>1057.6199999999999</v>
      </c>
    </row>
    <row r="6653" spans="1:5" x14ac:dyDescent="0.35">
      <c r="A6653" s="4">
        <v>201707</v>
      </c>
      <c r="B6653" s="5" t="s">
        <v>6</v>
      </c>
      <c r="C6653" s="8" t="s">
        <v>550</v>
      </c>
      <c r="D6653" s="6">
        <v>535</v>
      </c>
      <c r="E6653" s="7">
        <v>1527.97</v>
      </c>
    </row>
    <row r="6654" spans="1:5" x14ac:dyDescent="0.35">
      <c r="A6654" s="4">
        <v>201707</v>
      </c>
      <c r="B6654" s="5" t="s">
        <v>6</v>
      </c>
      <c r="C6654" s="8" t="s">
        <v>551</v>
      </c>
      <c r="D6654" s="6">
        <v>288</v>
      </c>
      <c r="E6654" s="7">
        <v>195.76</v>
      </c>
    </row>
    <row r="6655" spans="1:5" x14ac:dyDescent="0.35">
      <c r="A6655" s="4">
        <v>201707</v>
      </c>
      <c r="B6655" s="5" t="s">
        <v>6</v>
      </c>
      <c r="C6655" s="8" t="s">
        <v>552</v>
      </c>
      <c r="D6655" s="6">
        <v>783</v>
      </c>
      <c r="E6655" s="7">
        <v>964.85</v>
      </c>
    </row>
    <row r="6656" spans="1:5" x14ac:dyDescent="0.35">
      <c r="A6656" s="4">
        <v>201707</v>
      </c>
      <c r="B6656" s="5" t="s">
        <v>6</v>
      </c>
      <c r="C6656" s="8" t="s">
        <v>553</v>
      </c>
      <c r="D6656" s="6">
        <v>44</v>
      </c>
      <c r="E6656" s="7">
        <v>118.42</v>
      </c>
    </row>
    <row r="6657" spans="1:5" x14ac:dyDescent="0.35">
      <c r="A6657" s="4">
        <v>201707</v>
      </c>
      <c r="B6657" s="5" t="s">
        <v>6</v>
      </c>
      <c r="C6657" s="8" t="s">
        <v>554</v>
      </c>
      <c r="D6657" s="6">
        <v>7</v>
      </c>
      <c r="E6657" s="7">
        <v>34.229999999999997</v>
      </c>
    </row>
    <row r="6658" spans="1:5" x14ac:dyDescent="0.35">
      <c r="A6658" s="4">
        <v>201707</v>
      </c>
      <c r="B6658" s="5" t="s">
        <v>6</v>
      </c>
      <c r="C6658" s="8" t="s">
        <v>555</v>
      </c>
      <c r="D6658" s="6">
        <v>81</v>
      </c>
      <c r="E6658" s="7">
        <v>178.76</v>
      </c>
    </row>
    <row r="6659" spans="1:5" x14ac:dyDescent="0.35">
      <c r="A6659" s="4">
        <v>201707</v>
      </c>
      <c r="B6659" s="5" t="s">
        <v>6</v>
      </c>
      <c r="C6659" s="8" t="s">
        <v>556</v>
      </c>
      <c r="D6659" s="6">
        <v>19</v>
      </c>
      <c r="E6659" s="7">
        <v>58.76</v>
      </c>
    </row>
    <row r="6660" spans="1:5" x14ac:dyDescent="0.35">
      <c r="A6660" s="4">
        <v>201707</v>
      </c>
      <c r="B6660" s="5" t="s">
        <v>6</v>
      </c>
      <c r="C6660" s="8" t="s">
        <v>556</v>
      </c>
      <c r="D6660" s="6">
        <v>35</v>
      </c>
      <c r="E6660" s="7">
        <v>118.48</v>
      </c>
    </row>
    <row r="6661" spans="1:5" x14ac:dyDescent="0.35">
      <c r="A6661" s="4">
        <v>201707</v>
      </c>
      <c r="B6661" s="5" t="s">
        <v>6</v>
      </c>
      <c r="C6661" s="8" t="s">
        <v>557</v>
      </c>
      <c r="D6661" s="6">
        <v>2</v>
      </c>
      <c r="E6661" s="7">
        <v>25.94</v>
      </c>
    </row>
    <row r="6662" spans="1:5" x14ac:dyDescent="0.35">
      <c r="A6662" s="4">
        <v>201707</v>
      </c>
      <c r="B6662" s="5" t="s">
        <v>6</v>
      </c>
      <c r="C6662" s="8" t="s">
        <v>558</v>
      </c>
      <c r="D6662" s="6">
        <v>122</v>
      </c>
      <c r="E6662" s="7">
        <v>3402.8</v>
      </c>
    </row>
    <row r="6663" spans="1:5" x14ac:dyDescent="0.35">
      <c r="A6663" s="4">
        <v>201707</v>
      </c>
      <c r="B6663" s="5" t="s">
        <v>6</v>
      </c>
      <c r="C6663" s="8" t="s">
        <v>559</v>
      </c>
      <c r="D6663" s="6">
        <v>686</v>
      </c>
      <c r="E6663" s="7">
        <v>605.88</v>
      </c>
    </row>
    <row r="6664" spans="1:5" x14ac:dyDescent="0.35">
      <c r="A6664" s="4">
        <v>201707</v>
      </c>
      <c r="B6664" s="5" t="s">
        <v>6</v>
      </c>
      <c r="C6664" s="8" t="s">
        <v>560</v>
      </c>
      <c r="D6664" s="6">
        <v>283</v>
      </c>
      <c r="E6664" s="7">
        <v>201.99</v>
      </c>
    </row>
    <row r="6665" spans="1:5" x14ac:dyDescent="0.35">
      <c r="A6665" s="4">
        <v>201707</v>
      </c>
      <c r="B6665" s="5" t="s">
        <v>6</v>
      </c>
      <c r="C6665" s="8" t="s">
        <v>561</v>
      </c>
      <c r="D6665" s="6">
        <v>9</v>
      </c>
      <c r="E6665" s="7">
        <v>83.75</v>
      </c>
    </row>
    <row r="6666" spans="1:5" x14ac:dyDescent="0.35">
      <c r="A6666" s="4">
        <v>201708</v>
      </c>
      <c r="B6666" s="5" t="s">
        <v>6</v>
      </c>
      <c r="C6666" s="8" t="s">
        <v>7</v>
      </c>
      <c r="D6666" s="6">
        <v>22</v>
      </c>
      <c r="E6666" s="7">
        <v>575.38</v>
      </c>
    </row>
    <row r="6667" spans="1:5" x14ac:dyDescent="0.35">
      <c r="A6667" s="4">
        <v>201708</v>
      </c>
      <c r="B6667" s="5" t="s">
        <v>6</v>
      </c>
      <c r="C6667" s="8" t="s">
        <v>8</v>
      </c>
      <c r="D6667" s="6">
        <v>5</v>
      </c>
      <c r="E6667" s="7">
        <v>100.32</v>
      </c>
    </row>
    <row r="6668" spans="1:5" x14ac:dyDescent="0.35">
      <c r="A6668" s="4">
        <v>201708</v>
      </c>
      <c r="B6668" s="5" t="s">
        <v>6</v>
      </c>
      <c r="C6668" s="8" t="s">
        <v>9</v>
      </c>
      <c r="D6668" s="6">
        <v>8</v>
      </c>
      <c r="E6668" s="7">
        <v>98.67</v>
      </c>
    </row>
    <row r="6669" spans="1:5" x14ac:dyDescent="0.35">
      <c r="A6669" s="4">
        <v>201708</v>
      </c>
      <c r="B6669" s="5" t="s">
        <v>6</v>
      </c>
      <c r="C6669" s="8" t="s">
        <v>10</v>
      </c>
      <c r="D6669" s="6">
        <v>2</v>
      </c>
      <c r="E6669" s="7">
        <v>19.399999999999999</v>
      </c>
    </row>
    <row r="6670" spans="1:5" x14ac:dyDescent="0.35">
      <c r="A6670" s="4">
        <v>201708</v>
      </c>
      <c r="B6670" s="5" t="s">
        <v>6</v>
      </c>
      <c r="C6670" s="8" t="s">
        <v>11</v>
      </c>
      <c r="D6670" s="6">
        <v>17</v>
      </c>
      <c r="E6670" s="7">
        <v>316.86</v>
      </c>
    </row>
    <row r="6671" spans="1:5" x14ac:dyDescent="0.35">
      <c r="A6671" s="4">
        <v>201708</v>
      </c>
      <c r="B6671" s="5" t="s">
        <v>6</v>
      </c>
      <c r="C6671" s="8" t="s">
        <v>12</v>
      </c>
      <c r="D6671" s="6">
        <v>4</v>
      </c>
      <c r="E6671" s="7">
        <v>94.08</v>
      </c>
    </row>
    <row r="6672" spans="1:5" x14ac:dyDescent="0.35">
      <c r="A6672" s="4">
        <v>201708</v>
      </c>
      <c r="B6672" s="5" t="s">
        <v>6</v>
      </c>
      <c r="C6672" s="8" t="s">
        <v>13</v>
      </c>
      <c r="D6672" s="6">
        <v>471</v>
      </c>
      <c r="E6672" s="7">
        <v>1177.5899999999999</v>
      </c>
    </row>
    <row r="6673" spans="1:5" x14ac:dyDescent="0.35">
      <c r="A6673" s="4">
        <v>201708</v>
      </c>
      <c r="B6673" s="5" t="s">
        <v>6</v>
      </c>
      <c r="C6673" s="8" t="s">
        <v>13</v>
      </c>
      <c r="D6673" s="6">
        <v>5</v>
      </c>
      <c r="E6673" s="7">
        <v>46.7</v>
      </c>
    </row>
    <row r="6674" spans="1:5" x14ac:dyDescent="0.35">
      <c r="A6674" s="4">
        <v>201708</v>
      </c>
      <c r="B6674" s="5" t="s">
        <v>6</v>
      </c>
      <c r="C6674" s="8" t="s">
        <v>13</v>
      </c>
      <c r="D6674" s="6">
        <v>87</v>
      </c>
      <c r="E6674" s="7">
        <v>361.68</v>
      </c>
    </row>
    <row r="6675" spans="1:5" x14ac:dyDescent="0.35">
      <c r="A6675" s="4">
        <v>201708</v>
      </c>
      <c r="B6675" s="5" t="s">
        <v>6</v>
      </c>
      <c r="C6675" s="8" t="s">
        <v>14</v>
      </c>
      <c r="D6675" s="6">
        <v>35</v>
      </c>
      <c r="E6675" s="7">
        <v>575.04999999999995</v>
      </c>
    </row>
    <row r="6676" spans="1:5" x14ac:dyDescent="0.35">
      <c r="A6676" s="4">
        <v>201708</v>
      </c>
      <c r="B6676" s="5" t="s">
        <v>6</v>
      </c>
      <c r="C6676" s="8" t="s">
        <v>606</v>
      </c>
      <c r="D6676" s="6">
        <v>24</v>
      </c>
      <c r="E6676" s="7">
        <v>488.25</v>
      </c>
    </row>
    <row r="6677" spans="1:5" x14ac:dyDescent="0.35">
      <c r="A6677" s="4">
        <v>201708</v>
      </c>
      <c r="B6677" s="5" t="s">
        <v>6</v>
      </c>
      <c r="C6677" s="8" t="s">
        <v>15</v>
      </c>
      <c r="D6677" s="6">
        <v>94</v>
      </c>
      <c r="E6677" s="7">
        <v>3675.63</v>
      </c>
    </row>
    <row r="6678" spans="1:5" x14ac:dyDescent="0.35">
      <c r="A6678" s="4">
        <v>201708</v>
      </c>
      <c r="B6678" s="5" t="s">
        <v>6</v>
      </c>
      <c r="C6678" s="8" t="s">
        <v>562</v>
      </c>
      <c r="D6678" s="6">
        <v>1</v>
      </c>
      <c r="E6678" s="7">
        <v>1.1499999999999999</v>
      </c>
    </row>
    <row r="6679" spans="1:5" x14ac:dyDescent="0.35">
      <c r="A6679" s="4">
        <v>201708</v>
      </c>
      <c r="B6679" s="5" t="s">
        <v>6</v>
      </c>
      <c r="C6679" s="8" t="s">
        <v>16</v>
      </c>
      <c r="D6679" s="6">
        <v>726</v>
      </c>
      <c r="E6679" s="7">
        <v>485.25</v>
      </c>
    </row>
    <row r="6680" spans="1:5" x14ac:dyDescent="0.35">
      <c r="A6680" s="4">
        <v>201708</v>
      </c>
      <c r="B6680" s="5" t="s">
        <v>6</v>
      </c>
      <c r="C6680" s="8" t="s">
        <v>17</v>
      </c>
      <c r="D6680" s="6">
        <v>106</v>
      </c>
      <c r="E6680" s="7">
        <v>832.23</v>
      </c>
    </row>
    <row r="6681" spans="1:5" x14ac:dyDescent="0.35">
      <c r="A6681" s="4">
        <v>201708</v>
      </c>
      <c r="B6681" s="5" t="s">
        <v>6</v>
      </c>
      <c r="C6681" s="8" t="s">
        <v>18</v>
      </c>
      <c r="D6681" s="6">
        <v>493</v>
      </c>
      <c r="E6681" s="7">
        <v>5290.33</v>
      </c>
    </row>
    <row r="6682" spans="1:5" x14ac:dyDescent="0.35">
      <c r="A6682" s="4">
        <v>201708</v>
      </c>
      <c r="B6682" s="5" t="s">
        <v>6</v>
      </c>
      <c r="C6682" s="8" t="s">
        <v>19</v>
      </c>
      <c r="D6682" s="6">
        <v>712</v>
      </c>
      <c r="E6682" s="7">
        <v>4084.07</v>
      </c>
    </row>
    <row r="6683" spans="1:5" x14ac:dyDescent="0.35">
      <c r="A6683" s="4">
        <v>201708</v>
      </c>
      <c r="B6683" s="5" t="s">
        <v>6</v>
      </c>
      <c r="C6683" s="8" t="s">
        <v>20</v>
      </c>
      <c r="D6683" s="6">
        <v>19</v>
      </c>
      <c r="E6683" s="7">
        <v>5612.33</v>
      </c>
    </row>
    <row r="6684" spans="1:5" x14ac:dyDescent="0.35">
      <c r="A6684" s="4">
        <v>201708</v>
      </c>
      <c r="B6684" s="5" t="s">
        <v>6</v>
      </c>
      <c r="C6684" s="8" t="s">
        <v>21</v>
      </c>
      <c r="D6684" s="6">
        <v>1288</v>
      </c>
      <c r="E6684" s="7">
        <v>1104.26</v>
      </c>
    </row>
    <row r="6685" spans="1:5" x14ac:dyDescent="0.35">
      <c r="A6685" s="4">
        <v>201708</v>
      </c>
      <c r="B6685" s="5" t="s">
        <v>6</v>
      </c>
      <c r="C6685" s="8" t="s">
        <v>22</v>
      </c>
      <c r="D6685" s="6">
        <v>2</v>
      </c>
      <c r="E6685" s="7">
        <v>54.42</v>
      </c>
    </row>
    <row r="6686" spans="1:5" x14ac:dyDescent="0.35">
      <c r="A6686" s="4">
        <v>201708</v>
      </c>
      <c r="B6686" s="5" t="s">
        <v>6</v>
      </c>
      <c r="C6686" s="8" t="s">
        <v>23</v>
      </c>
      <c r="D6686" s="6">
        <v>26</v>
      </c>
      <c r="E6686" s="7">
        <v>72.78</v>
      </c>
    </row>
    <row r="6687" spans="1:5" x14ac:dyDescent="0.35">
      <c r="A6687" s="4">
        <v>201708</v>
      </c>
      <c r="B6687" s="5" t="s">
        <v>6</v>
      </c>
      <c r="C6687" s="8" t="s">
        <v>24</v>
      </c>
      <c r="D6687" s="6">
        <v>33</v>
      </c>
      <c r="E6687" s="7">
        <v>333.53</v>
      </c>
    </row>
    <row r="6688" spans="1:5" x14ac:dyDescent="0.35">
      <c r="A6688" s="4">
        <v>201708</v>
      </c>
      <c r="B6688" s="5" t="s">
        <v>6</v>
      </c>
      <c r="C6688" s="8" t="s">
        <v>25</v>
      </c>
      <c r="D6688" s="6">
        <v>18</v>
      </c>
      <c r="E6688" s="7">
        <v>687.13</v>
      </c>
    </row>
    <row r="6689" spans="1:5" x14ac:dyDescent="0.35">
      <c r="A6689" s="4">
        <v>201708</v>
      </c>
      <c r="B6689" s="5" t="s">
        <v>6</v>
      </c>
      <c r="C6689" s="8" t="s">
        <v>26</v>
      </c>
      <c r="D6689" s="6">
        <v>29</v>
      </c>
      <c r="E6689" s="7">
        <v>29.1</v>
      </c>
    </row>
    <row r="6690" spans="1:5" x14ac:dyDescent="0.35">
      <c r="A6690" s="4">
        <v>201708</v>
      </c>
      <c r="B6690" s="5" t="s">
        <v>6</v>
      </c>
      <c r="C6690" s="8" t="s">
        <v>27</v>
      </c>
      <c r="D6690" s="6">
        <v>110</v>
      </c>
      <c r="E6690" s="7">
        <v>293.05</v>
      </c>
    </row>
    <row r="6691" spans="1:5" x14ac:dyDescent="0.35">
      <c r="A6691" s="4">
        <v>201708</v>
      </c>
      <c r="B6691" s="5" t="s">
        <v>6</v>
      </c>
      <c r="C6691" s="8" t="s">
        <v>28</v>
      </c>
      <c r="D6691" s="6">
        <v>116</v>
      </c>
      <c r="E6691" s="7">
        <v>212.66</v>
      </c>
    </row>
    <row r="6692" spans="1:5" x14ac:dyDescent="0.35">
      <c r="A6692" s="4">
        <v>201708</v>
      </c>
      <c r="B6692" s="5" t="s">
        <v>6</v>
      </c>
      <c r="C6692" s="8" t="s">
        <v>29</v>
      </c>
      <c r="D6692" s="6">
        <v>35</v>
      </c>
      <c r="E6692" s="7">
        <v>149.93</v>
      </c>
    </row>
    <row r="6693" spans="1:5" x14ac:dyDescent="0.35">
      <c r="A6693" s="4">
        <v>201708</v>
      </c>
      <c r="B6693" s="5" t="s">
        <v>6</v>
      </c>
      <c r="C6693" s="8" t="s">
        <v>30</v>
      </c>
      <c r="D6693" s="6">
        <v>1490</v>
      </c>
      <c r="E6693" s="7">
        <v>2452.3200000000002</v>
      </c>
    </row>
    <row r="6694" spans="1:5" x14ac:dyDescent="0.35">
      <c r="A6694" s="4">
        <v>201708</v>
      </c>
      <c r="B6694" s="5" t="s">
        <v>6</v>
      </c>
      <c r="C6694" s="8" t="s">
        <v>31</v>
      </c>
      <c r="D6694" s="6">
        <v>3948</v>
      </c>
      <c r="E6694" s="7">
        <v>2727.39</v>
      </c>
    </row>
    <row r="6695" spans="1:5" x14ac:dyDescent="0.35">
      <c r="A6695" s="4">
        <v>201708</v>
      </c>
      <c r="B6695" s="5" t="s">
        <v>6</v>
      </c>
      <c r="C6695" s="8" t="s">
        <v>32</v>
      </c>
      <c r="D6695" s="6">
        <v>1205</v>
      </c>
      <c r="E6695" s="7">
        <v>1483.46</v>
      </c>
    </row>
    <row r="6696" spans="1:5" x14ac:dyDescent="0.35">
      <c r="A6696" s="4">
        <v>201708</v>
      </c>
      <c r="B6696" s="5" t="s">
        <v>6</v>
      </c>
      <c r="C6696" s="8" t="s">
        <v>34</v>
      </c>
      <c r="D6696" s="6">
        <v>1</v>
      </c>
      <c r="E6696" s="7">
        <v>6.61</v>
      </c>
    </row>
    <row r="6697" spans="1:5" x14ac:dyDescent="0.35">
      <c r="A6697" s="4">
        <v>201708</v>
      </c>
      <c r="B6697" s="5" t="s">
        <v>6</v>
      </c>
      <c r="C6697" s="8" t="s">
        <v>35</v>
      </c>
      <c r="D6697" s="6">
        <v>40</v>
      </c>
      <c r="E6697" s="7">
        <v>599.6</v>
      </c>
    </row>
    <row r="6698" spans="1:5" x14ac:dyDescent="0.35">
      <c r="A6698" s="4">
        <v>201708</v>
      </c>
      <c r="B6698" s="5" t="s">
        <v>6</v>
      </c>
      <c r="C6698" s="8" t="s">
        <v>36</v>
      </c>
      <c r="D6698" s="6">
        <v>2</v>
      </c>
      <c r="E6698" s="7">
        <v>10.050000000000001</v>
      </c>
    </row>
    <row r="6699" spans="1:5" x14ac:dyDescent="0.35">
      <c r="A6699" s="4">
        <v>201708</v>
      </c>
      <c r="B6699" s="5" t="s">
        <v>6</v>
      </c>
      <c r="C6699" s="8" t="s">
        <v>37</v>
      </c>
      <c r="D6699" s="6">
        <v>732</v>
      </c>
      <c r="E6699" s="7">
        <v>38837.9</v>
      </c>
    </row>
    <row r="6700" spans="1:5" x14ac:dyDescent="0.35">
      <c r="A6700" s="4">
        <v>201708</v>
      </c>
      <c r="B6700" s="5" t="s">
        <v>6</v>
      </c>
      <c r="C6700" s="8" t="s">
        <v>38</v>
      </c>
      <c r="D6700" s="6">
        <v>25</v>
      </c>
      <c r="E6700" s="7">
        <v>37.630000000000003</v>
      </c>
    </row>
    <row r="6701" spans="1:5" x14ac:dyDescent="0.35">
      <c r="A6701" s="4">
        <v>201708</v>
      </c>
      <c r="B6701" s="5" t="s">
        <v>6</v>
      </c>
      <c r="C6701" s="8" t="s">
        <v>39</v>
      </c>
      <c r="D6701" s="6">
        <v>59</v>
      </c>
      <c r="E6701" s="7">
        <v>378.05</v>
      </c>
    </row>
    <row r="6702" spans="1:5" x14ac:dyDescent="0.35">
      <c r="A6702" s="4">
        <v>201708</v>
      </c>
      <c r="B6702" s="5" t="s">
        <v>6</v>
      </c>
      <c r="C6702" s="8" t="s">
        <v>40</v>
      </c>
      <c r="D6702" s="6">
        <v>26</v>
      </c>
      <c r="E6702" s="7">
        <v>316.44</v>
      </c>
    </row>
    <row r="6703" spans="1:5" x14ac:dyDescent="0.35">
      <c r="A6703" s="4">
        <v>201708</v>
      </c>
      <c r="B6703" s="5" t="s">
        <v>6</v>
      </c>
      <c r="C6703" s="8" t="s">
        <v>41</v>
      </c>
      <c r="D6703" s="6">
        <v>3273</v>
      </c>
      <c r="E6703" s="7">
        <v>2806.39</v>
      </c>
    </row>
    <row r="6704" spans="1:5" x14ac:dyDescent="0.35">
      <c r="A6704" s="4">
        <v>201708</v>
      </c>
      <c r="B6704" s="5" t="s">
        <v>6</v>
      </c>
      <c r="C6704" s="8" t="s">
        <v>41</v>
      </c>
      <c r="D6704" s="6">
        <v>14</v>
      </c>
      <c r="E6704" s="7">
        <v>67.930000000000007</v>
      </c>
    </row>
    <row r="6705" spans="1:5" x14ac:dyDescent="0.35">
      <c r="A6705" s="4">
        <v>201708</v>
      </c>
      <c r="B6705" s="5" t="s">
        <v>6</v>
      </c>
      <c r="C6705" s="8" t="s">
        <v>42</v>
      </c>
      <c r="D6705" s="6">
        <v>950</v>
      </c>
      <c r="E6705" s="7">
        <v>743.34</v>
      </c>
    </row>
    <row r="6706" spans="1:5" x14ac:dyDescent="0.35">
      <c r="A6706" s="4">
        <v>201708</v>
      </c>
      <c r="B6706" s="5" t="s">
        <v>6</v>
      </c>
      <c r="C6706" s="8" t="s">
        <v>43</v>
      </c>
      <c r="D6706" s="6">
        <v>5730</v>
      </c>
      <c r="E6706" s="7">
        <v>5743.93</v>
      </c>
    </row>
    <row r="6707" spans="1:5" x14ac:dyDescent="0.35">
      <c r="A6707" s="4">
        <v>201708</v>
      </c>
      <c r="B6707" s="5" t="s">
        <v>6</v>
      </c>
      <c r="C6707" s="8" t="s">
        <v>44</v>
      </c>
      <c r="D6707" s="6">
        <v>6</v>
      </c>
      <c r="E6707" s="7">
        <v>448.92</v>
      </c>
    </row>
    <row r="6708" spans="1:5" x14ac:dyDescent="0.35">
      <c r="A6708" s="4">
        <v>201708</v>
      </c>
      <c r="B6708" s="5" t="s">
        <v>6</v>
      </c>
      <c r="C6708" s="8" t="s">
        <v>45</v>
      </c>
      <c r="D6708" s="6">
        <v>210</v>
      </c>
      <c r="E6708" s="7">
        <v>492.83</v>
      </c>
    </row>
    <row r="6709" spans="1:5" x14ac:dyDescent="0.35">
      <c r="A6709" s="4">
        <v>201708</v>
      </c>
      <c r="B6709" s="5" t="s">
        <v>6</v>
      </c>
      <c r="C6709" s="8" t="s">
        <v>572</v>
      </c>
      <c r="D6709" s="6">
        <v>1</v>
      </c>
      <c r="E6709" s="7">
        <v>8.98</v>
      </c>
    </row>
    <row r="6710" spans="1:5" x14ac:dyDescent="0.35">
      <c r="A6710" s="4">
        <v>201708</v>
      </c>
      <c r="B6710" s="5" t="s">
        <v>6</v>
      </c>
      <c r="C6710" s="8" t="s">
        <v>563</v>
      </c>
      <c r="D6710" s="6">
        <v>16</v>
      </c>
      <c r="E6710" s="7">
        <v>168</v>
      </c>
    </row>
    <row r="6711" spans="1:5" x14ac:dyDescent="0.35">
      <c r="A6711" s="4">
        <v>201708</v>
      </c>
      <c r="B6711" s="5" t="s">
        <v>6</v>
      </c>
      <c r="C6711" s="8" t="s">
        <v>46</v>
      </c>
      <c r="D6711" s="6">
        <v>273</v>
      </c>
      <c r="E6711" s="7">
        <v>1134.94</v>
      </c>
    </row>
    <row r="6712" spans="1:5" x14ac:dyDescent="0.35">
      <c r="A6712" s="4">
        <v>201708</v>
      </c>
      <c r="B6712" s="5" t="s">
        <v>6</v>
      </c>
      <c r="C6712" s="8" t="s">
        <v>47</v>
      </c>
      <c r="D6712" s="6">
        <v>323</v>
      </c>
      <c r="E6712" s="7">
        <v>557.22</v>
      </c>
    </row>
    <row r="6713" spans="1:5" x14ac:dyDescent="0.35">
      <c r="A6713" s="4">
        <v>201708</v>
      </c>
      <c r="B6713" s="5" t="s">
        <v>6</v>
      </c>
      <c r="C6713" s="8" t="s">
        <v>48</v>
      </c>
      <c r="D6713" s="6">
        <v>787</v>
      </c>
      <c r="E6713" s="7">
        <v>10765.29</v>
      </c>
    </row>
    <row r="6714" spans="1:5" x14ac:dyDescent="0.35">
      <c r="A6714" s="4">
        <v>201708</v>
      </c>
      <c r="B6714" s="5" t="s">
        <v>6</v>
      </c>
      <c r="C6714" s="8" t="s">
        <v>48</v>
      </c>
      <c r="D6714" s="6">
        <v>158</v>
      </c>
      <c r="E6714" s="7">
        <v>331.13</v>
      </c>
    </row>
    <row r="6715" spans="1:5" x14ac:dyDescent="0.35">
      <c r="A6715" s="4">
        <v>201708</v>
      </c>
      <c r="B6715" s="5" t="s">
        <v>6</v>
      </c>
      <c r="C6715" s="8" t="s">
        <v>49</v>
      </c>
      <c r="D6715" s="6">
        <v>2166</v>
      </c>
      <c r="E6715" s="7">
        <v>1274.0999999999999</v>
      </c>
    </row>
    <row r="6716" spans="1:5" x14ac:dyDescent="0.35">
      <c r="A6716" s="4">
        <v>201708</v>
      </c>
      <c r="B6716" s="5" t="s">
        <v>6</v>
      </c>
      <c r="C6716" s="8" t="s">
        <v>50</v>
      </c>
      <c r="D6716" s="6">
        <v>32</v>
      </c>
      <c r="E6716" s="7">
        <v>216.8</v>
      </c>
    </row>
    <row r="6717" spans="1:5" x14ac:dyDescent="0.35">
      <c r="A6717" s="4">
        <v>201708</v>
      </c>
      <c r="B6717" s="5" t="s">
        <v>6</v>
      </c>
      <c r="C6717" s="8" t="s">
        <v>51</v>
      </c>
      <c r="D6717" s="6">
        <v>50</v>
      </c>
      <c r="E6717" s="7">
        <v>880.38</v>
      </c>
    </row>
    <row r="6718" spans="1:5" x14ac:dyDescent="0.35">
      <c r="A6718" s="4">
        <v>201708</v>
      </c>
      <c r="B6718" s="5" t="s">
        <v>6</v>
      </c>
      <c r="C6718" s="8" t="s">
        <v>52</v>
      </c>
      <c r="D6718" s="6">
        <v>310</v>
      </c>
      <c r="E6718" s="7">
        <v>1534.04</v>
      </c>
    </row>
    <row r="6719" spans="1:5" x14ac:dyDescent="0.35">
      <c r="A6719" s="4">
        <v>201708</v>
      </c>
      <c r="B6719" s="5" t="s">
        <v>6</v>
      </c>
      <c r="C6719" s="8" t="s">
        <v>53</v>
      </c>
      <c r="D6719" s="6">
        <v>247</v>
      </c>
      <c r="E6719" s="7">
        <v>2090.14</v>
      </c>
    </row>
    <row r="6720" spans="1:5" x14ac:dyDescent="0.35">
      <c r="A6720" s="4">
        <v>201708</v>
      </c>
      <c r="B6720" s="5" t="s">
        <v>6</v>
      </c>
      <c r="C6720" s="8" t="s">
        <v>54</v>
      </c>
      <c r="D6720" s="6">
        <v>8</v>
      </c>
      <c r="E6720" s="7">
        <v>61.2</v>
      </c>
    </row>
    <row r="6721" spans="1:5" x14ac:dyDescent="0.35">
      <c r="A6721" s="4">
        <v>201708</v>
      </c>
      <c r="B6721" s="5" t="s">
        <v>6</v>
      </c>
      <c r="C6721" s="8" t="s">
        <v>55</v>
      </c>
      <c r="D6721" s="6">
        <v>36</v>
      </c>
      <c r="E6721" s="7">
        <v>81.790000000000006</v>
      </c>
    </row>
    <row r="6722" spans="1:5" x14ac:dyDescent="0.35">
      <c r="A6722" s="4">
        <v>201708</v>
      </c>
      <c r="B6722" s="5" t="s">
        <v>6</v>
      </c>
      <c r="C6722" s="8" t="s">
        <v>55</v>
      </c>
      <c r="D6722" s="6">
        <v>24</v>
      </c>
      <c r="E6722" s="7">
        <v>62.14</v>
      </c>
    </row>
    <row r="6723" spans="1:5" x14ac:dyDescent="0.35">
      <c r="A6723" s="4">
        <v>201708</v>
      </c>
      <c r="B6723" s="5" t="s">
        <v>6</v>
      </c>
      <c r="C6723" s="8" t="s">
        <v>56</v>
      </c>
      <c r="D6723" s="6">
        <v>717</v>
      </c>
      <c r="E6723" s="7">
        <v>3927.05</v>
      </c>
    </row>
    <row r="6724" spans="1:5" x14ac:dyDescent="0.35">
      <c r="A6724" s="4">
        <v>201708</v>
      </c>
      <c r="B6724" s="5" t="s">
        <v>6</v>
      </c>
      <c r="C6724" s="8" t="s">
        <v>57</v>
      </c>
      <c r="D6724" s="6">
        <v>8</v>
      </c>
      <c r="E6724" s="7">
        <v>98.94</v>
      </c>
    </row>
    <row r="6725" spans="1:5" x14ac:dyDescent="0.35">
      <c r="A6725" s="4">
        <v>201708</v>
      </c>
      <c r="B6725" s="5" t="s">
        <v>6</v>
      </c>
      <c r="C6725" s="8" t="s">
        <v>58</v>
      </c>
      <c r="D6725" s="6">
        <v>115</v>
      </c>
      <c r="E6725" s="7">
        <v>742</v>
      </c>
    </row>
    <row r="6726" spans="1:5" x14ac:dyDescent="0.35">
      <c r="A6726" s="4">
        <v>201708</v>
      </c>
      <c r="B6726" s="5" t="s">
        <v>6</v>
      </c>
      <c r="C6726" s="8" t="s">
        <v>59</v>
      </c>
      <c r="D6726" s="6">
        <v>50</v>
      </c>
      <c r="E6726" s="7">
        <v>226.86</v>
      </c>
    </row>
    <row r="6727" spans="1:5" x14ac:dyDescent="0.35">
      <c r="A6727" s="4">
        <v>201708</v>
      </c>
      <c r="B6727" s="5" t="s">
        <v>6</v>
      </c>
      <c r="C6727" s="8" t="s">
        <v>60</v>
      </c>
      <c r="D6727" s="6">
        <v>122</v>
      </c>
      <c r="E6727" s="7">
        <v>1788.08</v>
      </c>
    </row>
    <row r="6728" spans="1:5" x14ac:dyDescent="0.35">
      <c r="A6728" s="4">
        <v>201708</v>
      </c>
      <c r="B6728" s="5" t="s">
        <v>6</v>
      </c>
      <c r="C6728" s="8" t="s">
        <v>61</v>
      </c>
      <c r="D6728" s="6">
        <v>17</v>
      </c>
      <c r="E6728" s="7">
        <v>1006.36</v>
      </c>
    </row>
    <row r="6729" spans="1:5" x14ac:dyDescent="0.35">
      <c r="A6729" s="4">
        <v>201708</v>
      </c>
      <c r="B6729" s="5" t="s">
        <v>6</v>
      </c>
      <c r="C6729" s="8" t="s">
        <v>62</v>
      </c>
      <c r="D6729" s="6">
        <v>14</v>
      </c>
      <c r="E6729" s="7">
        <v>889.88</v>
      </c>
    </row>
    <row r="6730" spans="1:5" x14ac:dyDescent="0.35">
      <c r="A6730" s="4">
        <v>201708</v>
      </c>
      <c r="B6730" s="5" t="s">
        <v>6</v>
      </c>
      <c r="C6730" s="8" t="s">
        <v>63</v>
      </c>
      <c r="D6730" s="6">
        <v>126</v>
      </c>
      <c r="E6730" s="7">
        <v>5334.94</v>
      </c>
    </row>
    <row r="6731" spans="1:5" x14ac:dyDescent="0.35">
      <c r="A6731" s="4">
        <v>201708</v>
      </c>
      <c r="B6731" s="5" t="s">
        <v>6</v>
      </c>
      <c r="C6731" s="8" t="s">
        <v>64</v>
      </c>
      <c r="D6731" s="6">
        <v>141</v>
      </c>
      <c r="E6731" s="7">
        <v>252.93</v>
      </c>
    </row>
    <row r="6732" spans="1:5" x14ac:dyDescent="0.35">
      <c r="A6732" s="4">
        <v>201708</v>
      </c>
      <c r="B6732" s="5" t="s">
        <v>6</v>
      </c>
      <c r="C6732" s="8" t="s">
        <v>65</v>
      </c>
      <c r="D6732" s="6">
        <v>3475</v>
      </c>
      <c r="E6732" s="7">
        <v>2964.3</v>
      </c>
    </row>
    <row r="6733" spans="1:5" x14ac:dyDescent="0.35">
      <c r="A6733" s="4">
        <v>201708</v>
      </c>
      <c r="B6733" s="5" t="s">
        <v>6</v>
      </c>
      <c r="C6733" s="8" t="s">
        <v>66</v>
      </c>
      <c r="D6733" s="6">
        <v>87</v>
      </c>
      <c r="E6733" s="7">
        <v>154.08000000000001</v>
      </c>
    </row>
    <row r="6734" spans="1:5" x14ac:dyDescent="0.35">
      <c r="A6734" s="4">
        <v>201708</v>
      </c>
      <c r="B6734" s="5" t="s">
        <v>6</v>
      </c>
      <c r="C6734" s="8" t="s">
        <v>67</v>
      </c>
      <c r="D6734" s="6">
        <v>94</v>
      </c>
      <c r="E6734" s="7">
        <v>268.62</v>
      </c>
    </row>
    <row r="6735" spans="1:5" x14ac:dyDescent="0.35">
      <c r="A6735" s="4">
        <v>201708</v>
      </c>
      <c r="B6735" s="5" t="s">
        <v>6</v>
      </c>
      <c r="C6735" s="8" t="s">
        <v>574</v>
      </c>
      <c r="D6735" s="6">
        <v>8</v>
      </c>
      <c r="E6735" s="7">
        <v>132.6</v>
      </c>
    </row>
    <row r="6736" spans="1:5" x14ac:dyDescent="0.35">
      <c r="A6736" s="4">
        <v>201708</v>
      </c>
      <c r="B6736" s="5" t="s">
        <v>6</v>
      </c>
      <c r="C6736" s="8" t="s">
        <v>575</v>
      </c>
      <c r="D6736" s="6">
        <v>28</v>
      </c>
      <c r="E6736" s="7">
        <v>276.89999999999998</v>
      </c>
    </row>
    <row r="6737" spans="1:5" x14ac:dyDescent="0.35">
      <c r="A6737" s="4">
        <v>201708</v>
      </c>
      <c r="B6737" s="5" t="s">
        <v>6</v>
      </c>
      <c r="C6737" s="8" t="s">
        <v>68</v>
      </c>
      <c r="D6737" s="6">
        <v>3</v>
      </c>
      <c r="E6737" s="7">
        <v>224.91</v>
      </c>
    </row>
    <row r="6738" spans="1:5" x14ac:dyDescent="0.35">
      <c r="A6738" s="4">
        <v>201708</v>
      </c>
      <c r="B6738" s="5" t="s">
        <v>6</v>
      </c>
      <c r="C6738" s="8" t="s">
        <v>69</v>
      </c>
      <c r="D6738" s="6">
        <v>29</v>
      </c>
      <c r="E6738" s="7">
        <v>1719.96</v>
      </c>
    </row>
    <row r="6739" spans="1:5" x14ac:dyDescent="0.35">
      <c r="A6739" s="4">
        <v>201708</v>
      </c>
      <c r="B6739" s="5" t="s">
        <v>6</v>
      </c>
      <c r="C6739" s="8" t="s">
        <v>69</v>
      </c>
      <c r="D6739" s="6">
        <v>980</v>
      </c>
      <c r="E6739" s="7">
        <v>36015.360000000001</v>
      </c>
    </row>
    <row r="6740" spans="1:5" x14ac:dyDescent="0.35">
      <c r="A6740" s="4">
        <v>201708</v>
      </c>
      <c r="B6740" s="5" t="s">
        <v>6</v>
      </c>
      <c r="C6740" s="8" t="s">
        <v>69</v>
      </c>
      <c r="D6740" s="6">
        <v>92</v>
      </c>
      <c r="E6740" s="7">
        <v>436.86</v>
      </c>
    </row>
    <row r="6741" spans="1:5" x14ac:dyDescent="0.35">
      <c r="A6741" s="4">
        <v>201708</v>
      </c>
      <c r="B6741" s="5" t="s">
        <v>6</v>
      </c>
      <c r="C6741" s="8" t="s">
        <v>70</v>
      </c>
      <c r="D6741" s="6">
        <v>362</v>
      </c>
      <c r="E6741" s="7">
        <v>827.36</v>
      </c>
    </row>
    <row r="6742" spans="1:5" x14ac:dyDescent="0.35">
      <c r="A6742" s="4">
        <v>201708</v>
      </c>
      <c r="B6742" s="5" t="s">
        <v>6</v>
      </c>
      <c r="C6742" s="8" t="s">
        <v>71</v>
      </c>
      <c r="D6742" s="6">
        <v>62</v>
      </c>
      <c r="E6742" s="7">
        <v>1579.12</v>
      </c>
    </row>
    <row r="6743" spans="1:5" x14ac:dyDescent="0.35">
      <c r="A6743" s="4">
        <v>201708</v>
      </c>
      <c r="B6743" s="5" t="s">
        <v>6</v>
      </c>
      <c r="C6743" s="8" t="s">
        <v>72</v>
      </c>
      <c r="D6743" s="6">
        <v>12</v>
      </c>
      <c r="E6743" s="7">
        <v>340.1</v>
      </c>
    </row>
    <row r="6744" spans="1:5" x14ac:dyDescent="0.35">
      <c r="A6744" s="4">
        <v>201708</v>
      </c>
      <c r="B6744" s="5" t="s">
        <v>6</v>
      </c>
      <c r="C6744" s="8" t="s">
        <v>73</v>
      </c>
      <c r="D6744" s="6">
        <v>2</v>
      </c>
      <c r="E6744" s="7">
        <v>128.5</v>
      </c>
    </row>
    <row r="6745" spans="1:5" x14ac:dyDescent="0.35">
      <c r="A6745" s="4">
        <v>201708</v>
      </c>
      <c r="B6745" s="5" t="s">
        <v>6</v>
      </c>
      <c r="C6745" s="8" t="s">
        <v>73</v>
      </c>
      <c r="D6745" s="6">
        <v>22</v>
      </c>
      <c r="E6745" s="7">
        <v>769.34</v>
      </c>
    </row>
    <row r="6746" spans="1:5" x14ac:dyDescent="0.35">
      <c r="A6746" s="4">
        <v>201708</v>
      </c>
      <c r="B6746" s="5" t="s">
        <v>6</v>
      </c>
      <c r="C6746" s="8" t="s">
        <v>74</v>
      </c>
      <c r="D6746" s="6">
        <v>8</v>
      </c>
      <c r="E6746" s="7">
        <v>8.32</v>
      </c>
    </row>
    <row r="6747" spans="1:5" x14ac:dyDescent="0.35">
      <c r="A6747" s="4">
        <v>201708</v>
      </c>
      <c r="B6747" s="5" t="s">
        <v>6</v>
      </c>
      <c r="C6747" s="8" t="s">
        <v>75</v>
      </c>
      <c r="D6747" s="6">
        <v>228</v>
      </c>
      <c r="E6747" s="7">
        <v>10943.17</v>
      </c>
    </row>
    <row r="6748" spans="1:5" x14ac:dyDescent="0.35">
      <c r="A6748" s="4">
        <v>201708</v>
      </c>
      <c r="B6748" s="5" t="s">
        <v>6</v>
      </c>
      <c r="C6748" s="8" t="s">
        <v>76</v>
      </c>
      <c r="D6748" s="6">
        <v>3</v>
      </c>
      <c r="E6748" s="7">
        <v>18.48</v>
      </c>
    </row>
    <row r="6749" spans="1:5" x14ac:dyDescent="0.35">
      <c r="A6749" s="4">
        <v>201708</v>
      </c>
      <c r="B6749" s="5" t="s">
        <v>6</v>
      </c>
      <c r="C6749" s="8" t="s">
        <v>77</v>
      </c>
      <c r="D6749" s="6">
        <v>50</v>
      </c>
      <c r="E6749" s="7">
        <v>300.89</v>
      </c>
    </row>
    <row r="6750" spans="1:5" x14ac:dyDescent="0.35">
      <c r="A6750" s="4">
        <v>201708</v>
      </c>
      <c r="B6750" s="5" t="s">
        <v>6</v>
      </c>
      <c r="C6750" s="8" t="s">
        <v>78</v>
      </c>
      <c r="D6750" s="6">
        <v>3</v>
      </c>
      <c r="E6750" s="7">
        <v>47.04</v>
      </c>
    </row>
    <row r="6751" spans="1:5" x14ac:dyDescent="0.35">
      <c r="A6751" s="4">
        <v>201708</v>
      </c>
      <c r="B6751" s="5" t="s">
        <v>6</v>
      </c>
      <c r="C6751" s="8" t="s">
        <v>592</v>
      </c>
      <c r="D6751" s="6">
        <v>1</v>
      </c>
      <c r="E6751" s="7">
        <v>82.16</v>
      </c>
    </row>
    <row r="6752" spans="1:5" x14ac:dyDescent="0.35">
      <c r="A6752" s="4">
        <v>201708</v>
      </c>
      <c r="B6752" s="5" t="s">
        <v>6</v>
      </c>
      <c r="C6752" s="8" t="s">
        <v>576</v>
      </c>
      <c r="D6752" s="6">
        <v>3</v>
      </c>
      <c r="E6752" s="7">
        <v>117.6</v>
      </c>
    </row>
    <row r="6753" spans="1:5" x14ac:dyDescent="0.35">
      <c r="A6753" s="4">
        <v>201708</v>
      </c>
      <c r="B6753" s="5" t="s">
        <v>6</v>
      </c>
      <c r="C6753" s="8" t="s">
        <v>79</v>
      </c>
      <c r="D6753" s="6">
        <v>465</v>
      </c>
      <c r="E6753" s="7">
        <v>1068.0999999999999</v>
      </c>
    </row>
    <row r="6754" spans="1:5" x14ac:dyDescent="0.35">
      <c r="A6754" s="4">
        <v>201708</v>
      </c>
      <c r="B6754" s="5" t="s">
        <v>6</v>
      </c>
      <c r="C6754" s="8" t="s">
        <v>80</v>
      </c>
      <c r="D6754" s="6">
        <v>27</v>
      </c>
      <c r="E6754" s="7">
        <v>836.31</v>
      </c>
    </row>
    <row r="6755" spans="1:5" x14ac:dyDescent="0.35">
      <c r="A6755" s="4">
        <v>201708</v>
      </c>
      <c r="B6755" s="5" t="s">
        <v>6</v>
      </c>
      <c r="C6755" s="8" t="s">
        <v>81</v>
      </c>
      <c r="D6755" s="6">
        <v>282</v>
      </c>
      <c r="E6755" s="7">
        <v>1779.14</v>
      </c>
    </row>
    <row r="6756" spans="1:5" x14ac:dyDescent="0.35">
      <c r="A6756" s="4">
        <v>201708</v>
      </c>
      <c r="B6756" s="5" t="s">
        <v>6</v>
      </c>
      <c r="C6756" s="8" t="s">
        <v>82</v>
      </c>
      <c r="D6756" s="6">
        <v>83</v>
      </c>
      <c r="E6756" s="7">
        <v>2192.12</v>
      </c>
    </row>
    <row r="6757" spans="1:5" x14ac:dyDescent="0.35">
      <c r="A6757" s="4">
        <v>201708</v>
      </c>
      <c r="B6757" s="5" t="s">
        <v>6</v>
      </c>
      <c r="C6757" s="8" t="s">
        <v>83</v>
      </c>
      <c r="D6757" s="6">
        <v>315</v>
      </c>
      <c r="E6757" s="7">
        <v>2570.54</v>
      </c>
    </row>
    <row r="6758" spans="1:5" x14ac:dyDescent="0.35">
      <c r="A6758" s="4">
        <v>201708</v>
      </c>
      <c r="B6758" s="5" t="s">
        <v>6</v>
      </c>
      <c r="C6758" s="8" t="s">
        <v>84</v>
      </c>
      <c r="D6758" s="6">
        <v>140</v>
      </c>
      <c r="E6758" s="7">
        <v>676.49</v>
      </c>
    </row>
    <row r="6759" spans="1:5" x14ac:dyDescent="0.35">
      <c r="A6759" s="4">
        <v>201708</v>
      </c>
      <c r="B6759" s="5" t="s">
        <v>6</v>
      </c>
      <c r="C6759" s="8" t="s">
        <v>85</v>
      </c>
      <c r="D6759" s="6">
        <v>107</v>
      </c>
      <c r="E6759" s="7">
        <v>1122.8499999999999</v>
      </c>
    </row>
    <row r="6760" spans="1:5" x14ac:dyDescent="0.35">
      <c r="A6760" s="4">
        <v>201708</v>
      </c>
      <c r="B6760" s="5" t="s">
        <v>6</v>
      </c>
      <c r="C6760" s="8" t="s">
        <v>86</v>
      </c>
      <c r="D6760" s="6">
        <v>10</v>
      </c>
      <c r="E6760" s="7">
        <v>81.599999999999994</v>
      </c>
    </row>
    <row r="6761" spans="1:5" x14ac:dyDescent="0.35">
      <c r="A6761" s="4">
        <v>201708</v>
      </c>
      <c r="B6761" s="5" t="s">
        <v>6</v>
      </c>
      <c r="C6761" s="8" t="s">
        <v>87</v>
      </c>
      <c r="D6761" s="6">
        <v>112</v>
      </c>
      <c r="E6761" s="7">
        <v>165.84</v>
      </c>
    </row>
    <row r="6762" spans="1:5" x14ac:dyDescent="0.35">
      <c r="A6762" s="4">
        <v>201708</v>
      </c>
      <c r="B6762" s="5" t="s">
        <v>6</v>
      </c>
      <c r="C6762" s="8" t="s">
        <v>88</v>
      </c>
      <c r="D6762" s="6">
        <v>102</v>
      </c>
      <c r="E6762" s="7">
        <v>927.01</v>
      </c>
    </row>
    <row r="6763" spans="1:5" x14ac:dyDescent="0.35">
      <c r="A6763" s="4">
        <v>201708</v>
      </c>
      <c r="B6763" s="5" t="s">
        <v>6</v>
      </c>
      <c r="C6763" s="8" t="s">
        <v>89</v>
      </c>
      <c r="D6763" s="6">
        <v>400</v>
      </c>
      <c r="E6763" s="7">
        <v>472.53</v>
      </c>
    </row>
    <row r="6764" spans="1:5" x14ac:dyDescent="0.35">
      <c r="A6764" s="4">
        <v>201708</v>
      </c>
      <c r="B6764" s="5" t="s">
        <v>6</v>
      </c>
      <c r="C6764" s="8" t="s">
        <v>90</v>
      </c>
      <c r="D6764" s="6">
        <v>1</v>
      </c>
      <c r="E6764" s="7">
        <v>26.46</v>
      </c>
    </row>
    <row r="6765" spans="1:5" x14ac:dyDescent="0.35">
      <c r="A6765" s="4">
        <v>201708</v>
      </c>
      <c r="B6765" s="5" t="s">
        <v>6</v>
      </c>
      <c r="C6765" s="8" t="s">
        <v>91</v>
      </c>
      <c r="D6765" s="6">
        <v>3</v>
      </c>
      <c r="E6765" s="7">
        <v>249.34</v>
      </c>
    </row>
    <row r="6766" spans="1:5" x14ac:dyDescent="0.35">
      <c r="A6766" s="4">
        <v>201708</v>
      </c>
      <c r="B6766" s="5" t="s">
        <v>6</v>
      </c>
      <c r="C6766" s="8" t="s">
        <v>92</v>
      </c>
      <c r="D6766" s="6">
        <v>116</v>
      </c>
      <c r="E6766" s="7">
        <v>226.23</v>
      </c>
    </row>
    <row r="6767" spans="1:5" x14ac:dyDescent="0.35">
      <c r="A6767" s="4">
        <v>201708</v>
      </c>
      <c r="B6767" s="5" t="s">
        <v>6</v>
      </c>
      <c r="C6767" s="8" t="s">
        <v>93</v>
      </c>
      <c r="D6767" s="6">
        <v>1371</v>
      </c>
      <c r="E6767" s="7">
        <v>1021.8</v>
      </c>
    </row>
    <row r="6768" spans="1:5" x14ac:dyDescent="0.35">
      <c r="A6768" s="4">
        <v>201708</v>
      </c>
      <c r="B6768" s="5" t="s">
        <v>6</v>
      </c>
      <c r="C6768" s="8" t="s">
        <v>94</v>
      </c>
      <c r="D6768" s="6">
        <v>7</v>
      </c>
      <c r="E6768" s="7">
        <v>31.36</v>
      </c>
    </row>
    <row r="6769" spans="1:5" x14ac:dyDescent="0.35">
      <c r="A6769" s="4">
        <v>201708</v>
      </c>
      <c r="B6769" s="5" t="s">
        <v>6</v>
      </c>
      <c r="C6769" s="8" t="s">
        <v>95</v>
      </c>
      <c r="D6769" s="6">
        <v>238</v>
      </c>
      <c r="E6769" s="7">
        <v>573.04999999999995</v>
      </c>
    </row>
    <row r="6770" spans="1:5" x14ac:dyDescent="0.35">
      <c r="A6770" s="4">
        <v>201708</v>
      </c>
      <c r="B6770" s="5" t="s">
        <v>6</v>
      </c>
      <c r="C6770" s="8" t="s">
        <v>96</v>
      </c>
      <c r="D6770" s="6">
        <v>53</v>
      </c>
      <c r="E6770" s="7">
        <v>273.93</v>
      </c>
    </row>
    <row r="6771" spans="1:5" x14ac:dyDescent="0.35">
      <c r="A6771" s="4">
        <v>201708</v>
      </c>
      <c r="B6771" s="5" t="s">
        <v>6</v>
      </c>
      <c r="C6771" s="8" t="s">
        <v>97</v>
      </c>
      <c r="D6771" s="6">
        <v>67</v>
      </c>
      <c r="E6771" s="7">
        <v>311.42</v>
      </c>
    </row>
    <row r="6772" spans="1:5" x14ac:dyDescent="0.35">
      <c r="A6772" s="4">
        <v>201708</v>
      </c>
      <c r="B6772" s="5" t="s">
        <v>6</v>
      </c>
      <c r="C6772" s="8" t="s">
        <v>97</v>
      </c>
      <c r="D6772" s="6">
        <v>74</v>
      </c>
      <c r="E6772" s="7">
        <v>363.89</v>
      </c>
    </row>
    <row r="6773" spans="1:5" x14ac:dyDescent="0.35">
      <c r="A6773" s="4">
        <v>201708</v>
      </c>
      <c r="B6773" s="5" t="s">
        <v>6</v>
      </c>
      <c r="C6773" s="8" t="s">
        <v>98</v>
      </c>
      <c r="D6773" s="6">
        <v>167</v>
      </c>
      <c r="E6773" s="7">
        <v>248.67</v>
      </c>
    </row>
    <row r="6774" spans="1:5" x14ac:dyDescent="0.35">
      <c r="A6774" s="4">
        <v>201708</v>
      </c>
      <c r="B6774" s="5" t="s">
        <v>6</v>
      </c>
      <c r="C6774" s="8" t="s">
        <v>99</v>
      </c>
      <c r="D6774" s="6">
        <v>7</v>
      </c>
      <c r="E6774" s="7">
        <v>30.98</v>
      </c>
    </row>
    <row r="6775" spans="1:5" x14ac:dyDescent="0.35">
      <c r="A6775" s="4">
        <v>201708</v>
      </c>
      <c r="B6775" s="5" t="s">
        <v>6</v>
      </c>
      <c r="C6775" s="8" t="s">
        <v>100</v>
      </c>
      <c r="D6775" s="6">
        <v>1</v>
      </c>
      <c r="E6775" s="7">
        <v>88.07</v>
      </c>
    </row>
    <row r="6776" spans="1:5" x14ac:dyDescent="0.35">
      <c r="A6776" s="4">
        <v>201708</v>
      </c>
      <c r="B6776" s="5" t="s">
        <v>6</v>
      </c>
      <c r="C6776" s="8" t="s">
        <v>102</v>
      </c>
      <c r="D6776" s="6">
        <v>39</v>
      </c>
      <c r="E6776" s="7">
        <v>2756.76</v>
      </c>
    </row>
    <row r="6777" spans="1:5" x14ac:dyDescent="0.35">
      <c r="A6777" s="4">
        <v>201708</v>
      </c>
      <c r="B6777" s="5" t="s">
        <v>6</v>
      </c>
      <c r="C6777" s="8" t="s">
        <v>103</v>
      </c>
      <c r="D6777" s="6">
        <v>9</v>
      </c>
      <c r="E6777" s="7">
        <v>176.19</v>
      </c>
    </row>
    <row r="6778" spans="1:5" x14ac:dyDescent="0.35">
      <c r="A6778" s="4">
        <v>201708</v>
      </c>
      <c r="B6778" s="5" t="s">
        <v>6</v>
      </c>
      <c r="C6778" s="8" t="s">
        <v>104</v>
      </c>
      <c r="D6778" s="6">
        <v>51</v>
      </c>
      <c r="E6778" s="7">
        <v>189.37</v>
      </c>
    </row>
    <row r="6779" spans="1:5" x14ac:dyDescent="0.35">
      <c r="A6779" s="4">
        <v>201708</v>
      </c>
      <c r="B6779" s="5" t="s">
        <v>6</v>
      </c>
      <c r="C6779" s="8" t="s">
        <v>105</v>
      </c>
      <c r="D6779" s="6">
        <v>232</v>
      </c>
      <c r="E6779" s="7">
        <v>504.16</v>
      </c>
    </row>
    <row r="6780" spans="1:5" x14ac:dyDescent="0.35">
      <c r="A6780" s="4">
        <v>201708</v>
      </c>
      <c r="B6780" s="5" t="s">
        <v>6</v>
      </c>
      <c r="C6780" s="8" t="s">
        <v>105</v>
      </c>
      <c r="D6780" s="6">
        <v>40</v>
      </c>
      <c r="E6780" s="7">
        <v>230.3</v>
      </c>
    </row>
    <row r="6781" spans="1:5" x14ac:dyDescent="0.35">
      <c r="A6781" s="4">
        <v>201708</v>
      </c>
      <c r="B6781" s="5" t="s">
        <v>6</v>
      </c>
      <c r="C6781" s="8" t="s">
        <v>106</v>
      </c>
      <c r="D6781" s="6">
        <v>1692</v>
      </c>
      <c r="E6781" s="7">
        <v>1234.52</v>
      </c>
    </row>
    <row r="6782" spans="1:5" x14ac:dyDescent="0.35">
      <c r="A6782" s="4">
        <v>201708</v>
      </c>
      <c r="B6782" s="5" t="s">
        <v>6</v>
      </c>
      <c r="C6782" s="8" t="s">
        <v>107</v>
      </c>
      <c r="D6782" s="6">
        <v>5</v>
      </c>
      <c r="E6782" s="7">
        <v>24.84</v>
      </c>
    </row>
    <row r="6783" spans="1:5" x14ac:dyDescent="0.35">
      <c r="A6783" s="4">
        <v>201708</v>
      </c>
      <c r="B6783" s="5" t="s">
        <v>6</v>
      </c>
      <c r="C6783" s="8" t="s">
        <v>108</v>
      </c>
      <c r="D6783" s="6">
        <v>599</v>
      </c>
      <c r="E6783" s="7">
        <v>1979.12</v>
      </c>
    </row>
    <row r="6784" spans="1:5" x14ac:dyDescent="0.35">
      <c r="A6784" s="4">
        <v>201708</v>
      </c>
      <c r="B6784" s="5" t="s">
        <v>6</v>
      </c>
      <c r="C6784" s="8" t="s">
        <v>109</v>
      </c>
      <c r="D6784" s="6">
        <v>6</v>
      </c>
      <c r="E6784" s="7">
        <v>38.17</v>
      </c>
    </row>
    <row r="6785" spans="1:5" x14ac:dyDescent="0.35">
      <c r="A6785" s="4">
        <v>201708</v>
      </c>
      <c r="B6785" s="5" t="s">
        <v>6</v>
      </c>
      <c r="C6785" s="8" t="s">
        <v>110</v>
      </c>
      <c r="D6785" s="6">
        <v>25</v>
      </c>
      <c r="E6785" s="7">
        <v>282.36</v>
      </c>
    </row>
    <row r="6786" spans="1:5" x14ac:dyDescent="0.35">
      <c r="A6786" s="4">
        <v>201708</v>
      </c>
      <c r="B6786" s="5" t="s">
        <v>6</v>
      </c>
      <c r="C6786" s="8" t="s">
        <v>110</v>
      </c>
      <c r="D6786" s="6">
        <v>38</v>
      </c>
      <c r="E6786" s="7">
        <v>250.8</v>
      </c>
    </row>
    <row r="6787" spans="1:5" x14ac:dyDescent="0.35">
      <c r="A6787" s="4">
        <v>201708</v>
      </c>
      <c r="B6787" s="5" t="s">
        <v>6</v>
      </c>
      <c r="C6787" s="8" t="s">
        <v>608</v>
      </c>
      <c r="D6787" s="6">
        <v>15</v>
      </c>
      <c r="E6787" s="7">
        <v>214.92</v>
      </c>
    </row>
    <row r="6788" spans="1:5" x14ac:dyDescent="0.35">
      <c r="A6788" s="4">
        <v>201708</v>
      </c>
      <c r="B6788" s="5" t="s">
        <v>6</v>
      </c>
      <c r="C6788" s="8" t="s">
        <v>577</v>
      </c>
      <c r="D6788" s="6">
        <v>28</v>
      </c>
      <c r="E6788" s="7">
        <v>130.41999999999999</v>
      </c>
    </row>
    <row r="6789" spans="1:5" x14ac:dyDescent="0.35">
      <c r="A6789" s="4">
        <v>201708</v>
      </c>
      <c r="B6789" s="5" t="s">
        <v>6</v>
      </c>
      <c r="C6789" s="8" t="s">
        <v>111</v>
      </c>
      <c r="D6789" s="6">
        <v>106</v>
      </c>
      <c r="E6789" s="7">
        <v>668.77</v>
      </c>
    </row>
    <row r="6790" spans="1:5" x14ac:dyDescent="0.35">
      <c r="A6790" s="4">
        <v>201708</v>
      </c>
      <c r="B6790" s="5" t="s">
        <v>6</v>
      </c>
      <c r="C6790" s="8" t="s">
        <v>112</v>
      </c>
      <c r="D6790" s="6">
        <v>209</v>
      </c>
      <c r="E6790" s="7">
        <v>738.52</v>
      </c>
    </row>
    <row r="6791" spans="1:5" x14ac:dyDescent="0.35">
      <c r="A6791" s="4">
        <v>201708</v>
      </c>
      <c r="B6791" s="5" t="s">
        <v>6</v>
      </c>
      <c r="C6791" s="8" t="s">
        <v>113</v>
      </c>
      <c r="D6791" s="6">
        <v>1</v>
      </c>
      <c r="E6791" s="7">
        <v>15.31</v>
      </c>
    </row>
    <row r="6792" spans="1:5" x14ac:dyDescent="0.35">
      <c r="A6792" s="4">
        <v>201708</v>
      </c>
      <c r="B6792" s="5" t="s">
        <v>6</v>
      </c>
      <c r="C6792" s="8" t="s">
        <v>114</v>
      </c>
      <c r="D6792" s="6">
        <v>81</v>
      </c>
      <c r="E6792" s="7">
        <v>254.29</v>
      </c>
    </row>
    <row r="6793" spans="1:5" x14ac:dyDescent="0.35">
      <c r="A6793" s="4">
        <v>201708</v>
      </c>
      <c r="B6793" s="5" t="s">
        <v>6</v>
      </c>
      <c r="C6793" s="8" t="s">
        <v>115</v>
      </c>
      <c r="D6793" s="6">
        <v>156</v>
      </c>
      <c r="E6793" s="7">
        <v>1885.89</v>
      </c>
    </row>
    <row r="6794" spans="1:5" x14ac:dyDescent="0.35">
      <c r="A6794" s="4">
        <v>201708</v>
      </c>
      <c r="B6794" s="5" t="s">
        <v>6</v>
      </c>
      <c r="C6794" s="8" t="s">
        <v>116</v>
      </c>
      <c r="D6794" s="6">
        <v>12</v>
      </c>
      <c r="E6794" s="7">
        <v>126.35</v>
      </c>
    </row>
    <row r="6795" spans="1:5" x14ac:dyDescent="0.35">
      <c r="A6795" s="4">
        <v>201708</v>
      </c>
      <c r="B6795" s="5" t="s">
        <v>6</v>
      </c>
      <c r="C6795" s="8" t="s">
        <v>116</v>
      </c>
      <c r="D6795" s="6">
        <v>54</v>
      </c>
      <c r="E6795" s="7">
        <v>205.13</v>
      </c>
    </row>
    <row r="6796" spans="1:5" x14ac:dyDescent="0.35">
      <c r="A6796" s="4">
        <v>201708</v>
      </c>
      <c r="B6796" s="5" t="s">
        <v>6</v>
      </c>
      <c r="C6796" s="8" t="s">
        <v>117</v>
      </c>
      <c r="D6796" s="6">
        <v>1009</v>
      </c>
      <c r="E6796" s="7">
        <v>1267.42</v>
      </c>
    </row>
    <row r="6797" spans="1:5" x14ac:dyDescent="0.35">
      <c r="A6797" s="4">
        <v>201708</v>
      </c>
      <c r="B6797" s="5" t="s">
        <v>6</v>
      </c>
      <c r="C6797" s="8" t="s">
        <v>118</v>
      </c>
      <c r="D6797" s="6">
        <v>118</v>
      </c>
      <c r="E6797" s="7">
        <v>642.36</v>
      </c>
    </row>
    <row r="6798" spans="1:5" x14ac:dyDescent="0.35">
      <c r="A6798" s="4">
        <v>201708</v>
      </c>
      <c r="B6798" s="5" t="s">
        <v>6</v>
      </c>
      <c r="C6798" s="8" t="s">
        <v>118</v>
      </c>
      <c r="D6798" s="6">
        <v>188</v>
      </c>
      <c r="E6798" s="7">
        <v>339.15</v>
      </c>
    </row>
    <row r="6799" spans="1:5" x14ac:dyDescent="0.35">
      <c r="A6799" s="4">
        <v>201708</v>
      </c>
      <c r="B6799" s="5" t="s">
        <v>6</v>
      </c>
      <c r="C6799" s="8" t="s">
        <v>119</v>
      </c>
      <c r="D6799" s="6">
        <v>167</v>
      </c>
      <c r="E6799" s="7">
        <v>163.44</v>
      </c>
    </row>
    <row r="6800" spans="1:5" x14ac:dyDescent="0.35">
      <c r="A6800" s="4">
        <v>201708</v>
      </c>
      <c r="B6800" s="5" t="s">
        <v>6</v>
      </c>
      <c r="C6800" s="8" t="s">
        <v>120</v>
      </c>
      <c r="D6800" s="6">
        <v>16</v>
      </c>
      <c r="E6800" s="7">
        <v>35.33</v>
      </c>
    </row>
    <row r="6801" spans="1:5" x14ac:dyDescent="0.35">
      <c r="A6801" s="4">
        <v>201708</v>
      </c>
      <c r="B6801" s="5" t="s">
        <v>6</v>
      </c>
      <c r="C6801" s="8" t="s">
        <v>121</v>
      </c>
      <c r="D6801" s="6">
        <v>570</v>
      </c>
      <c r="E6801" s="7">
        <v>1184.75</v>
      </c>
    </row>
    <row r="6802" spans="1:5" x14ac:dyDescent="0.35">
      <c r="A6802" s="4">
        <v>201708</v>
      </c>
      <c r="B6802" s="5" t="s">
        <v>6</v>
      </c>
      <c r="C6802" s="8" t="s">
        <v>122</v>
      </c>
      <c r="D6802" s="6">
        <v>255</v>
      </c>
      <c r="E6802" s="7">
        <v>1875.2</v>
      </c>
    </row>
    <row r="6803" spans="1:5" x14ac:dyDescent="0.35">
      <c r="A6803" s="4">
        <v>201708</v>
      </c>
      <c r="B6803" s="5" t="s">
        <v>6</v>
      </c>
      <c r="C6803" s="8" t="s">
        <v>123</v>
      </c>
      <c r="D6803" s="6">
        <v>53</v>
      </c>
      <c r="E6803" s="7">
        <v>562.19000000000005</v>
      </c>
    </row>
    <row r="6804" spans="1:5" x14ac:dyDescent="0.35">
      <c r="A6804" s="4">
        <v>201708</v>
      </c>
      <c r="B6804" s="5" t="s">
        <v>6</v>
      </c>
      <c r="C6804" s="8" t="s">
        <v>124</v>
      </c>
      <c r="D6804" s="6">
        <v>2005</v>
      </c>
      <c r="E6804" s="7">
        <v>8180.47</v>
      </c>
    </row>
    <row r="6805" spans="1:5" x14ac:dyDescent="0.35">
      <c r="A6805" s="4">
        <v>201708</v>
      </c>
      <c r="B6805" s="5" t="s">
        <v>6</v>
      </c>
      <c r="C6805" s="8" t="s">
        <v>125</v>
      </c>
      <c r="D6805" s="6">
        <v>60</v>
      </c>
      <c r="E6805" s="7">
        <v>288.8</v>
      </c>
    </row>
    <row r="6806" spans="1:5" x14ac:dyDescent="0.35">
      <c r="A6806" s="4">
        <v>201708</v>
      </c>
      <c r="B6806" s="5" t="s">
        <v>6</v>
      </c>
      <c r="C6806" s="8" t="s">
        <v>126</v>
      </c>
      <c r="D6806" s="6">
        <v>376</v>
      </c>
      <c r="E6806" s="7">
        <v>1132.9100000000001</v>
      </c>
    </row>
    <row r="6807" spans="1:5" x14ac:dyDescent="0.35">
      <c r="A6807" s="4">
        <v>201708</v>
      </c>
      <c r="B6807" s="5" t="s">
        <v>6</v>
      </c>
      <c r="C6807" s="8" t="s">
        <v>127</v>
      </c>
      <c r="D6807" s="6">
        <v>18</v>
      </c>
      <c r="E6807" s="7">
        <v>32.49</v>
      </c>
    </row>
    <row r="6808" spans="1:5" x14ac:dyDescent="0.35">
      <c r="A6808" s="4">
        <v>201708</v>
      </c>
      <c r="B6808" s="5" t="s">
        <v>6</v>
      </c>
      <c r="C6808" s="8" t="s">
        <v>128</v>
      </c>
      <c r="D6808" s="6">
        <v>40</v>
      </c>
      <c r="E6808" s="7">
        <v>196.98</v>
      </c>
    </row>
    <row r="6809" spans="1:5" x14ac:dyDescent="0.35">
      <c r="A6809" s="4">
        <v>201708</v>
      </c>
      <c r="B6809" s="5" t="s">
        <v>6</v>
      </c>
      <c r="C6809" s="8" t="s">
        <v>129</v>
      </c>
      <c r="D6809" s="6">
        <v>9</v>
      </c>
      <c r="E6809" s="7">
        <v>88.8</v>
      </c>
    </row>
    <row r="6810" spans="1:5" x14ac:dyDescent="0.35">
      <c r="A6810" s="4">
        <v>201708</v>
      </c>
      <c r="B6810" s="5" t="s">
        <v>6</v>
      </c>
      <c r="C6810" s="8" t="s">
        <v>130</v>
      </c>
      <c r="D6810" s="6">
        <v>33</v>
      </c>
      <c r="E6810" s="7">
        <v>69.81</v>
      </c>
    </row>
    <row r="6811" spans="1:5" x14ac:dyDescent="0.35">
      <c r="A6811" s="4">
        <v>201708</v>
      </c>
      <c r="B6811" s="5" t="s">
        <v>6</v>
      </c>
      <c r="C6811" s="8" t="s">
        <v>130</v>
      </c>
      <c r="D6811" s="6">
        <v>414</v>
      </c>
      <c r="E6811" s="7">
        <v>1055.42</v>
      </c>
    </row>
    <row r="6812" spans="1:5" x14ac:dyDescent="0.35">
      <c r="A6812" s="4">
        <v>201708</v>
      </c>
      <c r="B6812" s="5" t="s">
        <v>6</v>
      </c>
      <c r="C6812" s="8" t="s">
        <v>131</v>
      </c>
      <c r="D6812" s="6">
        <v>108</v>
      </c>
      <c r="E6812" s="7">
        <v>488.06</v>
      </c>
    </row>
    <row r="6813" spans="1:5" x14ac:dyDescent="0.35">
      <c r="A6813" s="4">
        <v>201708</v>
      </c>
      <c r="B6813" s="5" t="s">
        <v>6</v>
      </c>
      <c r="C6813" s="8" t="s">
        <v>132</v>
      </c>
      <c r="D6813" s="6">
        <v>1712</v>
      </c>
      <c r="E6813" s="7">
        <v>7380.04</v>
      </c>
    </row>
    <row r="6814" spans="1:5" x14ac:dyDescent="0.35">
      <c r="A6814" s="4">
        <v>201708</v>
      </c>
      <c r="B6814" s="5" t="s">
        <v>6</v>
      </c>
      <c r="C6814" s="8" t="s">
        <v>133</v>
      </c>
      <c r="D6814" s="6">
        <v>40</v>
      </c>
      <c r="E6814" s="7">
        <v>642.98</v>
      </c>
    </row>
    <row r="6815" spans="1:5" x14ac:dyDescent="0.35">
      <c r="A6815" s="4">
        <v>201708</v>
      </c>
      <c r="B6815" s="5" t="s">
        <v>6</v>
      </c>
      <c r="C6815" s="8" t="s">
        <v>134</v>
      </c>
      <c r="D6815" s="6">
        <v>132</v>
      </c>
      <c r="E6815" s="7">
        <v>1072.58</v>
      </c>
    </row>
    <row r="6816" spans="1:5" x14ac:dyDescent="0.35">
      <c r="A6816" s="4">
        <v>201708</v>
      </c>
      <c r="B6816" s="5" t="s">
        <v>6</v>
      </c>
      <c r="C6816" s="8" t="s">
        <v>135</v>
      </c>
      <c r="D6816" s="6">
        <v>683</v>
      </c>
      <c r="E6816" s="7">
        <v>4705.18</v>
      </c>
    </row>
    <row r="6817" spans="1:5" x14ac:dyDescent="0.35">
      <c r="A6817" s="4">
        <v>201708</v>
      </c>
      <c r="B6817" s="5" t="s">
        <v>6</v>
      </c>
      <c r="C6817" s="8" t="s">
        <v>136</v>
      </c>
      <c r="D6817" s="6">
        <v>88</v>
      </c>
      <c r="E6817" s="7">
        <v>534.45000000000005</v>
      </c>
    </row>
    <row r="6818" spans="1:5" x14ac:dyDescent="0.35">
      <c r="A6818" s="4">
        <v>201708</v>
      </c>
      <c r="B6818" s="5" t="s">
        <v>6</v>
      </c>
      <c r="C6818" s="8" t="s">
        <v>137</v>
      </c>
      <c r="D6818" s="6">
        <v>42</v>
      </c>
      <c r="E6818" s="7">
        <v>186.15</v>
      </c>
    </row>
    <row r="6819" spans="1:5" x14ac:dyDescent="0.35">
      <c r="A6819" s="4">
        <v>201708</v>
      </c>
      <c r="B6819" s="5" t="s">
        <v>6</v>
      </c>
      <c r="C6819" s="8" t="s">
        <v>138</v>
      </c>
      <c r="D6819" s="6">
        <v>4</v>
      </c>
      <c r="E6819" s="7">
        <v>58</v>
      </c>
    </row>
    <row r="6820" spans="1:5" x14ac:dyDescent="0.35">
      <c r="A6820" s="4">
        <v>201708</v>
      </c>
      <c r="B6820" s="5" t="s">
        <v>6</v>
      </c>
      <c r="C6820" s="8" t="s">
        <v>139</v>
      </c>
      <c r="D6820" s="6">
        <v>98</v>
      </c>
      <c r="E6820" s="7">
        <v>296.27999999999997</v>
      </c>
    </row>
    <row r="6821" spans="1:5" x14ac:dyDescent="0.35">
      <c r="A6821" s="4">
        <v>201708</v>
      </c>
      <c r="B6821" s="5" t="s">
        <v>6</v>
      </c>
      <c r="C6821" s="8" t="s">
        <v>140</v>
      </c>
      <c r="D6821" s="6">
        <v>1</v>
      </c>
      <c r="E6821" s="7">
        <v>27.08</v>
      </c>
    </row>
    <row r="6822" spans="1:5" x14ac:dyDescent="0.35">
      <c r="A6822" s="4">
        <v>201708</v>
      </c>
      <c r="B6822" s="5" t="s">
        <v>6</v>
      </c>
      <c r="C6822" s="8" t="s">
        <v>141</v>
      </c>
      <c r="D6822" s="6">
        <v>1</v>
      </c>
      <c r="E6822" s="7">
        <v>6.73</v>
      </c>
    </row>
    <row r="6823" spans="1:5" x14ac:dyDescent="0.35">
      <c r="A6823" s="4">
        <v>201708</v>
      </c>
      <c r="B6823" s="5" t="s">
        <v>6</v>
      </c>
      <c r="C6823" s="8" t="s">
        <v>143</v>
      </c>
      <c r="D6823" s="6">
        <v>1</v>
      </c>
      <c r="E6823" s="7">
        <v>36.79</v>
      </c>
    </row>
    <row r="6824" spans="1:5" x14ac:dyDescent="0.35">
      <c r="A6824" s="4">
        <v>201708</v>
      </c>
      <c r="B6824" s="5" t="s">
        <v>6</v>
      </c>
      <c r="C6824" s="8" t="s">
        <v>144</v>
      </c>
      <c r="D6824" s="6">
        <v>375</v>
      </c>
      <c r="E6824" s="7">
        <v>18707.650000000001</v>
      </c>
    </row>
    <row r="6825" spans="1:5" x14ac:dyDescent="0.35">
      <c r="A6825" s="4">
        <v>201708</v>
      </c>
      <c r="B6825" s="5" t="s">
        <v>6</v>
      </c>
      <c r="C6825" s="8" t="s">
        <v>145</v>
      </c>
      <c r="D6825" s="6">
        <v>58</v>
      </c>
      <c r="E6825" s="7">
        <v>2122.2199999999998</v>
      </c>
    </row>
    <row r="6826" spans="1:5" x14ac:dyDescent="0.35">
      <c r="A6826" s="4">
        <v>201708</v>
      </c>
      <c r="B6826" s="5" t="s">
        <v>6</v>
      </c>
      <c r="C6826" s="8" t="s">
        <v>146</v>
      </c>
      <c r="D6826" s="6">
        <v>7</v>
      </c>
      <c r="E6826" s="7">
        <v>400.5</v>
      </c>
    </row>
    <row r="6827" spans="1:5" x14ac:dyDescent="0.35">
      <c r="A6827" s="4">
        <v>201708</v>
      </c>
      <c r="B6827" s="5" t="s">
        <v>6</v>
      </c>
      <c r="C6827" s="8" t="s">
        <v>147</v>
      </c>
      <c r="D6827" s="6">
        <v>12</v>
      </c>
      <c r="E6827" s="7">
        <v>2196</v>
      </c>
    </row>
    <row r="6828" spans="1:5" x14ac:dyDescent="0.35">
      <c r="A6828" s="4">
        <v>201708</v>
      </c>
      <c r="B6828" s="5" t="s">
        <v>6</v>
      </c>
      <c r="C6828" s="8" t="s">
        <v>148</v>
      </c>
      <c r="D6828" s="6">
        <v>34</v>
      </c>
      <c r="E6828" s="7">
        <v>1019.96</v>
      </c>
    </row>
    <row r="6829" spans="1:5" x14ac:dyDescent="0.35">
      <c r="A6829" s="4">
        <v>201708</v>
      </c>
      <c r="B6829" s="5" t="s">
        <v>6</v>
      </c>
      <c r="C6829" s="8" t="s">
        <v>149</v>
      </c>
      <c r="D6829" s="6">
        <v>777</v>
      </c>
      <c r="E6829" s="7">
        <v>1669.76</v>
      </c>
    </row>
    <row r="6830" spans="1:5" x14ac:dyDescent="0.35">
      <c r="A6830" s="4">
        <v>201708</v>
      </c>
      <c r="B6830" s="5" t="s">
        <v>6</v>
      </c>
      <c r="C6830" s="8" t="s">
        <v>150</v>
      </c>
      <c r="D6830" s="6">
        <v>27</v>
      </c>
      <c r="E6830" s="7">
        <v>1021.69</v>
      </c>
    </row>
    <row r="6831" spans="1:5" x14ac:dyDescent="0.35">
      <c r="A6831" s="4">
        <v>201708</v>
      </c>
      <c r="B6831" s="5" t="s">
        <v>6</v>
      </c>
      <c r="C6831" s="8" t="s">
        <v>150</v>
      </c>
      <c r="D6831" s="6">
        <v>76</v>
      </c>
      <c r="E6831" s="7">
        <v>491.94</v>
      </c>
    </row>
    <row r="6832" spans="1:5" x14ac:dyDescent="0.35">
      <c r="A6832" s="4">
        <v>201708</v>
      </c>
      <c r="B6832" s="5" t="s">
        <v>6</v>
      </c>
      <c r="C6832" s="8" t="s">
        <v>150</v>
      </c>
      <c r="D6832" s="6">
        <v>245</v>
      </c>
      <c r="E6832" s="7">
        <v>837.12</v>
      </c>
    </row>
    <row r="6833" spans="1:5" x14ac:dyDescent="0.35">
      <c r="A6833" s="4">
        <v>201708</v>
      </c>
      <c r="B6833" s="5" t="s">
        <v>6</v>
      </c>
      <c r="C6833" s="8" t="s">
        <v>152</v>
      </c>
      <c r="D6833" s="6">
        <v>99</v>
      </c>
      <c r="E6833" s="7">
        <v>742.5</v>
      </c>
    </row>
    <row r="6834" spans="1:5" x14ac:dyDescent="0.35">
      <c r="A6834" s="4">
        <v>201708</v>
      </c>
      <c r="B6834" s="5" t="s">
        <v>6</v>
      </c>
      <c r="C6834" s="8" t="s">
        <v>153</v>
      </c>
      <c r="D6834" s="6">
        <v>39</v>
      </c>
      <c r="E6834" s="7">
        <v>655.42</v>
      </c>
    </row>
    <row r="6835" spans="1:5" x14ac:dyDescent="0.35">
      <c r="A6835" s="4">
        <v>201708</v>
      </c>
      <c r="B6835" s="5" t="s">
        <v>6</v>
      </c>
      <c r="C6835" s="8" t="s">
        <v>154</v>
      </c>
      <c r="D6835" s="6">
        <v>892</v>
      </c>
      <c r="E6835" s="7">
        <v>3394.65</v>
      </c>
    </row>
    <row r="6836" spans="1:5" x14ac:dyDescent="0.35">
      <c r="A6836" s="4">
        <v>201708</v>
      </c>
      <c r="B6836" s="5" t="s">
        <v>6</v>
      </c>
      <c r="C6836" s="8" t="s">
        <v>155</v>
      </c>
      <c r="D6836" s="6">
        <v>243</v>
      </c>
      <c r="E6836" s="7">
        <v>1686.03</v>
      </c>
    </row>
    <row r="6837" spans="1:5" x14ac:dyDescent="0.35">
      <c r="A6837" s="4">
        <v>201708</v>
      </c>
      <c r="B6837" s="5" t="s">
        <v>6</v>
      </c>
      <c r="C6837" s="8" t="s">
        <v>155</v>
      </c>
      <c r="D6837" s="6">
        <v>66</v>
      </c>
      <c r="E6837" s="7">
        <v>3178.9</v>
      </c>
    </row>
    <row r="6838" spans="1:5" x14ac:dyDescent="0.35">
      <c r="A6838" s="4">
        <v>201708</v>
      </c>
      <c r="B6838" s="5" t="s">
        <v>6</v>
      </c>
      <c r="C6838" s="8" t="s">
        <v>156</v>
      </c>
      <c r="D6838" s="6">
        <v>10</v>
      </c>
      <c r="E6838" s="7">
        <v>1290.74</v>
      </c>
    </row>
    <row r="6839" spans="1:5" x14ac:dyDescent="0.35">
      <c r="A6839" s="4">
        <v>201708</v>
      </c>
      <c r="B6839" s="5" t="s">
        <v>6</v>
      </c>
      <c r="C6839" s="8" t="s">
        <v>158</v>
      </c>
      <c r="D6839" s="6">
        <v>5</v>
      </c>
      <c r="E6839" s="7">
        <v>37.6</v>
      </c>
    </row>
    <row r="6840" spans="1:5" x14ac:dyDescent="0.35">
      <c r="A6840" s="4">
        <v>201708</v>
      </c>
      <c r="B6840" s="5" t="s">
        <v>6</v>
      </c>
      <c r="C6840" s="8" t="s">
        <v>159</v>
      </c>
      <c r="D6840" s="6">
        <v>382</v>
      </c>
      <c r="E6840" s="7">
        <v>583.53</v>
      </c>
    </row>
    <row r="6841" spans="1:5" x14ac:dyDescent="0.35">
      <c r="A6841" s="4">
        <v>201708</v>
      </c>
      <c r="B6841" s="5" t="s">
        <v>6</v>
      </c>
      <c r="C6841" s="8" t="s">
        <v>160</v>
      </c>
      <c r="D6841" s="6">
        <v>514</v>
      </c>
      <c r="E6841" s="7">
        <v>2216.98</v>
      </c>
    </row>
    <row r="6842" spans="1:5" x14ac:dyDescent="0.35">
      <c r="A6842" s="4">
        <v>201708</v>
      </c>
      <c r="B6842" s="5" t="s">
        <v>6</v>
      </c>
      <c r="C6842" s="8" t="s">
        <v>161</v>
      </c>
      <c r="D6842" s="6">
        <v>422</v>
      </c>
      <c r="E6842" s="7">
        <v>3881.5</v>
      </c>
    </row>
    <row r="6843" spans="1:5" x14ac:dyDescent="0.35">
      <c r="A6843" s="4">
        <v>201708</v>
      </c>
      <c r="B6843" s="5" t="s">
        <v>6</v>
      </c>
      <c r="C6843" s="8" t="s">
        <v>162</v>
      </c>
      <c r="D6843" s="6">
        <v>3</v>
      </c>
      <c r="E6843" s="7">
        <v>27.51</v>
      </c>
    </row>
    <row r="6844" spans="1:5" x14ac:dyDescent="0.35">
      <c r="A6844" s="4">
        <v>201708</v>
      </c>
      <c r="B6844" s="5" t="s">
        <v>6</v>
      </c>
      <c r="C6844" s="8" t="s">
        <v>163</v>
      </c>
      <c r="D6844" s="6">
        <v>143</v>
      </c>
      <c r="E6844" s="7">
        <v>1353.57</v>
      </c>
    </row>
    <row r="6845" spans="1:5" x14ac:dyDescent="0.35">
      <c r="A6845" s="4">
        <v>201708</v>
      </c>
      <c r="B6845" s="5" t="s">
        <v>6</v>
      </c>
      <c r="C6845" s="8" t="s">
        <v>164</v>
      </c>
      <c r="D6845" s="6">
        <v>11</v>
      </c>
      <c r="E6845" s="7">
        <v>66.959999999999994</v>
      </c>
    </row>
    <row r="6846" spans="1:5" x14ac:dyDescent="0.35">
      <c r="A6846" s="4">
        <v>201708</v>
      </c>
      <c r="B6846" s="5" t="s">
        <v>6</v>
      </c>
      <c r="C6846" s="8" t="s">
        <v>578</v>
      </c>
      <c r="D6846" s="6">
        <v>3</v>
      </c>
      <c r="E6846" s="7">
        <v>22.08</v>
      </c>
    </row>
    <row r="6847" spans="1:5" x14ac:dyDescent="0.35">
      <c r="A6847" s="4">
        <v>201708</v>
      </c>
      <c r="B6847" s="5" t="s">
        <v>6</v>
      </c>
      <c r="C6847" s="8" t="s">
        <v>165</v>
      </c>
      <c r="D6847" s="6">
        <v>20</v>
      </c>
      <c r="E6847" s="7">
        <v>968.68</v>
      </c>
    </row>
    <row r="6848" spans="1:5" x14ac:dyDescent="0.35">
      <c r="A6848" s="4">
        <v>201708</v>
      </c>
      <c r="B6848" s="5" t="s">
        <v>6</v>
      </c>
      <c r="C6848" s="8" t="s">
        <v>166</v>
      </c>
      <c r="D6848" s="6">
        <v>2</v>
      </c>
      <c r="E6848" s="7">
        <v>7.81</v>
      </c>
    </row>
    <row r="6849" spans="1:5" x14ac:dyDescent="0.35">
      <c r="A6849" s="4">
        <v>201708</v>
      </c>
      <c r="B6849" s="5" t="s">
        <v>6</v>
      </c>
      <c r="C6849" s="8" t="s">
        <v>167</v>
      </c>
      <c r="D6849" s="6">
        <v>64</v>
      </c>
      <c r="E6849" s="7">
        <v>352.72</v>
      </c>
    </row>
    <row r="6850" spans="1:5" x14ac:dyDescent="0.35">
      <c r="A6850" s="4">
        <v>201708</v>
      </c>
      <c r="B6850" s="5" t="s">
        <v>6</v>
      </c>
      <c r="C6850" s="8" t="s">
        <v>168</v>
      </c>
      <c r="D6850" s="6">
        <v>161</v>
      </c>
      <c r="E6850" s="7">
        <v>760.2</v>
      </c>
    </row>
    <row r="6851" spans="1:5" x14ac:dyDescent="0.35">
      <c r="A6851" s="4">
        <v>201708</v>
      </c>
      <c r="B6851" s="5" t="s">
        <v>6</v>
      </c>
      <c r="C6851" s="8" t="s">
        <v>169</v>
      </c>
      <c r="D6851" s="6">
        <v>100</v>
      </c>
      <c r="E6851" s="7">
        <v>93.93</v>
      </c>
    </row>
    <row r="6852" spans="1:5" x14ac:dyDescent="0.35">
      <c r="A6852" s="4">
        <v>201708</v>
      </c>
      <c r="B6852" s="5" t="s">
        <v>6</v>
      </c>
      <c r="C6852" s="8" t="s">
        <v>170</v>
      </c>
      <c r="D6852" s="6">
        <v>114</v>
      </c>
      <c r="E6852" s="7">
        <v>790.13</v>
      </c>
    </row>
    <row r="6853" spans="1:5" x14ac:dyDescent="0.35">
      <c r="A6853" s="4">
        <v>201708</v>
      </c>
      <c r="B6853" s="5" t="s">
        <v>6</v>
      </c>
      <c r="C6853" s="8" t="s">
        <v>171</v>
      </c>
      <c r="D6853" s="6">
        <v>202</v>
      </c>
      <c r="E6853" s="7">
        <v>2446.9499999999998</v>
      </c>
    </row>
    <row r="6854" spans="1:5" x14ac:dyDescent="0.35">
      <c r="A6854" s="4">
        <v>201708</v>
      </c>
      <c r="B6854" s="5" t="s">
        <v>6</v>
      </c>
      <c r="C6854" s="8" t="s">
        <v>172</v>
      </c>
      <c r="D6854" s="6">
        <v>100</v>
      </c>
      <c r="E6854" s="7">
        <v>197.38</v>
      </c>
    </row>
    <row r="6855" spans="1:5" x14ac:dyDescent="0.35">
      <c r="A6855" s="4">
        <v>201708</v>
      </c>
      <c r="B6855" s="5" t="s">
        <v>6</v>
      </c>
      <c r="C6855" s="8" t="s">
        <v>173</v>
      </c>
      <c r="D6855" s="6">
        <v>918</v>
      </c>
      <c r="E6855" s="7">
        <v>988.48</v>
      </c>
    </row>
    <row r="6856" spans="1:5" x14ac:dyDescent="0.35">
      <c r="A6856" s="4">
        <v>201708</v>
      </c>
      <c r="B6856" s="5" t="s">
        <v>6</v>
      </c>
      <c r="C6856" s="8" t="s">
        <v>174</v>
      </c>
      <c r="D6856" s="6">
        <v>1</v>
      </c>
      <c r="E6856" s="7">
        <v>97</v>
      </c>
    </row>
    <row r="6857" spans="1:5" x14ac:dyDescent="0.35">
      <c r="A6857" s="4">
        <v>201708</v>
      </c>
      <c r="B6857" s="5" t="s">
        <v>6</v>
      </c>
      <c r="C6857" s="8" t="s">
        <v>175</v>
      </c>
      <c r="D6857" s="6">
        <v>426</v>
      </c>
      <c r="E6857" s="7">
        <v>660.41</v>
      </c>
    </row>
    <row r="6858" spans="1:5" x14ac:dyDescent="0.35">
      <c r="A6858" s="4">
        <v>201708</v>
      </c>
      <c r="B6858" s="5" t="s">
        <v>6</v>
      </c>
      <c r="C6858" s="8" t="s">
        <v>176</v>
      </c>
      <c r="D6858" s="6">
        <v>3</v>
      </c>
      <c r="E6858" s="7">
        <v>202.5</v>
      </c>
    </row>
    <row r="6859" spans="1:5" x14ac:dyDescent="0.35">
      <c r="A6859" s="4">
        <v>201708</v>
      </c>
      <c r="B6859" s="5" t="s">
        <v>6</v>
      </c>
      <c r="C6859" s="8" t="s">
        <v>177</v>
      </c>
      <c r="D6859" s="6">
        <v>305</v>
      </c>
      <c r="E6859" s="7">
        <v>810.78</v>
      </c>
    </row>
    <row r="6860" spans="1:5" x14ac:dyDescent="0.35">
      <c r="A6860" s="4">
        <v>201708</v>
      </c>
      <c r="B6860" s="5" t="s">
        <v>6</v>
      </c>
      <c r="C6860" s="8" t="s">
        <v>178</v>
      </c>
      <c r="D6860" s="6">
        <v>8</v>
      </c>
      <c r="E6860" s="7">
        <v>33.07</v>
      </c>
    </row>
    <row r="6861" spans="1:5" x14ac:dyDescent="0.35">
      <c r="A6861" s="4">
        <v>201708</v>
      </c>
      <c r="B6861" s="5" t="s">
        <v>6</v>
      </c>
      <c r="C6861" s="8" t="s">
        <v>178</v>
      </c>
      <c r="D6861" s="6">
        <v>3</v>
      </c>
      <c r="E6861" s="7">
        <v>11.13</v>
      </c>
    </row>
    <row r="6862" spans="1:5" x14ac:dyDescent="0.35">
      <c r="A6862" s="4">
        <v>201708</v>
      </c>
      <c r="B6862" s="5" t="s">
        <v>6</v>
      </c>
      <c r="C6862" s="8" t="s">
        <v>179</v>
      </c>
      <c r="D6862" s="6">
        <v>376</v>
      </c>
      <c r="E6862" s="7">
        <v>2047.19</v>
      </c>
    </row>
    <row r="6863" spans="1:5" x14ac:dyDescent="0.35">
      <c r="A6863" s="4">
        <v>201708</v>
      </c>
      <c r="B6863" s="5" t="s">
        <v>6</v>
      </c>
      <c r="C6863" s="8" t="s">
        <v>180</v>
      </c>
      <c r="D6863" s="6">
        <v>4</v>
      </c>
      <c r="E6863" s="7">
        <v>10.72</v>
      </c>
    </row>
    <row r="6864" spans="1:5" x14ac:dyDescent="0.35">
      <c r="A6864" s="4">
        <v>201708</v>
      </c>
      <c r="B6864" s="5" t="s">
        <v>6</v>
      </c>
      <c r="C6864" s="8" t="s">
        <v>181</v>
      </c>
      <c r="D6864" s="6">
        <v>175</v>
      </c>
      <c r="E6864" s="7">
        <v>322.7</v>
      </c>
    </row>
    <row r="6865" spans="1:5" x14ac:dyDescent="0.35">
      <c r="A6865" s="4">
        <v>201708</v>
      </c>
      <c r="B6865" s="5" t="s">
        <v>6</v>
      </c>
      <c r="C6865" s="8" t="s">
        <v>182</v>
      </c>
      <c r="D6865" s="6">
        <v>24</v>
      </c>
      <c r="E6865" s="7">
        <v>3352.39</v>
      </c>
    </row>
    <row r="6866" spans="1:5" x14ac:dyDescent="0.35">
      <c r="A6866" s="4">
        <v>201708</v>
      </c>
      <c r="B6866" s="5" t="s">
        <v>6</v>
      </c>
      <c r="C6866" s="8" t="s">
        <v>183</v>
      </c>
      <c r="D6866" s="6">
        <v>6</v>
      </c>
      <c r="E6866" s="7">
        <v>65.930000000000007</v>
      </c>
    </row>
    <row r="6867" spans="1:5" x14ac:dyDescent="0.35">
      <c r="A6867" s="4">
        <v>201708</v>
      </c>
      <c r="B6867" s="5" t="s">
        <v>6</v>
      </c>
      <c r="C6867" s="8" t="s">
        <v>184</v>
      </c>
      <c r="D6867" s="6">
        <v>9</v>
      </c>
      <c r="E6867" s="7">
        <v>19.04</v>
      </c>
    </row>
    <row r="6868" spans="1:5" x14ac:dyDescent="0.35">
      <c r="A6868" s="4">
        <v>201708</v>
      </c>
      <c r="B6868" s="5" t="s">
        <v>6</v>
      </c>
      <c r="C6868" s="8" t="s">
        <v>185</v>
      </c>
      <c r="D6868" s="6">
        <v>50</v>
      </c>
      <c r="E6868" s="7">
        <v>168.3</v>
      </c>
    </row>
    <row r="6869" spans="1:5" x14ac:dyDescent="0.35">
      <c r="A6869" s="4">
        <v>201708</v>
      </c>
      <c r="B6869" s="5" t="s">
        <v>6</v>
      </c>
      <c r="C6869" s="8" t="s">
        <v>186</v>
      </c>
      <c r="D6869" s="6">
        <v>17</v>
      </c>
      <c r="E6869" s="7">
        <v>728.38</v>
      </c>
    </row>
    <row r="6870" spans="1:5" x14ac:dyDescent="0.35">
      <c r="A6870" s="4">
        <v>201708</v>
      </c>
      <c r="B6870" s="5" t="s">
        <v>6</v>
      </c>
      <c r="C6870" s="8" t="s">
        <v>187</v>
      </c>
      <c r="D6870" s="6">
        <v>81</v>
      </c>
      <c r="E6870" s="7">
        <v>175.52</v>
      </c>
    </row>
    <row r="6871" spans="1:5" x14ac:dyDescent="0.35">
      <c r="A6871" s="4">
        <v>201708</v>
      </c>
      <c r="B6871" s="5" t="s">
        <v>6</v>
      </c>
      <c r="C6871" s="8" t="s">
        <v>187</v>
      </c>
      <c r="D6871" s="6">
        <v>91</v>
      </c>
      <c r="E6871" s="7">
        <v>1118.8599999999999</v>
      </c>
    </row>
    <row r="6872" spans="1:5" x14ac:dyDescent="0.35">
      <c r="A6872" s="4">
        <v>201708</v>
      </c>
      <c r="B6872" s="5" t="s">
        <v>6</v>
      </c>
      <c r="C6872" s="8" t="s">
        <v>188</v>
      </c>
      <c r="D6872" s="6">
        <v>35</v>
      </c>
      <c r="E6872" s="7">
        <v>310.52</v>
      </c>
    </row>
    <row r="6873" spans="1:5" x14ac:dyDescent="0.35">
      <c r="A6873" s="4">
        <v>201708</v>
      </c>
      <c r="B6873" s="5" t="s">
        <v>6</v>
      </c>
      <c r="C6873" s="8" t="s">
        <v>189</v>
      </c>
      <c r="D6873" s="6">
        <v>9</v>
      </c>
      <c r="E6873" s="7">
        <v>146.32</v>
      </c>
    </row>
    <row r="6874" spans="1:5" x14ac:dyDescent="0.35">
      <c r="A6874" s="4">
        <v>201708</v>
      </c>
      <c r="B6874" s="5" t="s">
        <v>6</v>
      </c>
      <c r="C6874" s="8" t="s">
        <v>190</v>
      </c>
      <c r="D6874" s="6">
        <v>468</v>
      </c>
      <c r="E6874" s="7">
        <v>1791.45</v>
      </c>
    </row>
    <row r="6875" spans="1:5" x14ac:dyDescent="0.35">
      <c r="A6875" s="4">
        <v>201708</v>
      </c>
      <c r="B6875" s="5" t="s">
        <v>6</v>
      </c>
      <c r="C6875" s="8" t="s">
        <v>190</v>
      </c>
      <c r="D6875" s="6">
        <v>518</v>
      </c>
      <c r="E6875" s="7">
        <v>4396.87</v>
      </c>
    </row>
    <row r="6876" spans="1:5" x14ac:dyDescent="0.35">
      <c r="A6876" s="4">
        <v>201708</v>
      </c>
      <c r="B6876" s="5" t="s">
        <v>6</v>
      </c>
      <c r="C6876" s="8" t="s">
        <v>191</v>
      </c>
      <c r="D6876" s="6">
        <v>2</v>
      </c>
      <c r="E6876" s="7">
        <v>39.6</v>
      </c>
    </row>
    <row r="6877" spans="1:5" x14ac:dyDescent="0.35">
      <c r="A6877" s="4">
        <v>201708</v>
      </c>
      <c r="B6877" s="5" t="s">
        <v>6</v>
      </c>
      <c r="C6877" s="8" t="s">
        <v>192</v>
      </c>
      <c r="D6877" s="6">
        <v>4</v>
      </c>
      <c r="E6877" s="7">
        <v>100.72</v>
      </c>
    </row>
    <row r="6878" spans="1:5" x14ac:dyDescent="0.35">
      <c r="A6878" s="4">
        <v>201708</v>
      </c>
      <c r="B6878" s="5" t="s">
        <v>6</v>
      </c>
      <c r="C6878" s="8" t="s">
        <v>193</v>
      </c>
      <c r="D6878" s="6">
        <v>38</v>
      </c>
      <c r="E6878" s="7">
        <v>92.34</v>
      </c>
    </row>
    <row r="6879" spans="1:5" x14ac:dyDescent="0.35">
      <c r="A6879" s="4">
        <v>201708</v>
      </c>
      <c r="B6879" s="5" t="s">
        <v>6</v>
      </c>
      <c r="C6879" s="8" t="s">
        <v>194</v>
      </c>
      <c r="D6879" s="6">
        <v>2</v>
      </c>
      <c r="E6879" s="7">
        <v>7.4</v>
      </c>
    </row>
    <row r="6880" spans="1:5" x14ac:dyDescent="0.35">
      <c r="A6880" s="4">
        <v>201708</v>
      </c>
      <c r="B6880" s="5" t="s">
        <v>6</v>
      </c>
      <c r="C6880" s="8" t="s">
        <v>195</v>
      </c>
      <c r="D6880" s="6">
        <v>772</v>
      </c>
      <c r="E6880" s="7">
        <v>5852.41</v>
      </c>
    </row>
    <row r="6881" spans="1:5" x14ac:dyDescent="0.35">
      <c r="A6881" s="4">
        <v>201708</v>
      </c>
      <c r="B6881" s="5" t="s">
        <v>6</v>
      </c>
      <c r="C6881" s="8" t="s">
        <v>196</v>
      </c>
      <c r="D6881" s="6">
        <v>98</v>
      </c>
      <c r="E6881" s="7">
        <v>1124.21</v>
      </c>
    </row>
    <row r="6882" spans="1:5" x14ac:dyDescent="0.35">
      <c r="A6882" s="4">
        <v>201708</v>
      </c>
      <c r="B6882" s="5" t="s">
        <v>6</v>
      </c>
      <c r="C6882" s="8" t="s">
        <v>198</v>
      </c>
      <c r="D6882" s="6">
        <v>15</v>
      </c>
      <c r="E6882" s="7">
        <v>5190</v>
      </c>
    </row>
    <row r="6883" spans="1:5" x14ac:dyDescent="0.35">
      <c r="A6883" s="4">
        <v>201708</v>
      </c>
      <c r="B6883" s="5" t="s">
        <v>6</v>
      </c>
      <c r="C6883" s="8" t="s">
        <v>199</v>
      </c>
      <c r="D6883" s="6">
        <v>10</v>
      </c>
      <c r="E6883" s="7">
        <v>834.3</v>
      </c>
    </row>
    <row r="6884" spans="1:5" x14ac:dyDescent="0.35">
      <c r="A6884" s="4">
        <v>201708</v>
      </c>
      <c r="B6884" s="5" t="s">
        <v>6</v>
      </c>
      <c r="C6884" s="8" t="s">
        <v>200</v>
      </c>
      <c r="D6884" s="6">
        <v>4</v>
      </c>
      <c r="E6884" s="7">
        <v>118.8</v>
      </c>
    </row>
    <row r="6885" spans="1:5" x14ac:dyDescent="0.35">
      <c r="A6885" s="4">
        <v>201708</v>
      </c>
      <c r="B6885" s="5" t="s">
        <v>6</v>
      </c>
      <c r="C6885" s="8" t="s">
        <v>201</v>
      </c>
      <c r="D6885" s="6">
        <v>7</v>
      </c>
      <c r="E6885" s="7">
        <v>431.81</v>
      </c>
    </row>
    <row r="6886" spans="1:5" x14ac:dyDescent="0.35">
      <c r="A6886" s="4">
        <v>201708</v>
      </c>
      <c r="B6886" s="5" t="s">
        <v>6</v>
      </c>
      <c r="C6886" s="8" t="s">
        <v>202</v>
      </c>
      <c r="D6886" s="6">
        <v>3</v>
      </c>
      <c r="E6886" s="7">
        <v>513.52</v>
      </c>
    </row>
    <row r="6887" spans="1:5" x14ac:dyDescent="0.35">
      <c r="A6887" s="4">
        <v>201708</v>
      </c>
      <c r="B6887" s="5" t="s">
        <v>6</v>
      </c>
      <c r="C6887" s="8" t="s">
        <v>203</v>
      </c>
      <c r="D6887" s="6">
        <v>330</v>
      </c>
      <c r="E6887" s="7">
        <v>8664.4500000000007</v>
      </c>
    </row>
    <row r="6888" spans="1:5" x14ac:dyDescent="0.35">
      <c r="A6888" s="4">
        <v>201708</v>
      </c>
      <c r="B6888" s="5" t="s">
        <v>6</v>
      </c>
      <c r="C6888" s="8" t="s">
        <v>204</v>
      </c>
      <c r="D6888" s="6">
        <v>9</v>
      </c>
      <c r="E6888" s="7">
        <v>3503.36</v>
      </c>
    </row>
    <row r="6889" spans="1:5" x14ac:dyDescent="0.35">
      <c r="A6889" s="4">
        <v>201708</v>
      </c>
      <c r="B6889" s="5" t="s">
        <v>6</v>
      </c>
      <c r="C6889" s="8" t="s">
        <v>205</v>
      </c>
      <c r="D6889" s="6">
        <v>18</v>
      </c>
      <c r="E6889" s="7">
        <v>447.18</v>
      </c>
    </row>
    <row r="6890" spans="1:5" x14ac:dyDescent="0.35">
      <c r="A6890" s="4">
        <v>201708</v>
      </c>
      <c r="B6890" s="5" t="s">
        <v>6</v>
      </c>
      <c r="C6890" s="8" t="s">
        <v>206</v>
      </c>
      <c r="D6890" s="6">
        <v>553</v>
      </c>
      <c r="E6890" s="7">
        <v>2997.26</v>
      </c>
    </row>
    <row r="6891" spans="1:5" x14ac:dyDescent="0.35">
      <c r="A6891" s="4">
        <v>201708</v>
      </c>
      <c r="B6891" s="5" t="s">
        <v>6</v>
      </c>
      <c r="C6891" s="8" t="s">
        <v>207</v>
      </c>
      <c r="D6891" s="6">
        <v>74</v>
      </c>
      <c r="E6891" s="7">
        <v>346.33</v>
      </c>
    </row>
    <row r="6892" spans="1:5" x14ac:dyDescent="0.35">
      <c r="A6892" s="4">
        <v>201708</v>
      </c>
      <c r="B6892" s="5" t="s">
        <v>6</v>
      </c>
      <c r="C6892" s="8" t="s">
        <v>208</v>
      </c>
      <c r="D6892" s="6">
        <v>131</v>
      </c>
      <c r="E6892" s="7">
        <v>5135.01</v>
      </c>
    </row>
    <row r="6893" spans="1:5" x14ac:dyDescent="0.35">
      <c r="A6893" s="4">
        <v>201708</v>
      </c>
      <c r="B6893" s="5" t="s">
        <v>6</v>
      </c>
      <c r="C6893" s="8" t="s">
        <v>209</v>
      </c>
      <c r="D6893" s="6">
        <v>638</v>
      </c>
      <c r="E6893" s="7">
        <v>1587.21</v>
      </c>
    </row>
    <row r="6894" spans="1:5" x14ac:dyDescent="0.35">
      <c r="A6894" s="4">
        <v>201708</v>
      </c>
      <c r="B6894" s="5" t="s">
        <v>6</v>
      </c>
      <c r="C6894" s="8" t="s">
        <v>210</v>
      </c>
      <c r="D6894" s="6">
        <v>34</v>
      </c>
      <c r="E6894" s="7">
        <v>94.02</v>
      </c>
    </row>
    <row r="6895" spans="1:5" x14ac:dyDescent="0.35">
      <c r="A6895" s="4">
        <v>201708</v>
      </c>
      <c r="B6895" s="5" t="s">
        <v>6</v>
      </c>
      <c r="C6895" s="8" t="s">
        <v>211</v>
      </c>
      <c r="D6895" s="6">
        <v>504</v>
      </c>
      <c r="E6895" s="7">
        <v>1143.2</v>
      </c>
    </row>
    <row r="6896" spans="1:5" x14ac:dyDescent="0.35">
      <c r="A6896" s="4">
        <v>201708</v>
      </c>
      <c r="B6896" s="5" t="s">
        <v>6</v>
      </c>
      <c r="C6896" s="8" t="s">
        <v>212</v>
      </c>
      <c r="D6896" s="6">
        <v>406</v>
      </c>
      <c r="E6896" s="7">
        <v>825.2</v>
      </c>
    </row>
    <row r="6897" spans="1:5" x14ac:dyDescent="0.35">
      <c r="A6897" s="4">
        <v>201708</v>
      </c>
      <c r="B6897" s="5" t="s">
        <v>6</v>
      </c>
      <c r="C6897" s="8" t="s">
        <v>213</v>
      </c>
      <c r="D6897" s="6">
        <v>903</v>
      </c>
      <c r="E6897" s="7">
        <v>903.65</v>
      </c>
    </row>
    <row r="6898" spans="1:5" x14ac:dyDescent="0.35">
      <c r="A6898" s="4">
        <v>201708</v>
      </c>
      <c r="B6898" s="5" t="s">
        <v>6</v>
      </c>
      <c r="C6898" s="8" t="s">
        <v>214</v>
      </c>
      <c r="D6898" s="6">
        <v>101</v>
      </c>
      <c r="E6898" s="7">
        <v>952.46</v>
      </c>
    </row>
    <row r="6899" spans="1:5" x14ac:dyDescent="0.35">
      <c r="A6899" s="4">
        <v>201708</v>
      </c>
      <c r="B6899" s="5" t="s">
        <v>6</v>
      </c>
      <c r="C6899" s="8" t="s">
        <v>215</v>
      </c>
      <c r="D6899" s="6">
        <v>499</v>
      </c>
      <c r="E6899" s="7">
        <v>1949.04</v>
      </c>
    </row>
    <row r="6900" spans="1:5" x14ac:dyDescent="0.35">
      <c r="A6900" s="4">
        <v>201708</v>
      </c>
      <c r="B6900" s="5" t="s">
        <v>6</v>
      </c>
      <c r="C6900" s="8" t="s">
        <v>216</v>
      </c>
      <c r="D6900" s="6">
        <v>282</v>
      </c>
      <c r="E6900" s="7">
        <v>410.6</v>
      </c>
    </row>
    <row r="6901" spans="1:5" x14ac:dyDescent="0.35">
      <c r="A6901" s="4">
        <v>201708</v>
      </c>
      <c r="B6901" s="5" t="s">
        <v>6</v>
      </c>
      <c r="C6901" s="8" t="s">
        <v>217</v>
      </c>
      <c r="D6901" s="6">
        <v>33</v>
      </c>
      <c r="E6901" s="7">
        <v>913.87</v>
      </c>
    </row>
    <row r="6902" spans="1:5" x14ac:dyDescent="0.35">
      <c r="A6902" s="4">
        <v>201708</v>
      </c>
      <c r="B6902" s="5" t="s">
        <v>6</v>
      </c>
      <c r="C6902" s="8" t="s">
        <v>218</v>
      </c>
      <c r="D6902" s="6">
        <v>7</v>
      </c>
      <c r="E6902" s="7">
        <v>98.3</v>
      </c>
    </row>
    <row r="6903" spans="1:5" x14ac:dyDescent="0.35">
      <c r="A6903" s="4">
        <v>201708</v>
      </c>
      <c r="B6903" s="5" t="s">
        <v>6</v>
      </c>
      <c r="C6903" s="8" t="s">
        <v>219</v>
      </c>
      <c r="D6903" s="6">
        <v>44</v>
      </c>
      <c r="E6903" s="7">
        <v>407.41</v>
      </c>
    </row>
    <row r="6904" spans="1:5" x14ac:dyDescent="0.35">
      <c r="A6904" s="4">
        <v>201708</v>
      </c>
      <c r="B6904" s="5" t="s">
        <v>6</v>
      </c>
      <c r="C6904" s="8" t="s">
        <v>220</v>
      </c>
      <c r="D6904" s="6">
        <v>12</v>
      </c>
      <c r="E6904" s="7">
        <v>29.67</v>
      </c>
    </row>
    <row r="6905" spans="1:5" x14ac:dyDescent="0.35">
      <c r="A6905" s="4">
        <v>201708</v>
      </c>
      <c r="B6905" s="5" t="s">
        <v>6</v>
      </c>
      <c r="C6905" s="8" t="s">
        <v>221</v>
      </c>
      <c r="D6905" s="6">
        <v>37</v>
      </c>
      <c r="E6905" s="7">
        <v>1217.3</v>
      </c>
    </row>
    <row r="6906" spans="1:5" x14ac:dyDescent="0.35">
      <c r="A6906" s="4">
        <v>201708</v>
      </c>
      <c r="B6906" s="5" t="s">
        <v>6</v>
      </c>
      <c r="C6906" s="8" t="s">
        <v>222</v>
      </c>
      <c r="D6906" s="6">
        <v>1064</v>
      </c>
      <c r="E6906" s="7">
        <v>1350.44</v>
      </c>
    </row>
    <row r="6907" spans="1:5" x14ac:dyDescent="0.35">
      <c r="A6907" s="4">
        <v>201708</v>
      </c>
      <c r="B6907" s="5" t="s">
        <v>6</v>
      </c>
      <c r="C6907" s="8" t="s">
        <v>223</v>
      </c>
      <c r="D6907" s="6">
        <v>3</v>
      </c>
      <c r="E6907" s="7">
        <v>4.5599999999999996</v>
      </c>
    </row>
    <row r="6908" spans="1:5" x14ac:dyDescent="0.35">
      <c r="A6908" s="4">
        <v>201708</v>
      </c>
      <c r="B6908" s="5" t="s">
        <v>6</v>
      </c>
      <c r="C6908" s="8" t="s">
        <v>224</v>
      </c>
      <c r="D6908" s="6">
        <v>27</v>
      </c>
      <c r="E6908" s="7">
        <v>61.75</v>
      </c>
    </row>
    <row r="6909" spans="1:5" x14ac:dyDescent="0.35">
      <c r="A6909" s="4">
        <v>201708</v>
      </c>
      <c r="B6909" s="5" t="s">
        <v>6</v>
      </c>
      <c r="C6909" s="8" t="s">
        <v>225</v>
      </c>
      <c r="D6909" s="6">
        <v>21</v>
      </c>
      <c r="E6909" s="7">
        <v>116.06</v>
      </c>
    </row>
    <row r="6910" spans="1:5" x14ac:dyDescent="0.35">
      <c r="A6910" s="4">
        <v>201708</v>
      </c>
      <c r="B6910" s="5" t="s">
        <v>6</v>
      </c>
      <c r="C6910" s="8" t="s">
        <v>226</v>
      </c>
      <c r="D6910" s="6">
        <v>618</v>
      </c>
      <c r="E6910" s="7">
        <v>4005.68</v>
      </c>
    </row>
    <row r="6911" spans="1:5" x14ac:dyDescent="0.35">
      <c r="A6911" s="4">
        <v>201708</v>
      </c>
      <c r="B6911" s="5" t="s">
        <v>6</v>
      </c>
      <c r="C6911" s="8" t="s">
        <v>587</v>
      </c>
      <c r="D6911" s="6">
        <v>1</v>
      </c>
      <c r="E6911" s="7">
        <v>29.5</v>
      </c>
    </row>
    <row r="6912" spans="1:5" x14ac:dyDescent="0.35">
      <c r="A6912" s="4">
        <v>201708</v>
      </c>
      <c r="B6912" s="5" t="s">
        <v>6</v>
      </c>
      <c r="C6912" s="8" t="s">
        <v>227</v>
      </c>
      <c r="D6912" s="6">
        <v>1351</v>
      </c>
      <c r="E6912" s="7">
        <v>58657.77</v>
      </c>
    </row>
    <row r="6913" spans="1:5" x14ac:dyDescent="0.35">
      <c r="A6913" s="4">
        <v>201708</v>
      </c>
      <c r="B6913" s="5" t="s">
        <v>6</v>
      </c>
      <c r="C6913" s="8" t="s">
        <v>228</v>
      </c>
      <c r="D6913" s="6">
        <v>58</v>
      </c>
      <c r="E6913" s="7">
        <v>949</v>
      </c>
    </row>
    <row r="6914" spans="1:5" x14ac:dyDescent="0.35">
      <c r="A6914" s="4">
        <v>201708</v>
      </c>
      <c r="B6914" s="5" t="s">
        <v>6</v>
      </c>
      <c r="C6914" s="8" t="s">
        <v>229</v>
      </c>
      <c r="D6914" s="6">
        <v>9</v>
      </c>
      <c r="E6914" s="7">
        <v>34.880000000000003</v>
      </c>
    </row>
    <row r="6915" spans="1:5" x14ac:dyDescent="0.35">
      <c r="A6915" s="4">
        <v>201708</v>
      </c>
      <c r="B6915" s="5" t="s">
        <v>6</v>
      </c>
      <c r="C6915" s="8" t="s">
        <v>230</v>
      </c>
      <c r="D6915" s="6">
        <v>7</v>
      </c>
      <c r="E6915" s="7">
        <v>158.91</v>
      </c>
    </row>
    <row r="6916" spans="1:5" x14ac:dyDescent="0.35">
      <c r="A6916" s="4">
        <v>201708</v>
      </c>
      <c r="B6916" s="5" t="s">
        <v>6</v>
      </c>
      <c r="C6916" s="8" t="s">
        <v>231</v>
      </c>
      <c r="D6916" s="6">
        <v>819</v>
      </c>
      <c r="E6916" s="7">
        <v>591.78</v>
      </c>
    </row>
    <row r="6917" spans="1:5" x14ac:dyDescent="0.35">
      <c r="A6917" s="4">
        <v>201708</v>
      </c>
      <c r="B6917" s="5" t="s">
        <v>6</v>
      </c>
      <c r="C6917" s="8" t="s">
        <v>232</v>
      </c>
      <c r="D6917" s="6">
        <v>4</v>
      </c>
      <c r="E6917" s="7">
        <v>99.2</v>
      </c>
    </row>
    <row r="6918" spans="1:5" x14ac:dyDescent="0.35">
      <c r="A6918" s="4">
        <v>201708</v>
      </c>
      <c r="B6918" s="5" t="s">
        <v>6</v>
      </c>
      <c r="C6918" s="8" t="s">
        <v>233</v>
      </c>
      <c r="D6918" s="6">
        <v>12</v>
      </c>
      <c r="E6918" s="7">
        <v>87.88</v>
      </c>
    </row>
    <row r="6919" spans="1:5" x14ac:dyDescent="0.35">
      <c r="A6919" s="4">
        <v>201708</v>
      </c>
      <c r="B6919" s="5" t="s">
        <v>6</v>
      </c>
      <c r="C6919" s="8" t="s">
        <v>234</v>
      </c>
      <c r="D6919" s="6">
        <v>37</v>
      </c>
      <c r="E6919" s="7">
        <v>444.96</v>
      </c>
    </row>
    <row r="6920" spans="1:5" x14ac:dyDescent="0.35">
      <c r="A6920" s="4">
        <v>201708</v>
      </c>
      <c r="B6920" s="5" t="s">
        <v>6</v>
      </c>
      <c r="C6920" s="8" t="s">
        <v>235</v>
      </c>
      <c r="D6920" s="6">
        <v>1712</v>
      </c>
      <c r="E6920" s="7">
        <v>1349.34</v>
      </c>
    </row>
    <row r="6921" spans="1:5" x14ac:dyDescent="0.35">
      <c r="A6921" s="4">
        <v>201708</v>
      </c>
      <c r="B6921" s="5" t="s">
        <v>6</v>
      </c>
      <c r="C6921" s="8" t="s">
        <v>236</v>
      </c>
      <c r="D6921" s="6">
        <v>113</v>
      </c>
      <c r="E6921" s="7">
        <v>3370.96</v>
      </c>
    </row>
    <row r="6922" spans="1:5" x14ac:dyDescent="0.35">
      <c r="A6922" s="4">
        <v>201708</v>
      </c>
      <c r="B6922" s="5" t="s">
        <v>6</v>
      </c>
      <c r="C6922" s="8" t="s">
        <v>236</v>
      </c>
      <c r="D6922" s="6">
        <v>279</v>
      </c>
      <c r="E6922" s="7">
        <v>678.41</v>
      </c>
    </row>
    <row r="6923" spans="1:5" x14ac:dyDescent="0.35">
      <c r="A6923" s="4">
        <v>201708</v>
      </c>
      <c r="B6923" s="5" t="s">
        <v>6</v>
      </c>
      <c r="C6923" s="8" t="s">
        <v>237</v>
      </c>
      <c r="D6923" s="6">
        <v>424</v>
      </c>
      <c r="E6923" s="7">
        <v>4525.17</v>
      </c>
    </row>
    <row r="6924" spans="1:5" x14ac:dyDescent="0.35">
      <c r="A6924" s="4">
        <v>201708</v>
      </c>
      <c r="B6924" s="5" t="s">
        <v>6</v>
      </c>
      <c r="C6924" s="8" t="s">
        <v>238</v>
      </c>
      <c r="D6924" s="6">
        <v>13</v>
      </c>
      <c r="E6924" s="7">
        <v>951.76</v>
      </c>
    </row>
    <row r="6925" spans="1:5" x14ac:dyDescent="0.35">
      <c r="A6925" s="4">
        <v>201708</v>
      </c>
      <c r="B6925" s="5" t="s">
        <v>6</v>
      </c>
      <c r="C6925" s="8" t="s">
        <v>239</v>
      </c>
      <c r="D6925" s="6">
        <v>4</v>
      </c>
      <c r="E6925" s="7">
        <v>90.21</v>
      </c>
    </row>
    <row r="6926" spans="1:5" x14ac:dyDescent="0.35">
      <c r="A6926" s="4">
        <v>201708</v>
      </c>
      <c r="B6926" s="5" t="s">
        <v>6</v>
      </c>
      <c r="C6926" s="8" t="s">
        <v>240</v>
      </c>
      <c r="D6926" s="6">
        <v>4</v>
      </c>
      <c r="E6926" s="7">
        <v>9.8800000000000008</v>
      </c>
    </row>
    <row r="6927" spans="1:5" x14ac:dyDescent="0.35">
      <c r="A6927" s="4">
        <v>201708</v>
      </c>
      <c r="B6927" s="5" t="s">
        <v>6</v>
      </c>
      <c r="C6927" s="8" t="s">
        <v>241</v>
      </c>
      <c r="D6927" s="6">
        <v>15</v>
      </c>
      <c r="E6927" s="7">
        <v>558.03</v>
      </c>
    </row>
    <row r="6928" spans="1:5" x14ac:dyDescent="0.35">
      <c r="A6928" s="4">
        <v>201708</v>
      </c>
      <c r="B6928" s="5" t="s">
        <v>6</v>
      </c>
      <c r="C6928" s="8" t="s">
        <v>242</v>
      </c>
      <c r="D6928" s="6">
        <v>1140</v>
      </c>
      <c r="E6928" s="7">
        <v>2127.09</v>
      </c>
    </row>
    <row r="6929" spans="1:5" x14ac:dyDescent="0.35">
      <c r="A6929" s="4">
        <v>201708</v>
      </c>
      <c r="B6929" s="5" t="s">
        <v>6</v>
      </c>
      <c r="C6929" s="8" t="s">
        <v>243</v>
      </c>
      <c r="D6929" s="6">
        <v>4</v>
      </c>
      <c r="E6929" s="7">
        <v>46.08</v>
      </c>
    </row>
    <row r="6930" spans="1:5" x14ac:dyDescent="0.35">
      <c r="A6930" s="4">
        <v>201708</v>
      </c>
      <c r="B6930" s="5" t="s">
        <v>6</v>
      </c>
      <c r="C6930" s="8" t="s">
        <v>244</v>
      </c>
      <c r="D6930" s="6">
        <v>1</v>
      </c>
      <c r="E6930" s="7">
        <v>2.0699999999999998</v>
      </c>
    </row>
    <row r="6931" spans="1:5" x14ac:dyDescent="0.35">
      <c r="A6931" s="4">
        <v>201708</v>
      </c>
      <c r="B6931" s="5" t="s">
        <v>6</v>
      </c>
      <c r="C6931" s="8" t="s">
        <v>245</v>
      </c>
      <c r="D6931" s="6">
        <v>33</v>
      </c>
      <c r="E6931" s="7">
        <v>60.59</v>
      </c>
    </row>
    <row r="6932" spans="1:5" x14ac:dyDescent="0.35">
      <c r="A6932" s="4">
        <v>201708</v>
      </c>
      <c r="B6932" s="5" t="s">
        <v>6</v>
      </c>
      <c r="C6932" s="8" t="s">
        <v>246</v>
      </c>
      <c r="D6932" s="6">
        <v>11</v>
      </c>
      <c r="E6932" s="7">
        <v>432.3</v>
      </c>
    </row>
    <row r="6933" spans="1:5" x14ac:dyDescent="0.35">
      <c r="A6933" s="4">
        <v>201708</v>
      </c>
      <c r="B6933" s="5" t="s">
        <v>6</v>
      </c>
      <c r="C6933" s="8" t="s">
        <v>246</v>
      </c>
      <c r="D6933" s="6">
        <v>169</v>
      </c>
      <c r="E6933" s="7">
        <v>400.51</v>
      </c>
    </row>
    <row r="6934" spans="1:5" x14ac:dyDescent="0.35">
      <c r="A6934" s="4">
        <v>201708</v>
      </c>
      <c r="B6934" s="5" t="s">
        <v>6</v>
      </c>
      <c r="C6934" s="8" t="s">
        <v>247</v>
      </c>
      <c r="D6934" s="6">
        <v>57</v>
      </c>
      <c r="E6934" s="7">
        <v>1567.5</v>
      </c>
    </row>
    <row r="6935" spans="1:5" x14ac:dyDescent="0.35">
      <c r="A6935" s="4">
        <v>201708</v>
      </c>
      <c r="B6935" s="5" t="s">
        <v>6</v>
      </c>
      <c r="C6935" s="8" t="s">
        <v>247</v>
      </c>
      <c r="D6935" s="6">
        <v>33</v>
      </c>
      <c r="E6935" s="7">
        <v>429.08</v>
      </c>
    </row>
    <row r="6936" spans="1:5" x14ac:dyDescent="0.35">
      <c r="A6936" s="4">
        <v>201708</v>
      </c>
      <c r="B6936" s="5" t="s">
        <v>6</v>
      </c>
      <c r="C6936" s="8" t="s">
        <v>248</v>
      </c>
      <c r="D6936" s="6">
        <v>56</v>
      </c>
      <c r="E6936" s="7">
        <v>11460</v>
      </c>
    </row>
    <row r="6937" spans="1:5" x14ac:dyDescent="0.35">
      <c r="A6937" s="4">
        <v>201708</v>
      </c>
      <c r="B6937" s="5" t="s">
        <v>6</v>
      </c>
      <c r="C6937" s="8" t="s">
        <v>249</v>
      </c>
      <c r="D6937" s="6">
        <v>46</v>
      </c>
      <c r="E6937" s="7">
        <v>284.64999999999998</v>
      </c>
    </row>
    <row r="6938" spans="1:5" x14ac:dyDescent="0.35">
      <c r="A6938" s="4">
        <v>201708</v>
      </c>
      <c r="B6938" s="5" t="s">
        <v>6</v>
      </c>
      <c r="C6938" s="8" t="s">
        <v>250</v>
      </c>
      <c r="D6938" s="6">
        <v>48</v>
      </c>
      <c r="E6938" s="7">
        <v>665.31</v>
      </c>
    </row>
    <row r="6939" spans="1:5" x14ac:dyDescent="0.35">
      <c r="A6939" s="4">
        <v>201708</v>
      </c>
      <c r="B6939" s="5" t="s">
        <v>6</v>
      </c>
      <c r="C6939" s="8" t="s">
        <v>251</v>
      </c>
      <c r="D6939" s="6">
        <v>6</v>
      </c>
      <c r="E6939" s="7">
        <v>49.05</v>
      </c>
    </row>
    <row r="6940" spans="1:5" x14ac:dyDescent="0.35">
      <c r="A6940" s="4">
        <v>201708</v>
      </c>
      <c r="B6940" s="5" t="s">
        <v>6</v>
      </c>
      <c r="C6940" s="8" t="s">
        <v>252</v>
      </c>
      <c r="D6940" s="6">
        <v>221</v>
      </c>
      <c r="E6940" s="7">
        <v>1770.79</v>
      </c>
    </row>
    <row r="6941" spans="1:5" x14ac:dyDescent="0.35">
      <c r="A6941" s="4">
        <v>201708</v>
      </c>
      <c r="B6941" s="5" t="s">
        <v>6</v>
      </c>
      <c r="C6941" s="8" t="s">
        <v>252</v>
      </c>
      <c r="D6941" s="6">
        <v>58</v>
      </c>
      <c r="E6941" s="7">
        <v>6653.98</v>
      </c>
    </row>
    <row r="6942" spans="1:5" x14ac:dyDescent="0.35">
      <c r="A6942" s="4">
        <v>201708</v>
      </c>
      <c r="B6942" s="5" t="s">
        <v>6</v>
      </c>
      <c r="C6942" s="8" t="s">
        <v>252</v>
      </c>
      <c r="D6942" s="6">
        <v>843</v>
      </c>
      <c r="E6942" s="7">
        <v>2354.19</v>
      </c>
    </row>
    <row r="6943" spans="1:5" x14ac:dyDescent="0.35">
      <c r="A6943" s="4">
        <v>201708</v>
      </c>
      <c r="B6943" s="5" t="s">
        <v>6</v>
      </c>
      <c r="C6943" s="8" t="s">
        <v>253</v>
      </c>
      <c r="D6943" s="6">
        <v>25</v>
      </c>
      <c r="E6943" s="7">
        <v>237.16</v>
      </c>
    </row>
    <row r="6944" spans="1:5" x14ac:dyDescent="0.35">
      <c r="A6944" s="4">
        <v>201708</v>
      </c>
      <c r="B6944" s="5" t="s">
        <v>6</v>
      </c>
      <c r="C6944" s="8" t="s">
        <v>254</v>
      </c>
      <c r="D6944" s="6">
        <v>84</v>
      </c>
      <c r="E6944" s="7">
        <v>2209.48</v>
      </c>
    </row>
    <row r="6945" spans="1:5" x14ac:dyDescent="0.35">
      <c r="A6945" s="4">
        <v>201708</v>
      </c>
      <c r="B6945" s="5" t="s">
        <v>6</v>
      </c>
      <c r="C6945" s="8" t="s">
        <v>254</v>
      </c>
      <c r="D6945" s="6">
        <v>183</v>
      </c>
      <c r="E6945" s="7">
        <v>1222.22</v>
      </c>
    </row>
    <row r="6946" spans="1:5" x14ac:dyDescent="0.35">
      <c r="A6946" s="4">
        <v>201708</v>
      </c>
      <c r="B6946" s="5" t="s">
        <v>6</v>
      </c>
      <c r="C6946" s="8" t="s">
        <v>255</v>
      </c>
      <c r="D6946" s="6">
        <v>37</v>
      </c>
      <c r="E6946" s="7">
        <v>116.7</v>
      </c>
    </row>
    <row r="6947" spans="1:5" x14ac:dyDescent="0.35">
      <c r="A6947" s="4">
        <v>201708</v>
      </c>
      <c r="B6947" s="5" t="s">
        <v>6</v>
      </c>
      <c r="C6947" s="8" t="s">
        <v>256</v>
      </c>
      <c r="D6947" s="6">
        <v>69</v>
      </c>
      <c r="E6947" s="7">
        <v>300.77999999999997</v>
      </c>
    </row>
    <row r="6948" spans="1:5" x14ac:dyDescent="0.35">
      <c r="A6948" s="4">
        <v>201708</v>
      </c>
      <c r="B6948" s="5" t="s">
        <v>6</v>
      </c>
      <c r="C6948" s="8" t="s">
        <v>257</v>
      </c>
      <c r="D6948" s="6">
        <v>166</v>
      </c>
      <c r="E6948" s="7">
        <v>1808.85</v>
      </c>
    </row>
    <row r="6949" spans="1:5" x14ac:dyDescent="0.35">
      <c r="A6949" s="4">
        <v>201708</v>
      </c>
      <c r="B6949" s="5" t="s">
        <v>6</v>
      </c>
      <c r="C6949" s="8" t="s">
        <v>258</v>
      </c>
      <c r="D6949" s="6">
        <v>45</v>
      </c>
      <c r="E6949" s="7">
        <v>33.35</v>
      </c>
    </row>
    <row r="6950" spans="1:5" x14ac:dyDescent="0.35">
      <c r="A6950" s="4">
        <v>201708</v>
      </c>
      <c r="B6950" s="5" t="s">
        <v>6</v>
      </c>
      <c r="C6950" s="8" t="s">
        <v>259</v>
      </c>
      <c r="D6950" s="6">
        <v>16</v>
      </c>
      <c r="E6950" s="7">
        <v>363.22</v>
      </c>
    </row>
    <row r="6951" spans="1:5" x14ac:dyDescent="0.35">
      <c r="A6951" s="4">
        <v>201708</v>
      </c>
      <c r="B6951" s="5" t="s">
        <v>6</v>
      </c>
      <c r="C6951" s="8" t="s">
        <v>260</v>
      </c>
      <c r="D6951" s="6">
        <v>169</v>
      </c>
      <c r="E6951" s="7">
        <v>589.29</v>
      </c>
    </row>
    <row r="6952" spans="1:5" x14ac:dyDescent="0.35">
      <c r="A6952" s="4">
        <v>201708</v>
      </c>
      <c r="B6952" s="5" t="s">
        <v>6</v>
      </c>
      <c r="C6952" s="8" t="s">
        <v>261</v>
      </c>
      <c r="D6952" s="6">
        <v>4</v>
      </c>
      <c r="E6952" s="7">
        <v>27.56</v>
      </c>
    </row>
    <row r="6953" spans="1:5" x14ac:dyDescent="0.35">
      <c r="A6953" s="4">
        <v>201708</v>
      </c>
      <c r="B6953" s="5" t="s">
        <v>6</v>
      </c>
      <c r="C6953" s="8" t="s">
        <v>262</v>
      </c>
      <c r="D6953" s="6">
        <v>172</v>
      </c>
      <c r="E6953" s="7">
        <v>257.25</v>
      </c>
    </row>
    <row r="6954" spans="1:5" x14ac:dyDescent="0.35">
      <c r="A6954" s="4">
        <v>201708</v>
      </c>
      <c r="B6954" s="5" t="s">
        <v>6</v>
      </c>
      <c r="C6954" s="8" t="s">
        <v>263</v>
      </c>
      <c r="D6954" s="6">
        <v>131</v>
      </c>
      <c r="E6954" s="7">
        <v>148.32</v>
      </c>
    </row>
    <row r="6955" spans="1:5" x14ac:dyDescent="0.35">
      <c r="A6955" s="4">
        <v>201708</v>
      </c>
      <c r="B6955" s="5" t="s">
        <v>6</v>
      </c>
      <c r="C6955" s="8" t="s">
        <v>264</v>
      </c>
      <c r="D6955" s="6">
        <v>752</v>
      </c>
      <c r="E6955" s="7">
        <v>2001.21</v>
      </c>
    </row>
    <row r="6956" spans="1:5" x14ac:dyDescent="0.35">
      <c r="A6956" s="4">
        <v>201708</v>
      </c>
      <c r="B6956" s="5" t="s">
        <v>6</v>
      </c>
      <c r="C6956" s="8" t="s">
        <v>264</v>
      </c>
      <c r="D6956" s="6">
        <v>180</v>
      </c>
      <c r="E6956" s="7">
        <v>911.35</v>
      </c>
    </row>
    <row r="6957" spans="1:5" x14ac:dyDescent="0.35">
      <c r="A6957" s="4">
        <v>201708</v>
      </c>
      <c r="B6957" s="5" t="s">
        <v>6</v>
      </c>
      <c r="C6957" s="8" t="s">
        <v>265</v>
      </c>
      <c r="D6957" s="6">
        <v>27</v>
      </c>
      <c r="E6957" s="7">
        <v>55.19</v>
      </c>
    </row>
    <row r="6958" spans="1:5" x14ac:dyDescent="0.35">
      <c r="A6958" s="4">
        <v>201708</v>
      </c>
      <c r="B6958" s="5" t="s">
        <v>6</v>
      </c>
      <c r="C6958" s="8" t="s">
        <v>266</v>
      </c>
      <c r="D6958" s="6">
        <v>8</v>
      </c>
      <c r="E6958" s="7">
        <v>257.52</v>
      </c>
    </row>
    <row r="6959" spans="1:5" x14ac:dyDescent="0.35">
      <c r="A6959" s="4">
        <v>201708</v>
      </c>
      <c r="B6959" s="5" t="s">
        <v>6</v>
      </c>
      <c r="C6959" s="8" t="s">
        <v>267</v>
      </c>
      <c r="D6959" s="6">
        <v>204</v>
      </c>
      <c r="E6959" s="7">
        <v>6478.31</v>
      </c>
    </row>
    <row r="6960" spans="1:5" x14ac:dyDescent="0.35">
      <c r="A6960" s="4">
        <v>201708</v>
      </c>
      <c r="B6960" s="5" t="s">
        <v>6</v>
      </c>
      <c r="C6960" s="8" t="s">
        <v>268</v>
      </c>
      <c r="D6960" s="6">
        <v>1286</v>
      </c>
      <c r="E6960" s="7">
        <v>1990.57</v>
      </c>
    </row>
    <row r="6961" spans="1:5" x14ac:dyDescent="0.35">
      <c r="A6961" s="4">
        <v>201708</v>
      </c>
      <c r="B6961" s="5" t="s">
        <v>6</v>
      </c>
      <c r="C6961" s="8" t="s">
        <v>269</v>
      </c>
      <c r="D6961" s="6">
        <v>22</v>
      </c>
      <c r="E6961" s="7">
        <v>50.99</v>
      </c>
    </row>
    <row r="6962" spans="1:5" x14ac:dyDescent="0.35">
      <c r="A6962" s="4">
        <v>201708</v>
      </c>
      <c r="B6962" s="5" t="s">
        <v>6</v>
      </c>
      <c r="C6962" s="8" t="s">
        <v>271</v>
      </c>
      <c r="D6962" s="6">
        <v>158</v>
      </c>
      <c r="E6962" s="7">
        <v>8511.3799999999992</v>
      </c>
    </row>
    <row r="6963" spans="1:5" x14ac:dyDescent="0.35">
      <c r="A6963" s="4">
        <v>201708</v>
      </c>
      <c r="B6963" s="5" t="s">
        <v>6</v>
      </c>
      <c r="C6963" s="8" t="s">
        <v>272</v>
      </c>
      <c r="D6963" s="6">
        <v>34</v>
      </c>
      <c r="E6963" s="7">
        <v>2227.48</v>
      </c>
    </row>
    <row r="6964" spans="1:5" x14ac:dyDescent="0.35">
      <c r="A6964" s="4">
        <v>201708</v>
      </c>
      <c r="B6964" s="5" t="s">
        <v>6</v>
      </c>
      <c r="C6964" s="8" t="s">
        <v>273</v>
      </c>
      <c r="D6964" s="6">
        <v>135</v>
      </c>
      <c r="E6964" s="7">
        <v>8064</v>
      </c>
    </row>
    <row r="6965" spans="1:5" x14ac:dyDescent="0.35">
      <c r="A6965" s="4">
        <v>201708</v>
      </c>
      <c r="B6965" s="5" t="s">
        <v>6</v>
      </c>
      <c r="C6965" s="8" t="s">
        <v>274</v>
      </c>
      <c r="D6965" s="6">
        <v>88</v>
      </c>
      <c r="E6965" s="7">
        <v>5115.43</v>
      </c>
    </row>
    <row r="6966" spans="1:5" x14ac:dyDescent="0.35">
      <c r="A6966" s="4">
        <v>201708</v>
      </c>
      <c r="B6966" s="5" t="s">
        <v>6</v>
      </c>
      <c r="C6966" s="8" t="s">
        <v>276</v>
      </c>
      <c r="D6966" s="6">
        <v>31</v>
      </c>
      <c r="E6966" s="7">
        <v>1674.07</v>
      </c>
    </row>
    <row r="6967" spans="1:5" x14ac:dyDescent="0.35">
      <c r="A6967" s="4">
        <v>201708</v>
      </c>
      <c r="B6967" s="5" t="s">
        <v>6</v>
      </c>
      <c r="C6967" s="8" t="s">
        <v>277</v>
      </c>
      <c r="D6967" s="6">
        <v>14</v>
      </c>
      <c r="E6967" s="7">
        <v>146.97</v>
      </c>
    </row>
    <row r="6968" spans="1:5" x14ac:dyDescent="0.35">
      <c r="A6968" s="4">
        <v>201708</v>
      </c>
      <c r="B6968" s="5" t="s">
        <v>6</v>
      </c>
      <c r="C6968" s="8" t="s">
        <v>278</v>
      </c>
      <c r="D6968" s="6">
        <v>46</v>
      </c>
      <c r="E6968" s="7">
        <v>404.28</v>
      </c>
    </row>
    <row r="6969" spans="1:5" x14ac:dyDescent="0.35">
      <c r="A6969" s="4">
        <v>201708</v>
      </c>
      <c r="B6969" s="5" t="s">
        <v>6</v>
      </c>
      <c r="C6969" s="8" t="s">
        <v>278</v>
      </c>
      <c r="D6969" s="6">
        <v>52</v>
      </c>
      <c r="E6969" s="7">
        <v>366.24</v>
      </c>
    </row>
    <row r="6970" spans="1:5" x14ac:dyDescent="0.35">
      <c r="A6970" s="4">
        <v>201708</v>
      </c>
      <c r="B6970" s="5" t="s">
        <v>6</v>
      </c>
      <c r="C6970" s="8" t="s">
        <v>279</v>
      </c>
      <c r="D6970" s="6">
        <v>4086</v>
      </c>
      <c r="E6970" s="7">
        <v>5102.6000000000004</v>
      </c>
    </row>
    <row r="6971" spans="1:5" x14ac:dyDescent="0.35">
      <c r="A6971" s="4">
        <v>201708</v>
      </c>
      <c r="B6971" s="5" t="s">
        <v>6</v>
      </c>
      <c r="C6971" s="8" t="s">
        <v>280</v>
      </c>
      <c r="D6971" s="6">
        <v>76</v>
      </c>
      <c r="E6971" s="7">
        <v>191.64</v>
      </c>
    </row>
    <row r="6972" spans="1:5" x14ac:dyDescent="0.35">
      <c r="A6972" s="4">
        <v>201708</v>
      </c>
      <c r="B6972" s="5" t="s">
        <v>6</v>
      </c>
      <c r="C6972" s="8" t="s">
        <v>281</v>
      </c>
      <c r="D6972" s="6">
        <v>2</v>
      </c>
      <c r="E6972" s="7">
        <v>79.7</v>
      </c>
    </row>
    <row r="6973" spans="1:5" x14ac:dyDescent="0.35">
      <c r="A6973" s="4">
        <v>201708</v>
      </c>
      <c r="B6973" s="5" t="s">
        <v>6</v>
      </c>
      <c r="C6973" s="8" t="s">
        <v>282</v>
      </c>
      <c r="D6973" s="6">
        <v>83</v>
      </c>
      <c r="E6973" s="7">
        <v>3288.74</v>
      </c>
    </row>
    <row r="6974" spans="1:5" x14ac:dyDescent="0.35">
      <c r="A6974" s="4">
        <v>201708</v>
      </c>
      <c r="B6974" s="5" t="s">
        <v>6</v>
      </c>
      <c r="C6974" s="8" t="s">
        <v>283</v>
      </c>
      <c r="D6974" s="6">
        <v>12</v>
      </c>
      <c r="E6974" s="7">
        <v>151.38999999999999</v>
      </c>
    </row>
    <row r="6975" spans="1:5" x14ac:dyDescent="0.35">
      <c r="A6975" s="4">
        <v>201708</v>
      </c>
      <c r="B6975" s="5" t="s">
        <v>6</v>
      </c>
      <c r="C6975" s="8" t="s">
        <v>284</v>
      </c>
      <c r="D6975" s="6">
        <v>496</v>
      </c>
      <c r="E6975" s="7">
        <v>3221.2</v>
      </c>
    </row>
    <row r="6976" spans="1:5" x14ac:dyDescent="0.35">
      <c r="A6976" s="4">
        <v>201708</v>
      </c>
      <c r="B6976" s="5" t="s">
        <v>6</v>
      </c>
      <c r="C6976" s="8" t="s">
        <v>285</v>
      </c>
      <c r="D6976" s="6">
        <v>16</v>
      </c>
      <c r="E6976" s="7">
        <v>112.86</v>
      </c>
    </row>
    <row r="6977" spans="1:5" x14ac:dyDescent="0.35">
      <c r="A6977" s="4">
        <v>201708</v>
      </c>
      <c r="B6977" s="5" t="s">
        <v>6</v>
      </c>
      <c r="C6977" s="8" t="s">
        <v>286</v>
      </c>
      <c r="D6977" s="6">
        <v>249</v>
      </c>
      <c r="E6977" s="7">
        <v>911.73</v>
      </c>
    </row>
    <row r="6978" spans="1:5" x14ac:dyDescent="0.35">
      <c r="A6978" s="4">
        <v>201708</v>
      </c>
      <c r="B6978" s="5" t="s">
        <v>6</v>
      </c>
      <c r="C6978" s="8" t="s">
        <v>287</v>
      </c>
      <c r="D6978" s="6">
        <v>68</v>
      </c>
      <c r="E6978" s="7">
        <v>357.96</v>
      </c>
    </row>
    <row r="6979" spans="1:5" x14ac:dyDescent="0.35">
      <c r="A6979" s="4">
        <v>201708</v>
      </c>
      <c r="B6979" s="5" t="s">
        <v>6</v>
      </c>
      <c r="C6979" s="8" t="s">
        <v>288</v>
      </c>
      <c r="D6979" s="6">
        <v>21</v>
      </c>
      <c r="E6979" s="7">
        <v>702.93</v>
      </c>
    </row>
    <row r="6980" spans="1:5" x14ac:dyDescent="0.35">
      <c r="A6980" s="4">
        <v>201708</v>
      </c>
      <c r="B6980" s="5" t="s">
        <v>6</v>
      </c>
      <c r="C6980" s="8" t="s">
        <v>289</v>
      </c>
      <c r="D6980" s="6">
        <v>188</v>
      </c>
      <c r="E6980" s="7">
        <v>625.73</v>
      </c>
    </row>
    <row r="6981" spans="1:5" x14ac:dyDescent="0.35">
      <c r="A6981" s="4">
        <v>201708</v>
      </c>
      <c r="B6981" s="5" t="s">
        <v>6</v>
      </c>
      <c r="C6981" s="8" t="s">
        <v>289</v>
      </c>
      <c r="D6981" s="6">
        <v>32</v>
      </c>
      <c r="E6981" s="7">
        <v>182.32</v>
      </c>
    </row>
    <row r="6982" spans="1:5" x14ac:dyDescent="0.35">
      <c r="A6982" s="4">
        <v>201708</v>
      </c>
      <c r="B6982" s="5" t="s">
        <v>6</v>
      </c>
      <c r="C6982" s="8" t="s">
        <v>290</v>
      </c>
      <c r="D6982" s="6">
        <v>16</v>
      </c>
      <c r="E6982" s="7">
        <v>357.98</v>
      </c>
    </row>
    <row r="6983" spans="1:5" x14ac:dyDescent="0.35">
      <c r="A6983" s="4">
        <v>201708</v>
      </c>
      <c r="B6983" s="5" t="s">
        <v>6</v>
      </c>
      <c r="C6983" s="8" t="s">
        <v>290</v>
      </c>
      <c r="D6983" s="6">
        <v>848</v>
      </c>
      <c r="E6983" s="7">
        <v>2409.33</v>
      </c>
    </row>
    <row r="6984" spans="1:5" x14ac:dyDescent="0.35">
      <c r="A6984" s="4">
        <v>201708</v>
      </c>
      <c r="B6984" s="5" t="s">
        <v>6</v>
      </c>
      <c r="C6984" s="8" t="s">
        <v>291</v>
      </c>
      <c r="D6984" s="6">
        <v>21</v>
      </c>
      <c r="E6984" s="7">
        <v>166.2</v>
      </c>
    </row>
    <row r="6985" spans="1:5" x14ac:dyDescent="0.35">
      <c r="A6985" s="4">
        <v>201708</v>
      </c>
      <c r="B6985" s="5" t="s">
        <v>6</v>
      </c>
      <c r="C6985" s="8" t="s">
        <v>292</v>
      </c>
      <c r="D6985" s="6">
        <v>475</v>
      </c>
      <c r="E6985" s="7">
        <v>1114.25</v>
      </c>
    </row>
    <row r="6986" spans="1:5" x14ac:dyDescent="0.35">
      <c r="A6986" s="4">
        <v>201708</v>
      </c>
      <c r="B6986" s="5" t="s">
        <v>6</v>
      </c>
      <c r="C6986" s="8" t="s">
        <v>293</v>
      </c>
      <c r="D6986" s="6">
        <v>238</v>
      </c>
      <c r="E6986" s="7">
        <v>1356.96</v>
      </c>
    </row>
    <row r="6987" spans="1:5" x14ac:dyDescent="0.35">
      <c r="A6987" s="4">
        <v>201708</v>
      </c>
      <c r="B6987" s="5" t="s">
        <v>6</v>
      </c>
      <c r="C6987" s="8" t="s">
        <v>294</v>
      </c>
      <c r="D6987" s="6">
        <v>3149</v>
      </c>
      <c r="E6987" s="7">
        <v>3545.26</v>
      </c>
    </row>
    <row r="6988" spans="1:5" x14ac:dyDescent="0.35">
      <c r="A6988" s="4">
        <v>201708</v>
      </c>
      <c r="B6988" s="5" t="s">
        <v>6</v>
      </c>
      <c r="C6988" s="8" t="s">
        <v>295</v>
      </c>
      <c r="D6988" s="6">
        <v>410</v>
      </c>
      <c r="E6988" s="7">
        <v>1261</v>
      </c>
    </row>
    <row r="6989" spans="1:5" x14ac:dyDescent="0.35">
      <c r="A6989" s="4">
        <v>201708</v>
      </c>
      <c r="B6989" s="5" t="s">
        <v>6</v>
      </c>
      <c r="C6989" s="8" t="s">
        <v>296</v>
      </c>
      <c r="D6989" s="6">
        <v>115</v>
      </c>
      <c r="E6989" s="7">
        <v>290.51</v>
      </c>
    </row>
    <row r="6990" spans="1:5" x14ac:dyDescent="0.35">
      <c r="A6990" s="4">
        <v>201708</v>
      </c>
      <c r="B6990" s="5" t="s">
        <v>6</v>
      </c>
      <c r="C6990" s="8" t="s">
        <v>297</v>
      </c>
      <c r="D6990" s="6">
        <v>1191</v>
      </c>
      <c r="E6990" s="7">
        <v>4369.72</v>
      </c>
    </row>
    <row r="6991" spans="1:5" x14ac:dyDescent="0.35">
      <c r="A6991" s="4">
        <v>201708</v>
      </c>
      <c r="B6991" s="5" t="s">
        <v>6</v>
      </c>
      <c r="C6991" s="8" t="s">
        <v>298</v>
      </c>
      <c r="D6991" s="6">
        <v>156</v>
      </c>
      <c r="E6991" s="7">
        <v>327.60000000000002</v>
      </c>
    </row>
    <row r="6992" spans="1:5" x14ac:dyDescent="0.35">
      <c r="A6992" s="4">
        <v>201708</v>
      </c>
      <c r="B6992" s="5" t="s">
        <v>6</v>
      </c>
      <c r="C6992" s="8" t="s">
        <v>299</v>
      </c>
      <c r="D6992" s="6">
        <v>290</v>
      </c>
      <c r="E6992" s="7">
        <v>16108.79</v>
      </c>
    </row>
    <row r="6993" spans="1:5" x14ac:dyDescent="0.35">
      <c r="A6993" s="4">
        <v>201708</v>
      </c>
      <c r="B6993" s="5" t="s">
        <v>6</v>
      </c>
      <c r="C6993" s="8" t="s">
        <v>300</v>
      </c>
      <c r="D6993" s="6">
        <v>36</v>
      </c>
      <c r="E6993" s="7">
        <v>2337.13</v>
      </c>
    </row>
    <row r="6994" spans="1:5" x14ac:dyDescent="0.35">
      <c r="A6994" s="4">
        <v>201708</v>
      </c>
      <c r="B6994" s="5" t="s">
        <v>6</v>
      </c>
      <c r="C6994" s="8" t="s">
        <v>301</v>
      </c>
      <c r="D6994" s="6">
        <v>25</v>
      </c>
      <c r="E6994" s="7">
        <v>362.41</v>
      </c>
    </row>
    <row r="6995" spans="1:5" x14ac:dyDescent="0.35">
      <c r="A6995" s="4">
        <v>201708</v>
      </c>
      <c r="B6995" s="5" t="s">
        <v>6</v>
      </c>
      <c r="C6995" s="8" t="s">
        <v>302</v>
      </c>
      <c r="D6995" s="6">
        <v>8</v>
      </c>
      <c r="E6995" s="7">
        <v>30.4</v>
      </c>
    </row>
    <row r="6996" spans="1:5" x14ac:dyDescent="0.35">
      <c r="A6996" s="4">
        <v>201708</v>
      </c>
      <c r="B6996" s="5" t="s">
        <v>6</v>
      </c>
      <c r="C6996" s="8" t="s">
        <v>303</v>
      </c>
      <c r="D6996" s="6">
        <v>3</v>
      </c>
      <c r="E6996" s="7">
        <v>7.73</v>
      </c>
    </row>
    <row r="6997" spans="1:5" x14ac:dyDescent="0.35">
      <c r="A6997" s="4">
        <v>201708</v>
      </c>
      <c r="B6997" s="5" t="s">
        <v>6</v>
      </c>
      <c r="C6997" s="8" t="s">
        <v>303</v>
      </c>
      <c r="D6997" s="6">
        <v>9</v>
      </c>
      <c r="E6997" s="7">
        <v>792</v>
      </c>
    </row>
    <row r="6998" spans="1:5" x14ac:dyDescent="0.35">
      <c r="A6998" s="4">
        <v>201708</v>
      </c>
      <c r="B6998" s="5" t="s">
        <v>6</v>
      </c>
      <c r="C6998" s="8" t="s">
        <v>303</v>
      </c>
      <c r="D6998" s="6">
        <v>8</v>
      </c>
      <c r="E6998" s="7">
        <v>67.489999999999995</v>
      </c>
    </row>
    <row r="6999" spans="1:5" x14ac:dyDescent="0.35">
      <c r="A6999" s="4">
        <v>201708</v>
      </c>
      <c r="B6999" s="5" t="s">
        <v>6</v>
      </c>
      <c r="C6999" s="8" t="s">
        <v>304</v>
      </c>
      <c r="D6999" s="6">
        <v>4275</v>
      </c>
      <c r="E6999" s="7">
        <v>10625.85</v>
      </c>
    </row>
    <row r="7000" spans="1:5" x14ac:dyDescent="0.35">
      <c r="A7000" s="4">
        <v>201708</v>
      </c>
      <c r="B7000" s="5" t="s">
        <v>6</v>
      </c>
      <c r="C7000" s="8" t="s">
        <v>305</v>
      </c>
      <c r="D7000" s="6">
        <v>12</v>
      </c>
      <c r="E7000" s="7">
        <v>115.78</v>
      </c>
    </row>
    <row r="7001" spans="1:5" x14ac:dyDescent="0.35">
      <c r="A7001" s="4">
        <v>201708</v>
      </c>
      <c r="B7001" s="5" t="s">
        <v>6</v>
      </c>
      <c r="C7001" s="8" t="s">
        <v>306</v>
      </c>
      <c r="D7001" s="6">
        <v>117</v>
      </c>
      <c r="E7001" s="7">
        <v>610.35</v>
      </c>
    </row>
    <row r="7002" spans="1:5" x14ac:dyDescent="0.35">
      <c r="A7002" s="4">
        <v>201708</v>
      </c>
      <c r="B7002" s="5" t="s">
        <v>6</v>
      </c>
      <c r="C7002" s="8" t="s">
        <v>307</v>
      </c>
      <c r="D7002" s="6">
        <v>122</v>
      </c>
      <c r="E7002" s="7">
        <v>661.29</v>
      </c>
    </row>
    <row r="7003" spans="1:5" x14ac:dyDescent="0.35">
      <c r="A7003" s="4">
        <v>201708</v>
      </c>
      <c r="B7003" s="5" t="s">
        <v>6</v>
      </c>
      <c r="C7003" s="8" t="s">
        <v>308</v>
      </c>
      <c r="D7003" s="6">
        <v>42</v>
      </c>
      <c r="E7003" s="7">
        <v>17778.919999999998</v>
      </c>
    </row>
    <row r="7004" spans="1:5" x14ac:dyDescent="0.35">
      <c r="A7004" s="4">
        <v>201708</v>
      </c>
      <c r="B7004" s="5" t="s">
        <v>6</v>
      </c>
      <c r="C7004" s="8" t="s">
        <v>309</v>
      </c>
      <c r="D7004" s="6">
        <v>116</v>
      </c>
      <c r="E7004" s="7">
        <v>516.96</v>
      </c>
    </row>
    <row r="7005" spans="1:5" x14ac:dyDescent="0.35">
      <c r="A7005" s="4">
        <v>201708</v>
      </c>
      <c r="B7005" s="5" t="s">
        <v>6</v>
      </c>
      <c r="C7005" s="8" t="s">
        <v>309</v>
      </c>
      <c r="D7005" s="6">
        <v>64</v>
      </c>
      <c r="E7005" s="7">
        <v>510.58</v>
      </c>
    </row>
    <row r="7006" spans="1:5" x14ac:dyDescent="0.35">
      <c r="A7006" s="4">
        <v>201708</v>
      </c>
      <c r="B7006" s="5" t="s">
        <v>6</v>
      </c>
      <c r="C7006" s="8" t="s">
        <v>310</v>
      </c>
      <c r="D7006" s="6">
        <v>28</v>
      </c>
      <c r="E7006" s="7">
        <v>2550.6</v>
      </c>
    </row>
    <row r="7007" spans="1:5" x14ac:dyDescent="0.35">
      <c r="A7007" s="4">
        <v>201708</v>
      </c>
      <c r="B7007" s="5" t="s">
        <v>6</v>
      </c>
      <c r="C7007" s="8" t="s">
        <v>311</v>
      </c>
      <c r="D7007" s="6">
        <v>3581</v>
      </c>
      <c r="E7007" s="7">
        <v>2915.78</v>
      </c>
    </row>
    <row r="7008" spans="1:5" x14ac:dyDescent="0.35">
      <c r="A7008" s="4">
        <v>201708</v>
      </c>
      <c r="B7008" s="5" t="s">
        <v>6</v>
      </c>
      <c r="C7008" s="8" t="s">
        <v>312</v>
      </c>
      <c r="D7008" s="6">
        <v>71</v>
      </c>
      <c r="E7008" s="7">
        <v>399.6</v>
      </c>
    </row>
    <row r="7009" spans="1:5" x14ac:dyDescent="0.35">
      <c r="A7009" s="4">
        <v>201708</v>
      </c>
      <c r="B7009" s="5" t="s">
        <v>6</v>
      </c>
      <c r="C7009" s="8" t="s">
        <v>313</v>
      </c>
      <c r="D7009" s="6">
        <v>1</v>
      </c>
      <c r="E7009" s="7">
        <v>13.46</v>
      </c>
    </row>
    <row r="7010" spans="1:5" x14ac:dyDescent="0.35">
      <c r="A7010" s="4">
        <v>201708</v>
      </c>
      <c r="B7010" s="5" t="s">
        <v>6</v>
      </c>
      <c r="C7010" s="8" t="s">
        <v>314</v>
      </c>
      <c r="D7010" s="6">
        <v>23</v>
      </c>
      <c r="E7010" s="7">
        <v>225.17</v>
      </c>
    </row>
    <row r="7011" spans="1:5" x14ac:dyDescent="0.35">
      <c r="A7011" s="4">
        <v>201708</v>
      </c>
      <c r="B7011" s="5" t="s">
        <v>6</v>
      </c>
      <c r="C7011" s="8" t="s">
        <v>315</v>
      </c>
      <c r="D7011" s="6">
        <v>3</v>
      </c>
      <c r="E7011" s="7">
        <v>156.53</v>
      </c>
    </row>
    <row r="7012" spans="1:5" x14ac:dyDescent="0.35">
      <c r="A7012" s="4">
        <v>201708</v>
      </c>
      <c r="B7012" s="5" t="s">
        <v>6</v>
      </c>
      <c r="C7012" s="8" t="s">
        <v>316</v>
      </c>
      <c r="D7012" s="6">
        <v>263</v>
      </c>
      <c r="E7012" s="7">
        <v>643.96</v>
      </c>
    </row>
    <row r="7013" spans="1:5" x14ac:dyDescent="0.35">
      <c r="A7013" s="4">
        <v>201708</v>
      </c>
      <c r="B7013" s="5" t="s">
        <v>6</v>
      </c>
      <c r="C7013" s="8" t="s">
        <v>317</v>
      </c>
      <c r="D7013" s="6">
        <v>368</v>
      </c>
      <c r="E7013" s="7">
        <v>299.51</v>
      </c>
    </row>
    <row r="7014" spans="1:5" x14ac:dyDescent="0.35">
      <c r="A7014" s="4">
        <v>201708</v>
      </c>
      <c r="B7014" s="5" t="s">
        <v>6</v>
      </c>
      <c r="C7014" s="8" t="s">
        <v>318</v>
      </c>
      <c r="D7014" s="6">
        <v>204</v>
      </c>
      <c r="E7014" s="7">
        <v>842.52</v>
      </c>
    </row>
    <row r="7015" spans="1:5" x14ac:dyDescent="0.35">
      <c r="A7015" s="4">
        <v>201708</v>
      </c>
      <c r="B7015" s="5" t="s">
        <v>6</v>
      </c>
      <c r="C7015" s="8" t="s">
        <v>319</v>
      </c>
      <c r="D7015" s="6">
        <v>443</v>
      </c>
      <c r="E7015" s="7">
        <v>374.75</v>
      </c>
    </row>
    <row r="7016" spans="1:5" x14ac:dyDescent="0.35">
      <c r="A7016" s="4">
        <v>201708</v>
      </c>
      <c r="B7016" s="5" t="s">
        <v>6</v>
      </c>
      <c r="C7016" s="8" t="s">
        <v>320</v>
      </c>
      <c r="D7016" s="6">
        <v>414</v>
      </c>
      <c r="E7016" s="7">
        <v>2041.8</v>
      </c>
    </row>
    <row r="7017" spans="1:5" x14ac:dyDescent="0.35">
      <c r="A7017" s="4">
        <v>201708</v>
      </c>
      <c r="B7017" s="5" t="s">
        <v>6</v>
      </c>
      <c r="C7017" s="8" t="s">
        <v>321</v>
      </c>
      <c r="D7017" s="6">
        <v>1180</v>
      </c>
      <c r="E7017" s="7">
        <v>7036.15</v>
      </c>
    </row>
    <row r="7018" spans="1:5" x14ac:dyDescent="0.35">
      <c r="A7018" s="4">
        <v>201708</v>
      </c>
      <c r="B7018" s="5" t="s">
        <v>6</v>
      </c>
      <c r="C7018" s="8" t="s">
        <v>322</v>
      </c>
      <c r="D7018" s="6">
        <v>10</v>
      </c>
      <c r="E7018" s="7">
        <v>88.55</v>
      </c>
    </row>
    <row r="7019" spans="1:5" x14ac:dyDescent="0.35">
      <c r="A7019" s="4">
        <v>201708</v>
      </c>
      <c r="B7019" s="5" t="s">
        <v>6</v>
      </c>
      <c r="C7019" s="8" t="s">
        <v>323</v>
      </c>
      <c r="D7019" s="6">
        <v>5</v>
      </c>
      <c r="E7019" s="7">
        <v>8.68</v>
      </c>
    </row>
    <row r="7020" spans="1:5" x14ac:dyDescent="0.35">
      <c r="A7020" s="4">
        <v>201708</v>
      </c>
      <c r="B7020" s="5" t="s">
        <v>6</v>
      </c>
      <c r="C7020" s="8" t="s">
        <v>324</v>
      </c>
      <c r="D7020" s="6">
        <v>10</v>
      </c>
      <c r="E7020" s="7">
        <v>101.22</v>
      </c>
    </row>
    <row r="7021" spans="1:5" x14ac:dyDescent="0.35">
      <c r="A7021" s="4">
        <v>201708</v>
      </c>
      <c r="B7021" s="5" t="s">
        <v>6</v>
      </c>
      <c r="C7021" s="8" t="s">
        <v>325</v>
      </c>
      <c r="D7021" s="6">
        <v>27</v>
      </c>
      <c r="E7021" s="7">
        <v>33.369999999999997</v>
      </c>
    </row>
    <row r="7022" spans="1:5" x14ac:dyDescent="0.35">
      <c r="A7022" s="4">
        <v>201708</v>
      </c>
      <c r="B7022" s="5" t="s">
        <v>6</v>
      </c>
      <c r="C7022" s="8" t="s">
        <v>326</v>
      </c>
      <c r="D7022" s="6">
        <v>494</v>
      </c>
      <c r="E7022" s="7">
        <v>2656.97</v>
      </c>
    </row>
    <row r="7023" spans="1:5" x14ac:dyDescent="0.35">
      <c r="A7023" s="4">
        <v>201708</v>
      </c>
      <c r="B7023" s="5" t="s">
        <v>6</v>
      </c>
      <c r="C7023" s="8" t="s">
        <v>327</v>
      </c>
      <c r="D7023" s="6">
        <v>18</v>
      </c>
      <c r="E7023" s="7">
        <v>117.89</v>
      </c>
    </row>
    <row r="7024" spans="1:5" x14ac:dyDescent="0.35">
      <c r="A7024" s="4">
        <v>201708</v>
      </c>
      <c r="B7024" s="5" t="s">
        <v>6</v>
      </c>
      <c r="C7024" s="8" t="s">
        <v>327</v>
      </c>
      <c r="D7024" s="6">
        <v>71</v>
      </c>
      <c r="E7024" s="7">
        <v>433.83</v>
      </c>
    </row>
    <row r="7025" spans="1:5" x14ac:dyDescent="0.35">
      <c r="A7025" s="4">
        <v>201708</v>
      </c>
      <c r="B7025" s="5" t="s">
        <v>6</v>
      </c>
      <c r="C7025" s="8" t="s">
        <v>328</v>
      </c>
      <c r="D7025" s="6">
        <v>52</v>
      </c>
      <c r="E7025" s="7">
        <v>4884.41</v>
      </c>
    </row>
    <row r="7026" spans="1:5" x14ac:dyDescent="0.35">
      <c r="A7026" s="4">
        <v>201708</v>
      </c>
      <c r="B7026" s="5" t="s">
        <v>6</v>
      </c>
      <c r="C7026" s="8" t="s">
        <v>329</v>
      </c>
      <c r="D7026" s="6">
        <v>7</v>
      </c>
      <c r="E7026" s="7">
        <v>212.77</v>
      </c>
    </row>
    <row r="7027" spans="1:5" x14ac:dyDescent="0.35">
      <c r="A7027" s="4">
        <v>201708</v>
      </c>
      <c r="B7027" s="5" t="s">
        <v>6</v>
      </c>
      <c r="C7027" s="8" t="s">
        <v>330</v>
      </c>
      <c r="D7027" s="6">
        <v>378</v>
      </c>
      <c r="E7027" s="7">
        <v>366.24</v>
      </c>
    </row>
    <row r="7028" spans="1:5" x14ac:dyDescent="0.35">
      <c r="A7028" s="4">
        <v>201708</v>
      </c>
      <c r="B7028" s="5" t="s">
        <v>6</v>
      </c>
      <c r="C7028" s="8" t="s">
        <v>331</v>
      </c>
      <c r="D7028" s="6">
        <v>204</v>
      </c>
      <c r="E7028" s="7">
        <v>974.14</v>
      </c>
    </row>
    <row r="7029" spans="1:5" x14ac:dyDescent="0.35">
      <c r="A7029" s="4">
        <v>201708</v>
      </c>
      <c r="B7029" s="5" t="s">
        <v>6</v>
      </c>
      <c r="C7029" s="8" t="s">
        <v>332</v>
      </c>
      <c r="D7029" s="6">
        <v>2</v>
      </c>
      <c r="E7029" s="7">
        <v>114.52</v>
      </c>
    </row>
    <row r="7030" spans="1:5" x14ac:dyDescent="0.35">
      <c r="A7030" s="4">
        <v>201708</v>
      </c>
      <c r="B7030" s="5" t="s">
        <v>6</v>
      </c>
      <c r="C7030" s="8" t="s">
        <v>333</v>
      </c>
      <c r="D7030" s="6">
        <v>26</v>
      </c>
      <c r="E7030" s="7">
        <v>377.63</v>
      </c>
    </row>
    <row r="7031" spans="1:5" x14ac:dyDescent="0.35">
      <c r="A7031" s="4">
        <v>201708</v>
      </c>
      <c r="B7031" s="5" t="s">
        <v>6</v>
      </c>
      <c r="C7031" s="8" t="s">
        <v>334</v>
      </c>
      <c r="D7031" s="6">
        <v>9</v>
      </c>
      <c r="E7031" s="7">
        <v>599.65</v>
      </c>
    </row>
    <row r="7032" spans="1:5" x14ac:dyDescent="0.35">
      <c r="A7032" s="4">
        <v>201708</v>
      </c>
      <c r="B7032" s="5" t="s">
        <v>6</v>
      </c>
      <c r="C7032" s="8" t="s">
        <v>335</v>
      </c>
      <c r="D7032" s="6">
        <v>360</v>
      </c>
      <c r="E7032" s="7">
        <v>15304.95</v>
      </c>
    </row>
    <row r="7033" spans="1:5" x14ac:dyDescent="0.35">
      <c r="A7033" s="4">
        <v>201708</v>
      </c>
      <c r="B7033" s="5" t="s">
        <v>6</v>
      </c>
      <c r="C7033" s="8" t="s">
        <v>336</v>
      </c>
      <c r="D7033" s="6">
        <v>2341</v>
      </c>
      <c r="E7033" s="7">
        <v>7320.72</v>
      </c>
    </row>
    <row r="7034" spans="1:5" x14ac:dyDescent="0.35">
      <c r="A7034" s="4">
        <v>201708</v>
      </c>
      <c r="B7034" s="5" t="s">
        <v>6</v>
      </c>
      <c r="C7034" s="8" t="s">
        <v>337</v>
      </c>
      <c r="D7034" s="6">
        <v>11</v>
      </c>
      <c r="E7034" s="7">
        <v>394.79</v>
      </c>
    </row>
    <row r="7035" spans="1:5" x14ac:dyDescent="0.35">
      <c r="A7035" s="4">
        <v>201708</v>
      </c>
      <c r="B7035" s="5" t="s">
        <v>6</v>
      </c>
      <c r="C7035" s="8" t="s">
        <v>338</v>
      </c>
      <c r="D7035" s="6">
        <v>18</v>
      </c>
      <c r="E7035" s="7">
        <v>598.67999999999995</v>
      </c>
    </row>
    <row r="7036" spans="1:5" x14ac:dyDescent="0.35">
      <c r="A7036" s="4">
        <v>201708</v>
      </c>
      <c r="B7036" s="5" t="s">
        <v>6</v>
      </c>
      <c r="C7036" s="8" t="s">
        <v>339</v>
      </c>
      <c r="D7036" s="6">
        <v>347</v>
      </c>
      <c r="E7036" s="7">
        <v>7008.31</v>
      </c>
    </row>
    <row r="7037" spans="1:5" x14ac:dyDescent="0.35">
      <c r="A7037" s="4">
        <v>201708</v>
      </c>
      <c r="B7037" s="5" t="s">
        <v>6</v>
      </c>
      <c r="C7037" s="8" t="s">
        <v>340</v>
      </c>
      <c r="D7037" s="6">
        <v>454</v>
      </c>
      <c r="E7037" s="7">
        <v>4033.19</v>
      </c>
    </row>
    <row r="7038" spans="1:5" x14ac:dyDescent="0.35">
      <c r="A7038" s="4">
        <v>201708</v>
      </c>
      <c r="B7038" s="5" t="s">
        <v>6</v>
      </c>
      <c r="C7038" s="8" t="s">
        <v>341</v>
      </c>
      <c r="D7038" s="6">
        <v>12</v>
      </c>
      <c r="E7038" s="7">
        <v>99.83</v>
      </c>
    </row>
    <row r="7039" spans="1:5" x14ac:dyDescent="0.35">
      <c r="A7039" s="4">
        <v>201708</v>
      </c>
      <c r="B7039" s="5" t="s">
        <v>6</v>
      </c>
      <c r="C7039" s="8" t="s">
        <v>342</v>
      </c>
      <c r="D7039" s="6">
        <v>76</v>
      </c>
      <c r="E7039" s="7">
        <v>369.95</v>
      </c>
    </row>
    <row r="7040" spans="1:5" x14ac:dyDescent="0.35">
      <c r="A7040" s="4">
        <v>201708</v>
      </c>
      <c r="B7040" s="5" t="s">
        <v>6</v>
      </c>
      <c r="C7040" s="8" t="s">
        <v>343</v>
      </c>
      <c r="D7040" s="6">
        <v>140</v>
      </c>
      <c r="E7040" s="7">
        <v>182.76</v>
      </c>
    </row>
    <row r="7041" spans="1:5" x14ac:dyDescent="0.35">
      <c r="A7041" s="4">
        <v>201708</v>
      </c>
      <c r="B7041" s="5" t="s">
        <v>6</v>
      </c>
      <c r="C7041" s="8" t="s">
        <v>344</v>
      </c>
      <c r="D7041" s="6">
        <v>54</v>
      </c>
      <c r="E7041" s="7">
        <v>68.489999999999995</v>
      </c>
    </row>
    <row r="7042" spans="1:5" x14ac:dyDescent="0.35">
      <c r="A7042" s="4">
        <v>201708</v>
      </c>
      <c r="B7042" s="5" t="s">
        <v>6</v>
      </c>
      <c r="C7042" s="8" t="s">
        <v>345</v>
      </c>
      <c r="D7042" s="6">
        <v>106</v>
      </c>
      <c r="E7042" s="7">
        <v>412.66</v>
      </c>
    </row>
    <row r="7043" spans="1:5" x14ac:dyDescent="0.35">
      <c r="A7043" s="4">
        <v>201708</v>
      </c>
      <c r="B7043" s="5" t="s">
        <v>6</v>
      </c>
      <c r="C7043" s="8" t="s">
        <v>345</v>
      </c>
      <c r="D7043" s="6">
        <v>65</v>
      </c>
      <c r="E7043" s="7">
        <v>1105.25</v>
      </c>
    </row>
    <row r="7044" spans="1:5" x14ac:dyDescent="0.35">
      <c r="A7044" s="4">
        <v>201708</v>
      </c>
      <c r="B7044" s="5" t="s">
        <v>6</v>
      </c>
      <c r="C7044" s="8" t="s">
        <v>346</v>
      </c>
      <c r="D7044" s="6">
        <v>16</v>
      </c>
      <c r="E7044" s="7">
        <v>68.819999999999993</v>
      </c>
    </row>
    <row r="7045" spans="1:5" x14ac:dyDescent="0.35">
      <c r="A7045" s="4">
        <v>201708</v>
      </c>
      <c r="B7045" s="5" t="s">
        <v>6</v>
      </c>
      <c r="C7045" s="8" t="s">
        <v>347</v>
      </c>
      <c r="D7045" s="6">
        <v>130</v>
      </c>
      <c r="E7045" s="7">
        <v>344.62</v>
      </c>
    </row>
    <row r="7046" spans="1:5" x14ac:dyDescent="0.35">
      <c r="A7046" s="4">
        <v>201708</v>
      </c>
      <c r="B7046" s="5" t="s">
        <v>6</v>
      </c>
      <c r="C7046" s="8" t="s">
        <v>348</v>
      </c>
      <c r="D7046" s="6">
        <v>2</v>
      </c>
      <c r="E7046" s="7">
        <v>126.5</v>
      </c>
    </row>
    <row r="7047" spans="1:5" x14ac:dyDescent="0.35">
      <c r="A7047" s="4">
        <v>201708</v>
      </c>
      <c r="B7047" s="5" t="s">
        <v>6</v>
      </c>
      <c r="C7047" s="8" t="s">
        <v>348</v>
      </c>
      <c r="D7047" s="6">
        <v>39</v>
      </c>
      <c r="E7047" s="7">
        <v>179.36</v>
      </c>
    </row>
    <row r="7048" spans="1:5" x14ac:dyDescent="0.35">
      <c r="A7048" s="4">
        <v>201708</v>
      </c>
      <c r="B7048" s="5" t="s">
        <v>6</v>
      </c>
      <c r="C7048" s="8" t="s">
        <v>349</v>
      </c>
      <c r="D7048" s="6">
        <v>40</v>
      </c>
      <c r="E7048" s="7">
        <v>413.51</v>
      </c>
    </row>
    <row r="7049" spans="1:5" x14ac:dyDescent="0.35">
      <c r="A7049" s="4">
        <v>201708</v>
      </c>
      <c r="B7049" s="5" t="s">
        <v>6</v>
      </c>
      <c r="C7049" s="8" t="s">
        <v>350</v>
      </c>
      <c r="D7049" s="6">
        <v>2</v>
      </c>
      <c r="E7049" s="7">
        <v>29.55</v>
      </c>
    </row>
    <row r="7050" spans="1:5" x14ac:dyDescent="0.35">
      <c r="A7050" s="4">
        <v>201708</v>
      </c>
      <c r="B7050" s="5" t="s">
        <v>6</v>
      </c>
      <c r="C7050" s="8" t="s">
        <v>351</v>
      </c>
      <c r="D7050" s="6">
        <v>337</v>
      </c>
      <c r="E7050" s="7">
        <v>9752.84</v>
      </c>
    </row>
    <row r="7051" spans="1:5" x14ac:dyDescent="0.35">
      <c r="A7051" s="4">
        <v>201708</v>
      </c>
      <c r="B7051" s="5" t="s">
        <v>6</v>
      </c>
      <c r="C7051" s="8" t="s">
        <v>352</v>
      </c>
      <c r="D7051" s="6">
        <v>961</v>
      </c>
      <c r="E7051" s="7">
        <v>2290.9899999999998</v>
      </c>
    </row>
    <row r="7052" spans="1:5" x14ac:dyDescent="0.35">
      <c r="A7052" s="4">
        <v>201708</v>
      </c>
      <c r="B7052" s="5" t="s">
        <v>6</v>
      </c>
      <c r="C7052" s="8" t="s">
        <v>353</v>
      </c>
      <c r="D7052" s="6">
        <v>3</v>
      </c>
      <c r="E7052" s="7">
        <v>28.75</v>
      </c>
    </row>
    <row r="7053" spans="1:5" x14ac:dyDescent="0.35">
      <c r="A7053" s="4">
        <v>201708</v>
      </c>
      <c r="B7053" s="5" t="s">
        <v>6</v>
      </c>
      <c r="C7053" s="8" t="s">
        <v>354</v>
      </c>
      <c r="D7053" s="6">
        <v>2</v>
      </c>
      <c r="E7053" s="7">
        <v>88.4</v>
      </c>
    </row>
    <row r="7054" spans="1:5" x14ac:dyDescent="0.35">
      <c r="A7054" s="4">
        <v>201708</v>
      </c>
      <c r="B7054" s="5" t="s">
        <v>6</v>
      </c>
      <c r="C7054" s="8" t="s">
        <v>355</v>
      </c>
      <c r="D7054" s="6">
        <v>549</v>
      </c>
      <c r="E7054" s="7">
        <v>993.45</v>
      </c>
    </row>
    <row r="7055" spans="1:5" x14ac:dyDescent="0.35">
      <c r="A7055" s="4">
        <v>201708</v>
      </c>
      <c r="B7055" s="5" t="s">
        <v>6</v>
      </c>
      <c r="C7055" s="8" t="s">
        <v>356</v>
      </c>
      <c r="D7055" s="6">
        <v>484</v>
      </c>
      <c r="E7055" s="7">
        <v>703.92</v>
      </c>
    </row>
    <row r="7056" spans="1:5" x14ac:dyDescent="0.35">
      <c r="A7056" s="4">
        <v>201708</v>
      </c>
      <c r="B7056" s="5" t="s">
        <v>6</v>
      </c>
      <c r="C7056" s="8" t="s">
        <v>357</v>
      </c>
      <c r="D7056" s="6">
        <v>205</v>
      </c>
      <c r="E7056" s="7">
        <v>1443.5</v>
      </c>
    </row>
    <row r="7057" spans="1:5" x14ac:dyDescent="0.35">
      <c r="A7057" s="4">
        <v>201708</v>
      </c>
      <c r="B7057" s="5" t="s">
        <v>6</v>
      </c>
      <c r="C7057" s="8" t="s">
        <v>358</v>
      </c>
      <c r="D7057" s="6">
        <v>40</v>
      </c>
      <c r="E7057" s="7">
        <v>1333.93</v>
      </c>
    </row>
    <row r="7058" spans="1:5" x14ac:dyDescent="0.35">
      <c r="A7058" s="4">
        <v>201708</v>
      </c>
      <c r="B7058" s="5" t="s">
        <v>6</v>
      </c>
      <c r="C7058" s="8" t="s">
        <v>360</v>
      </c>
      <c r="D7058" s="6">
        <v>1</v>
      </c>
      <c r="E7058" s="7">
        <v>14.26</v>
      </c>
    </row>
    <row r="7059" spans="1:5" x14ac:dyDescent="0.35">
      <c r="A7059" s="4">
        <v>201708</v>
      </c>
      <c r="B7059" s="5" t="s">
        <v>6</v>
      </c>
      <c r="C7059" s="8" t="s">
        <v>361</v>
      </c>
      <c r="D7059" s="6">
        <v>5</v>
      </c>
      <c r="E7059" s="7">
        <v>18.8</v>
      </c>
    </row>
    <row r="7060" spans="1:5" x14ac:dyDescent="0.35">
      <c r="A7060" s="4">
        <v>201708</v>
      </c>
      <c r="B7060" s="5" t="s">
        <v>6</v>
      </c>
      <c r="C7060" s="8" t="s">
        <v>362</v>
      </c>
      <c r="D7060" s="6">
        <v>1</v>
      </c>
      <c r="E7060" s="7">
        <v>84.84</v>
      </c>
    </row>
    <row r="7061" spans="1:5" x14ac:dyDescent="0.35">
      <c r="A7061" s="4">
        <v>201708</v>
      </c>
      <c r="B7061" s="5" t="s">
        <v>6</v>
      </c>
      <c r="C7061" s="8" t="s">
        <v>363</v>
      </c>
      <c r="D7061" s="6">
        <v>5</v>
      </c>
      <c r="E7061" s="7">
        <v>94.94</v>
      </c>
    </row>
    <row r="7062" spans="1:5" x14ac:dyDescent="0.35">
      <c r="A7062" s="4">
        <v>201708</v>
      </c>
      <c r="B7062" s="5" t="s">
        <v>6</v>
      </c>
      <c r="C7062" s="8" t="s">
        <v>364</v>
      </c>
      <c r="D7062" s="6">
        <v>1269</v>
      </c>
      <c r="E7062" s="7">
        <v>2128.0300000000002</v>
      </c>
    </row>
    <row r="7063" spans="1:5" x14ac:dyDescent="0.35">
      <c r="A7063" s="4">
        <v>201708</v>
      </c>
      <c r="B7063" s="5" t="s">
        <v>6</v>
      </c>
      <c r="C7063" s="8" t="s">
        <v>365</v>
      </c>
      <c r="D7063" s="6">
        <v>140</v>
      </c>
      <c r="E7063" s="7">
        <v>4145.2700000000004</v>
      </c>
    </row>
    <row r="7064" spans="1:5" x14ac:dyDescent="0.35">
      <c r="A7064" s="4">
        <v>201708</v>
      </c>
      <c r="B7064" s="5" t="s">
        <v>6</v>
      </c>
      <c r="C7064" s="8" t="s">
        <v>366</v>
      </c>
      <c r="D7064" s="6">
        <v>8</v>
      </c>
      <c r="E7064" s="7">
        <v>22.88</v>
      </c>
    </row>
    <row r="7065" spans="1:5" x14ac:dyDescent="0.35">
      <c r="A7065" s="4">
        <v>201708</v>
      </c>
      <c r="B7065" s="5" t="s">
        <v>6</v>
      </c>
      <c r="C7065" s="8" t="s">
        <v>367</v>
      </c>
      <c r="D7065" s="6">
        <v>56</v>
      </c>
      <c r="E7065" s="7">
        <v>1609.5</v>
      </c>
    </row>
    <row r="7066" spans="1:5" x14ac:dyDescent="0.35">
      <c r="A7066" s="4">
        <v>201708</v>
      </c>
      <c r="B7066" s="5" t="s">
        <v>6</v>
      </c>
      <c r="C7066" s="8" t="s">
        <v>368</v>
      </c>
      <c r="D7066" s="6">
        <v>72</v>
      </c>
      <c r="E7066" s="7">
        <v>168</v>
      </c>
    </row>
    <row r="7067" spans="1:5" x14ac:dyDescent="0.35">
      <c r="A7067" s="4">
        <v>201708</v>
      </c>
      <c r="B7067" s="5" t="s">
        <v>6</v>
      </c>
      <c r="C7067" s="8" t="s">
        <v>369</v>
      </c>
      <c r="D7067" s="6">
        <v>228</v>
      </c>
      <c r="E7067" s="7">
        <v>461.28</v>
      </c>
    </row>
    <row r="7068" spans="1:5" x14ac:dyDescent="0.35">
      <c r="A7068" s="4">
        <v>201708</v>
      </c>
      <c r="B7068" s="5" t="s">
        <v>6</v>
      </c>
      <c r="C7068" s="8" t="s">
        <v>370</v>
      </c>
      <c r="D7068" s="6">
        <v>361</v>
      </c>
      <c r="E7068" s="7">
        <v>2687.87</v>
      </c>
    </row>
    <row r="7069" spans="1:5" x14ac:dyDescent="0.35">
      <c r="A7069" s="4">
        <v>201708</v>
      </c>
      <c r="B7069" s="5" t="s">
        <v>6</v>
      </c>
      <c r="C7069" s="8" t="s">
        <v>371</v>
      </c>
      <c r="D7069" s="6">
        <v>143</v>
      </c>
      <c r="E7069" s="7">
        <v>138.46</v>
      </c>
    </row>
    <row r="7070" spans="1:5" x14ac:dyDescent="0.35">
      <c r="A7070" s="4">
        <v>201708</v>
      </c>
      <c r="B7070" s="5" t="s">
        <v>6</v>
      </c>
      <c r="C7070" s="8" t="s">
        <v>372</v>
      </c>
      <c r="D7070" s="6">
        <v>397</v>
      </c>
      <c r="E7070" s="7">
        <v>3284.37</v>
      </c>
    </row>
    <row r="7071" spans="1:5" x14ac:dyDescent="0.35">
      <c r="A7071" s="4">
        <v>201708</v>
      </c>
      <c r="B7071" s="5" t="s">
        <v>6</v>
      </c>
      <c r="C7071" s="8" t="s">
        <v>373</v>
      </c>
      <c r="D7071" s="6">
        <v>81</v>
      </c>
      <c r="E7071" s="7">
        <v>242.25</v>
      </c>
    </row>
    <row r="7072" spans="1:5" x14ac:dyDescent="0.35">
      <c r="A7072" s="4">
        <v>201708</v>
      </c>
      <c r="B7072" s="5" t="s">
        <v>6</v>
      </c>
      <c r="C7072" s="8" t="s">
        <v>373</v>
      </c>
      <c r="D7072" s="6">
        <v>71</v>
      </c>
      <c r="E7072" s="7">
        <v>137.9</v>
      </c>
    </row>
    <row r="7073" spans="1:5" x14ac:dyDescent="0.35">
      <c r="A7073" s="4">
        <v>201708</v>
      </c>
      <c r="B7073" s="5" t="s">
        <v>6</v>
      </c>
      <c r="C7073" s="8" t="s">
        <v>374</v>
      </c>
      <c r="D7073" s="6">
        <v>14</v>
      </c>
      <c r="E7073" s="7">
        <v>162.38999999999999</v>
      </c>
    </row>
    <row r="7074" spans="1:5" x14ac:dyDescent="0.35">
      <c r="A7074" s="4">
        <v>201708</v>
      </c>
      <c r="B7074" s="5" t="s">
        <v>6</v>
      </c>
      <c r="C7074" s="8" t="s">
        <v>375</v>
      </c>
      <c r="D7074" s="6">
        <v>112</v>
      </c>
      <c r="E7074" s="7">
        <v>261.24</v>
      </c>
    </row>
    <row r="7075" spans="1:5" x14ac:dyDescent="0.35">
      <c r="A7075" s="4">
        <v>201708</v>
      </c>
      <c r="B7075" s="5" t="s">
        <v>6</v>
      </c>
      <c r="C7075" s="8" t="s">
        <v>375</v>
      </c>
      <c r="D7075" s="6">
        <v>1</v>
      </c>
      <c r="E7075" s="7">
        <v>2.62</v>
      </c>
    </row>
    <row r="7076" spans="1:5" x14ac:dyDescent="0.35">
      <c r="A7076" s="4">
        <v>201708</v>
      </c>
      <c r="B7076" s="5" t="s">
        <v>6</v>
      </c>
      <c r="C7076" s="8" t="s">
        <v>376</v>
      </c>
      <c r="D7076" s="6">
        <v>268</v>
      </c>
      <c r="E7076" s="7">
        <v>398.32</v>
      </c>
    </row>
    <row r="7077" spans="1:5" x14ac:dyDescent="0.35">
      <c r="A7077" s="4">
        <v>201708</v>
      </c>
      <c r="B7077" s="5" t="s">
        <v>6</v>
      </c>
      <c r="C7077" s="8" t="s">
        <v>377</v>
      </c>
      <c r="D7077" s="6">
        <v>63</v>
      </c>
      <c r="E7077" s="7">
        <v>151.94</v>
      </c>
    </row>
    <row r="7078" spans="1:5" x14ac:dyDescent="0.35">
      <c r="A7078" s="4">
        <v>201708</v>
      </c>
      <c r="B7078" s="5" t="s">
        <v>6</v>
      </c>
      <c r="C7078" s="8" t="s">
        <v>378</v>
      </c>
      <c r="D7078" s="6">
        <v>4</v>
      </c>
      <c r="E7078" s="7">
        <v>109.59</v>
      </c>
    </row>
    <row r="7079" spans="1:5" x14ac:dyDescent="0.35">
      <c r="A7079" s="4">
        <v>201708</v>
      </c>
      <c r="B7079" s="5" t="s">
        <v>6</v>
      </c>
      <c r="C7079" s="8" t="s">
        <v>379</v>
      </c>
      <c r="D7079" s="6">
        <v>130</v>
      </c>
      <c r="E7079" s="7">
        <v>6344.24</v>
      </c>
    </row>
    <row r="7080" spans="1:5" x14ac:dyDescent="0.35">
      <c r="A7080" s="4">
        <v>201708</v>
      </c>
      <c r="B7080" s="5" t="s">
        <v>6</v>
      </c>
      <c r="C7080" s="8" t="s">
        <v>380</v>
      </c>
      <c r="D7080" s="6">
        <v>67</v>
      </c>
      <c r="E7080" s="7">
        <v>351</v>
      </c>
    </row>
    <row r="7081" spans="1:5" x14ac:dyDescent="0.35">
      <c r="A7081" s="4">
        <v>201708</v>
      </c>
      <c r="B7081" s="5" t="s">
        <v>6</v>
      </c>
      <c r="C7081" s="8" t="s">
        <v>381</v>
      </c>
      <c r="D7081" s="6">
        <v>1</v>
      </c>
      <c r="E7081" s="7">
        <v>144</v>
      </c>
    </row>
    <row r="7082" spans="1:5" x14ac:dyDescent="0.35">
      <c r="A7082" s="4">
        <v>201708</v>
      </c>
      <c r="B7082" s="5" t="s">
        <v>6</v>
      </c>
      <c r="C7082" s="8" t="s">
        <v>383</v>
      </c>
      <c r="D7082" s="6">
        <v>2457</v>
      </c>
      <c r="E7082" s="7">
        <v>2535.75</v>
      </c>
    </row>
    <row r="7083" spans="1:5" x14ac:dyDescent="0.35">
      <c r="A7083" s="4">
        <v>201708</v>
      </c>
      <c r="B7083" s="5" t="s">
        <v>6</v>
      </c>
      <c r="C7083" s="8" t="s">
        <v>384</v>
      </c>
      <c r="D7083" s="6">
        <v>28</v>
      </c>
      <c r="E7083" s="7">
        <v>93.94</v>
      </c>
    </row>
    <row r="7084" spans="1:5" x14ac:dyDescent="0.35">
      <c r="A7084" s="4">
        <v>201708</v>
      </c>
      <c r="B7084" s="5" t="s">
        <v>6</v>
      </c>
      <c r="C7084" s="8" t="s">
        <v>385</v>
      </c>
      <c r="D7084" s="6">
        <v>115</v>
      </c>
      <c r="E7084" s="7">
        <v>563.19000000000005</v>
      </c>
    </row>
    <row r="7085" spans="1:5" x14ac:dyDescent="0.35">
      <c r="A7085" s="4">
        <v>201708</v>
      </c>
      <c r="B7085" s="5" t="s">
        <v>6</v>
      </c>
      <c r="C7085" s="8" t="s">
        <v>387</v>
      </c>
      <c r="D7085" s="6">
        <v>7</v>
      </c>
      <c r="E7085" s="7">
        <v>48.15</v>
      </c>
    </row>
    <row r="7086" spans="1:5" x14ac:dyDescent="0.35">
      <c r="A7086" s="4">
        <v>201708</v>
      </c>
      <c r="B7086" s="5" t="s">
        <v>6</v>
      </c>
      <c r="C7086" s="8" t="s">
        <v>388</v>
      </c>
      <c r="D7086" s="6">
        <v>1644</v>
      </c>
      <c r="E7086" s="7">
        <v>10635.76</v>
      </c>
    </row>
    <row r="7087" spans="1:5" x14ac:dyDescent="0.35">
      <c r="A7087" s="4">
        <v>201708</v>
      </c>
      <c r="B7087" s="5" t="s">
        <v>6</v>
      </c>
      <c r="C7087" s="8" t="s">
        <v>389</v>
      </c>
      <c r="D7087" s="6">
        <v>0</v>
      </c>
      <c r="E7087" s="7">
        <v>0</v>
      </c>
    </row>
    <row r="7088" spans="1:5" x14ac:dyDescent="0.35">
      <c r="A7088" s="4">
        <v>201708</v>
      </c>
      <c r="B7088" s="5" t="s">
        <v>6</v>
      </c>
      <c r="C7088" s="8" t="s">
        <v>390</v>
      </c>
      <c r="D7088" s="6">
        <v>847</v>
      </c>
      <c r="E7088" s="7">
        <v>6800.9</v>
      </c>
    </row>
    <row r="7089" spans="1:5" x14ac:dyDescent="0.35">
      <c r="A7089" s="4">
        <v>201708</v>
      </c>
      <c r="B7089" s="5" t="s">
        <v>6</v>
      </c>
      <c r="C7089" s="8" t="s">
        <v>391</v>
      </c>
      <c r="D7089" s="6">
        <v>41</v>
      </c>
      <c r="E7089" s="7">
        <v>213.08</v>
      </c>
    </row>
    <row r="7090" spans="1:5" x14ac:dyDescent="0.35">
      <c r="A7090" s="4">
        <v>201708</v>
      </c>
      <c r="B7090" s="5" t="s">
        <v>6</v>
      </c>
      <c r="C7090" s="8" t="s">
        <v>394</v>
      </c>
      <c r="D7090" s="6">
        <v>14</v>
      </c>
      <c r="E7090" s="7">
        <v>146.54</v>
      </c>
    </row>
    <row r="7091" spans="1:5" x14ac:dyDescent="0.35">
      <c r="A7091" s="4">
        <v>201708</v>
      </c>
      <c r="B7091" s="5" t="s">
        <v>6</v>
      </c>
      <c r="C7091" s="8" t="s">
        <v>395</v>
      </c>
      <c r="D7091" s="6">
        <v>44</v>
      </c>
      <c r="E7091" s="7">
        <v>941.3</v>
      </c>
    </row>
    <row r="7092" spans="1:5" x14ac:dyDescent="0.35">
      <c r="A7092" s="4">
        <v>201708</v>
      </c>
      <c r="B7092" s="5" t="s">
        <v>6</v>
      </c>
      <c r="C7092" s="8" t="s">
        <v>396</v>
      </c>
      <c r="D7092" s="6">
        <v>9</v>
      </c>
      <c r="E7092" s="7">
        <v>43.34</v>
      </c>
    </row>
    <row r="7093" spans="1:5" x14ac:dyDescent="0.35">
      <c r="A7093" s="4">
        <v>201708</v>
      </c>
      <c r="B7093" s="5" t="s">
        <v>6</v>
      </c>
      <c r="C7093" s="8" t="s">
        <v>397</v>
      </c>
      <c r="D7093" s="6">
        <v>1</v>
      </c>
      <c r="E7093" s="7">
        <v>1.23</v>
      </c>
    </row>
    <row r="7094" spans="1:5" x14ac:dyDescent="0.35">
      <c r="A7094" s="4">
        <v>201708</v>
      </c>
      <c r="B7094" s="5" t="s">
        <v>6</v>
      </c>
      <c r="C7094" s="8" t="s">
        <v>398</v>
      </c>
      <c r="D7094" s="6">
        <v>72</v>
      </c>
      <c r="E7094" s="7">
        <v>2233.75</v>
      </c>
    </row>
    <row r="7095" spans="1:5" x14ac:dyDescent="0.35">
      <c r="A7095" s="4">
        <v>201708</v>
      </c>
      <c r="B7095" s="5" t="s">
        <v>6</v>
      </c>
      <c r="C7095" s="8" t="s">
        <v>566</v>
      </c>
      <c r="D7095" s="6">
        <v>4</v>
      </c>
      <c r="E7095" s="7">
        <v>26.3</v>
      </c>
    </row>
    <row r="7096" spans="1:5" x14ac:dyDescent="0.35">
      <c r="A7096" s="4">
        <v>201708</v>
      </c>
      <c r="B7096" s="5" t="s">
        <v>6</v>
      </c>
      <c r="C7096" s="8" t="s">
        <v>399</v>
      </c>
      <c r="D7096" s="6">
        <v>225</v>
      </c>
      <c r="E7096" s="7">
        <v>3274.33</v>
      </c>
    </row>
    <row r="7097" spans="1:5" x14ac:dyDescent="0.35">
      <c r="A7097" s="4">
        <v>201708</v>
      </c>
      <c r="B7097" s="5" t="s">
        <v>6</v>
      </c>
      <c r="C7097" s="8" t="s">
        <v>400</v>
      </c>
      <c r="D7097" s="6">
        <v>107</v>
      </c>
      <c r="E7097" s="7">
        <v>6060.24</v>
      </c>
    </row>
    <row r="7098" spans="1:5" x14ac:dyDescent="0.35">
      <c r="A7098" s="4">
        <v>201708</v>
      </c>
      <c r="B7098" s="5" t="s">
        <v>6</v>
      </c>
      <c r="C7098" s="8" t="s">
        <v>401</v>
      </c>
      <c r="D7098" s="6">
        <v>157</v>
      </c>
      <c r="E7098" s="7">
        <v>4768.9399999999996</v>
      </c>
    </row>
    <row r="7099" spans="1:5" x14ac:dyDescent="0.35">
      <c r="A7099" s="4">
        <v>201708</v>
      </c>
      <c r="B7099" s="5" t="s">
        <v>6</v>
      </c>
      <c r="C7099" s="8" t="s">
        <v>402</v>
      </c>
      <c r="D7099" s="6">
        <v>65</v>
      </c>
      <c r="E7099" s="7">
        <v>139</v>
      </c>
    </row>
    <row r="7100" spans="1:5" x14ac:dyDescent="0.35">
      <c r="A7100" s="4">
        <v>201708</v>
      </c>
      <c r="B7100" s="5" t="s">
        <v>6</v>
      </c>
      <c r="C7100" s="8" t="s">
        <v>403</v>
      </c>
      <c r="D7100" s="6">
        <v>103</v>
      </c>
      <c r="E7100" s="7">
        <v>4447.8</v>
      </c>
    </row>
    <row r="7101" spans="1:5" x14ac:dyDescent="0.35">
      <c r="A7101" s="4">
        <v>201708</v>
      </c>
      <c r="B7101" s="5" t="s">
        <v>6</v>
      </c>
      <c r="C7101" s="8" t="s">
        <v>404</v>
      </c>
      <c r="D7101" s="6">
        <v>5236</v>
      </c>
      <c r="E7101" s="7">
        <v>5297.16</v>
      </c>
    </row>
    <row r="7102" spans="1:5" x14ac:dyDescent="0.35">
      <c r="A7102" s="4">
        <v>201708</v>
      </c>
      <c r="B7102" s="5" t="s">
        <v>6</v>
      </c>
      <c r="C7102" s="8" t="s">
        <v>405</v>
      </c>
      <c r="D7102" s="6">
        <v>2439</v>
      </c>
      <c r="E7102" s="7">
        <v>8955.14</v>
      </c>
    </row>
    <row r="7103" spans="1:5" x14ac:dyDescent="0.35">
      <c r="A7103" s="4">
        <v>201708</v>
      </c>
      <c r="B7103" s="5" t="s">
        <v>6</v>
      </c>
      <c r="C7103" s="8" t="s">
        <v>406</v>
      </c>
      <c r="D7103" s="6">
        <v>6</v>
      </c>
      <c r="E7103" s="7">
        <v>19.38</v>
      </c>
    </row>
    <row r="7104" spans="1:5" x14ac:dyDescent="0.35">
      <c r="A7104" s="4">
        <v>201708</v>
      </c>
      <c r="B7104" s="5" t="s">
        <v>6</v>
      </c>
      <c r="C7104" s="8" t="s">
        <v>407</v>
      </c>
      <c r="D7104" s="6">
        <v>1</v>
      </c>
      <c r="E7104" s="7">
        <v>3.36</v>
      </c>
    </row>
    <row r="7105" spans="1:5" x14ac:dyDescent="0.35">
      <c r="A7105" s="4">
        <v>201708</v>
      </c>
      <c r="B7105" s="5" t="s">
        <v>6</v>
      </c>
      <c r="C7105" s="8" t="s">
        <v>408</v>
      </c>
      <c r="D7105" s="6">
        <v>235</v>
      </c>
      <c r="E7105" s="7">
        <v>401.31</v>
      </c>
    </row>
    <row r="7106" spans="1:5" x14ac:dyDescent="0.35">
      <c r="A7106" s="4">
        <v>201708</v>
      </c>
      <c r="B7106" s="5" t="s">
        <v>6</v>
      </c>
      <c r="C7106" s="8" t="s">
        <v>409</v>
      </c>
      <c r="D7106" s="6">
        <v>2</v>
      </c>
      <c r="E7106" s="7">
        <v>24.99</v>
      </c>
    </row>
    <row r="7107" spans="1:5" x14ac:dyDescent="0.35">
      <c r="A7107" s="4">
        <v>201708</v>
      </c>
      <c r="B7107" s="5" t="s">
        <v>6</v>
      </c>
      <c r="C7107" s="8" t="s">
        <v>410</v>
      </c>
      <c r="D7107" s="6">
        <v>166</v>
      </c>
      <c r="E7107" s="7">
        <v>1913.46</v>
      </c>
    </row>
    <row r="7108" spans="1:5" x14ac:dyDescent="0.35">
      <c r="A7108" s="4">
        <v>201708</v>
      </c>
      <c r="B7108" s="5" t="s">
        <v>6</v>
      </c>
      <c r="C7108" s="8" t="s">
        <v>589</v>
      </c>
      <c r="D7108" s="6">
        <v>5</v>
      </c>
      <c r="E7108" s="7">
        <v>67.849999999999994</v>
      </c>
    </row>
    <row r="7109" spans="1:5" x14ac:dyDescent="0.35">
      <c r="A7109" s="4">
        <v>201708</v>
      </c>
      <c r="B7109" s="5" t="s">
        <v>6</v>
      </c>
      <c r="C7109" s="8" t="s">
        <v>411</v>
      </c>
      <c r="D7109" s="6">
        <v>30</v>
      </c>
      <c r="E7109" s="7">
        <v>395.93</v>
      </c>
    </row>
    <row r="7110" spans="1:5" x14ac:dyDescent="0.35">
      <c r="A7110" s="4">
        <v>201708</v>
      </c>
      <c r="B7110" s="5" t="s">
        <v>6</v>
      </c>
      <c r="C7110" s="8" t="s">
        <v>412</v>
      </c>
      <c r="D7110" s="6">
        <v>5</v>
      </c>
      <c r="E7110" s="7">
        <v>92.27</v>
      </c>
    </row>
    <row r="7111" spans="1:5" x14ac:dyDescent="0.35">
      <c r="A7111" s="4">
        <v>201708</v>
      </c>
      <c r="B7111" s="5" t="s">
        <v>6</v>
      </c>
      <c r="C7111" s="8" t="s">
        <v>413</v>
      </c>
      <c r="D7111" s="6">
        <v>24</v>
      </c>
      <c r="E7111" s="7">
        <v>95.89</v>
      </c>
    </row>
    <row r="7112" spans="1:5" x14ac:dyDescent="0.35">
      <c r="A7112" s="4">
        <v>201708</v>
      </c>
      <c r="B7112" s="5" t="s">
        <v>6</v>
      </c>
      <c r="C7112" s="8" t="s">
        <v>414</v>
      </c>
      <c r="D7112" s="6">
        <v>20</v>
      </c>
      <c r="E7112" s="7">
        <v>215.17</v>
      </c>
    </row>
    <row r="7113" spans="1:5" x14ac:dyDescent="0.35">
      <c r="A7113" s="4">
        <v>201708</v>
      </c>
      <c r="B7113" s="5" t="s">
        <v>6</v>
      </c>
      <c r="C7113" s="8" t="s">
        <v>415</v>
      </c>
      <c r="D7113" s="6">
        <v>205</v>
      </c>
      <c r="E7113" s="7">
        <v>1083.72</v>
      </c>
    </row>
    <row r="7114" spans="1:5" x14ac:dyDescent="0.35">
      <c r="A7114" s="4">
        <v>201708</v>
      </c>
      <c r="B7114" s="5" t="s">
        <v>6</v>
      </c>
      <c r="C7114" s="8" t="s">
        <v>416</v>
      </c>
      <c r="D7114" s="6">
        <v>8</v>
      </c>
      <c r="E7114" s="7">
        <v>69.849999999999994</v>
      </c>
    </row>
    <row r="7115" spans="1:5" x14ac:dyDescent="0.35">
      <c r="A7115" s="4">
        <v>201708</v>
      </c>
      <c r="B7115" s="5" t="s">
        <v>6</v>
      </c>
      <c r="C7115" s="8" t="s">
        <v>417</v>
      </c>
      <c r="D7115" s="6">
        <v>88</v>
      </c>
      <c r="E7115" s="7">
        <v>830.26</v>
      </c>
    </row>
    <row r="7116" spans="1:5" x14ac:dyDescent="0.35">
      <c r="A7116" s="4">
        <v>201708</v>
      </c>
      <c r="B7116" s="5" t="s">
        <v>6</v>
      </c>
      <c r="C7116" s="8" t="s">
        <v>418</v>
      </c>
      <c r="D7116" s="6">
        <v>123</v>
      </c>
      <c r="E7116" s="7">
        <v>165.22</v>
      </c>
    </row>
    <row r="7117" spans="1:5" x14ac:dyDescent="0.35">
      <c r="A7117" s="4">
        <v>201708</v>
      </c>
      <c r="B7117" s="5" t="s">
        <v>6</v>
      </c>
      <c r="C7117" s="8" t="s">
        <v>419</v>
      </c>
      <c r="D7117" s="6">
        <v>11</v>
      </c>
      <c r="E7117" s="7">
        <v>742.48</v>
      </c>
    </row>
    <row r="7118" spans="1:5" x14ac:dyDescent="0.35">
      <c r="A7118" s="4">
        <v>201708</v>
      </c>
      <c r="B7118" s="5" t="s">
        <v>6</v>
      </c>
      <c r="C7118" s="8" t="s">
        <v>420</v>
      </c>
      <c r="D7118" s="6">
        <v>6</v>
      </c>
      <c r="E7118" s="7">
        <v>116.76</v>
      </c>
    </row>
    <row r="7119" spans="1:5" x14ac:dyDescent="0.35">
      <c r="A7119" s="4">
        <v>201708</v>
      </c>
      <c r="B7119" s="5" t="s">
        <v>6</v>
      </c>
      <c r="C7119" s="8" t="s">
        <v>421</v>
      </c>
      <c r="D7119" s="6">
        <v>2</v>
      </c>
      <c r="E7119" s="7">
        <v>71.94</v>
      </c>
    </row>
    <row r="7120" spans="1:5" x14ac:dyDescent="0.35">
      <c r="A7120" s="4">
        <v>201708</v>
      </c>
      <c r="B7120" s="5" t="s">
        <v>6</v>
      </c>
      <c r="C7120" s="8" t="s">
        <v>422</v>
      </c>
      <c r="D7120" s="6">
        <v>153</v>
      </c>
      <c r="E7120" s="7">
        <v>180.62</v>
      </c>
    </row>
    <row r="7121" spans="1:5" x14ac:dyDescent="0.35">
      <c r="A7121" s="4">
        <v>201708</v>
      </c>
      <c r="B7121" s="5" t="s">
        <v>6</v>
      </c>
      <c r="C7121" s="8" t="s">
        <v>423</v>
      </c>
      <c r="D7121" s="6">
        <v>2</v>
      </c>
      <c r="E7121" s="7">
        <v>9.57</v>
      </c>
    </row>
    <row r="7122" spans="1:5" x14ac:dyDescent="0.35">
      <c r="A7122" s="4">
        <v>201708</v>
      </c>
      <c r="B7122" s="5" t="s">
        <v>6</v>
      </c>
      <c r="C7122" s="8" t="s">
        <v>424</v>
      </c>
      <c r="D7122" s="6">
        <v>11</v>
      </c>
      <c r="E7122" s="7">
        <v>100.44</v>
      </c>
    </row>
    <row r="7123" spans="1:5" x14ac:dyDescent="0.35">
      <c r="A7123" s="4">
        <v>201708</v>
      </c>
      <c r="B7123" s="5" t="s">
        <v>6</v>
      </c>
      <c r="C7123" s="8" t="s">
        <v>425</v>
      </c>
      <c r="D7123" s="6">
        <v>69</v>
      </c>
      <c r="E7123" s="7">
        <v>169.62</v>
      </c>
    </row>
    <row r="7124" spans="1:5" x14ac:dyDescent="0.35">
      <c r="A7124" s="4">
        <v>201708</v>
      </c>
      <c r="B7124" s="5" t="s">
        <v>6</v>
      </c>
      <c r="C7124" s="8" t="s">
        <v>426</v>
      </c>
      <c r="D7124" s="6">
        <v>232</v>
      </c>
      <c r="E7124" s="7">
        <v>1930.24</v>
      </c>
    </row>
    <row r="7125" spans="1:5" x14ac:dyDescent="0.35">
      <c r="A7125" s="4">
        <v>201708</v>
      </c>
      <c r="B7125" s="5" t="s">
        <v>6</v>
      </c>
      <c r="C7125" s="8" t="s">
        <v>427</v>
      </c>
      <c r="D7125" s="6">
        <v>2</v>
      </c>
      <c r="E7125" s="7">
        <v>29.72</v>
      </c>
    </row>
    <row r="7126" spans="1:5" x14ac:dyDescent="0.35">
      <c r="A7126" s="4">
        <v>201708</v>
      </c>
      <c r="B7126" s="5" t="s">
        <v>6</v>
      </c>
      <c r="C7126" s="8" t="s">
        <v>428</v>
      </c>
      <c r="D7126" s="6">
        <v>6</v>
      </c>
      <c r="E7126" s="7">
        <v>7.42</v>
      </c>
    </row>
    <row r="7127" spans="1:5" x14ac:dyDescent="0.35">
      <c r="A7127" s="4">
        <v>201708</v>
      </c>
      <c r="B7127" s="5" t="s">
        <v>6</v>
      </c>
      <c r="C7127" s="8" t="s">
        <v>429</v>
      </c>
      <c r="D7127" s="6">
        <v>25</v>
      </c>
      <c r="E7127" s="7">
        <v>116.28</v>
      </c>
    </row>
    <row r="7128" spans="1:5" x14ac:dyDescent="0.35">
      <c r="A7128" s="4">
        <v>201708</v>
      </c>
      <c r="B7128" s="5" t="s">
        <v>6</v>
      </c>
      <c r="C7128" s="8" t="s">
        <v>430</v>
      </c>
      <c r="D7128" s="6">
        <v>3</v>
      </c>
      <c r="E7128" s="7">
        <v>3.99</v>
      </c>
    </row>
    <row r="7129" spans="1:5" x14ac:dyDescent="0.35">
      <c r="A7129" s="4">
        <v>201708</v>
      </c>
      <c r="B7129" s="5" t="s">
        <v>6</v>
      </c>
      <c r="C7129" s="8" t="s">
        <v>431</v>
      </c>
      <c r="D7129" s="6">
        <v>4</v>
      </c>
      <c r="E7129" s="7">
        <v>64.17</v>
      </c>
    </row>
    <row r="7130" spans="1:5" x14ac:dyDescent="0.35">
      <c r="A7130" s="4">
        <v>201708</v>
      </c>
      <c r="B7130" s="5" t="s">
        <v>6</v>
      </c>
      <c r="C7130" s="8" t="s">
        <v>432</v>
      </c>
      <c r="D7130" s="6">
        <v>53</v>
      </c>
      <c r="E7130" s="7">
        <v>1103.18</v>
      </c>
    </row>
    <row r="7131" spans="1:5" x14ac:dyDescent="0.35">
      <c r="A7131" s="4">
        <v>201708</v>
      </c>
      <c r="B7131" s="5" t="s">
        <v>6</v>
      </c>
      <c r="C7131" s="8" t="s">
        <v>433</v>
      </c>
      <c r="D7131" s="6">
        <v>271</v>
      </c>
      <c r="E7131" s="7">
        <v>275.3</v>
      </c>
    </row>
    <row r="7132" spans="1:5" x14ac:dyDescent="0.35">
      <c r="A7132" s="4">
        <v>201708</v>
      </c>
      <c r="B7132" s="5" t="s">
        <v>6</v>
      </c>
      <c r="C7132" s="8" t="s">
        <v>434</v>
      </c>
      <c r="D7132" s="6">
        <v>13</v>
      </c>
      <c r="E7132" s="7">
        <v>56.35</v>
      </c>
    </row>
    <row r="7133" spans="1:5" x14ac:dyDescent="0.35">
      <c r="A7133" s="4">
        <v>201708</v>
      </c>
      <c r="B7133" s="5" t="s">
        <v>6</v>
      </c>
      <c r="C7133" s="8" t="s">
        <v>435</v>
      </c>
      <c r="D7133" s="6">
        <v>51</v>
      </c>
      <c r="E7133" s="7">
        <v>136.49</v>
      </c>
    </row>
    <row r="7134" spans="1:5" x14ac:dyDescent="0.35">
      <c r="A7134" s="4">
        <v>201708</v>
      </c>
      <c r="B7134" s="5" t="s">
        <v>6</v>
      </c>
      <c r="C7134" s="8" t="s">
        <v>435</v>
      </c>
      <c r="D7134" s="6">
        <v>1240</v>
      </c>
      <c r="E7134" s="7">
        <v>3104.29</v>
      </c>
    </row>
    <row r="7135" spans="1:5" x14ac:dyDescent="0.35">
      <c r="A7135" s="4">
        <v>201708</v>
      </c>
      <c r="B7135" s="5" t="s">
        <v>6</v>
      </c>
      <c r="C7135" s="8" t="s">
        <v>436</v>
      </c>
      <c r="D7135" s="6">
        <v>5</v>
      </c>
      <c r="E7135" s="7">
        <v>16.38</v>
      </c>
    </row>
    <row r="7136" spans="1:5" x14ac:dyDescent="0.35">
      <c r="A7136" s="4">
        <v>201708</v>
      </c>
      <c r="B7136" s="5" t="s">
        <v>6</v>
      </c>
      <c r="C7136" s="8" t="s">
        <v>437</v>
      </c>
      <c r="D7136" s="6">
        <v>3</v>
      </c>
      <c r="E7136" s="7">
        <v>306.66000000000003</v>
      </c>
    </row>
    <row r="7137" spans="1:5" x14ac:dyDescent="0.35">
      <c r="A7137" s="4">
        <v>201708</v>
      </c>
      <c r="B7137" s="5" t="s">
        <v>6</v>
      </c>
      <c r="C7137" s="8" t="s">
        <v>437</v>
      </c>
      <c r="D7137" s="6">
        <v>3</v>
      </c>
      <c r="E7137" s="7">
        <v>6</v>
      </c>
    </row>
    <row r="7138" spans="1:5" x14ac:dyDescent="0.35">
      <c r="A7138" s="4">
        <v>201708</v>
      </c>
      <c r="B7138" s="5" t="s">
        <v>6</v>
      </c>
      <c r="C7138" s="8" t="s">
        <v>438</v>
      </c>
      <c r="D7138" s="6">
        <v>1410</v>
      </c>
      <c r="E7138" s="7">
        <v>17456.3</v>
      </c>
    </row>
    <row r="7139" spans="1:5" x14ac:dyDescent="0.35">
      <c r="A7139" s="4">
        <v>201708</v>
      </c>
      <c r="B7139" s="5" t="s">
        <v>6</v>
      </c>
      <c r="C7139" s="8" t="s">
        <v>439</v>
      </c>
      <c r="D7139" s="6">
        <v>13</v>
      </c>
      <c r="E7139" s="7">
        <v>902.35</v>
      </c>
    </row>
    <row r="7140" spans="1:5" x14ac:dyDescent="0.35">
      <c r="A7140" s="4">
        <v>201708</v>
      </c>
      <c r="B7140" s="5" t="s">
        <v>6</v>
      </c>
      <c r="C7140" s="8" t="s">
        <v>440</v>
      </c>
      <c r="D7140" s="6">
        <v>358</v>
      </c>
      <c r="E7140" s="7">
        <v>3266.95</v>
      </c>
    </row>
    <row r="7141" spans="1:5" x14ac:dyDescent="0.35">
      <c r="A7141" s="4">
        <v>201708</v>
      </c>
      <c r="B7141" s="5" t="s">
        <v>6</v>
      </c>
      <c r="C7141" s="8" t="s">
        <v>441</v>
      </c>
      <c r="D7141" s="6">
        <v>8</v>
      </c>
      <c r="E7141" s="7">
        <v>4.3099999999999996</v>
      </c>
    </row>
    <row r="7142" spans="1:5" x14ac:dyDescent="0.35">
      <c r="A7142" s="4">
        <v>201708</v>
      </c>
      <c r="B7142" s="5" t="s">
        <v>6</v>
      </c>
      <c r="C7142" s="8" t="s">
        <v>442</v>
      </c>
      <c r="D7142" s="6">
        <v>68</v>
      </c>
      <c r="E7142" s="7">
        <v>1412.96</v>
      </c>
    </row>
    <row r="7143" spans="1:5" x14ac:dyDescent="0.35">
      <c r="A7143" s="4">
        <v>201708</v>
      </c>
      <c r="B7143" s="5" t="s">
        <v>6</v>
      </c>
      <c r="C7143" s="8" t="s">
        <v>443</v>
      </c>
      <c r="D7143" s="6">
        <v>2</v>
      </c>
      <c r="E7143" s="7">
        <v>60.79</v>
      </c>
    </row>
    <row r="7144" spans="1:5" x14ac:dyDescent="0.35">
      <c r="A7144" s="4">
        <v>201708</v>
      </c>
      <c r="B7144" s="5" t="s">
        <v>6</v>
      </c>
      <c r="C7144" s="8" t="s">
        <v>444</v>
      </c>
      <c r="D7144" s="6">
        <v>5</v>
      </c>
      <c r="E7144" s="7">
        <v>81</v>
      </c>
    </row>
    <row r="7145" spans="1:5" x14ac:dyDescent="0.35">
      <c r="A7145" s="4">
        <v>201708</v>
      </c>
      <c r="B7145" s="5" t="s">
        <v>6</v>
      </c>
      <c r="C7145" s="8" t="s">
        <v>445</v>
      </c>
      <c r="D7145" s="6">
        <v>180</v>
      </c>
      <c r="E7145" s="7">
        <v>430.82</v>
      </c>
    </row>
    <row r="7146" spans="1:5" x14ac:dyDescent="0.35">
      <c r="A7146" s="4">
        <v>201708</v>
      </c>
      <c r="B7146" s="5" t="s">
        <v>6</v>
      </c>
      <c r="C7146" s="8" t="s">
        <v>446</v>
      </c>
      <c r="D7146" s="6">
        <v>13</v>
      </c>
      <c r="E7146" s="7">
        <v>235.57</v>
      </c>
    </row>
    <row r="7147" spans="1:5" x14ac:dyDescent="0.35">
      <c r="A7147" s="4">
        <v>201708</v>
      </c>
      <c r="B7147" s="5" t="s">
        <v>6</v>
      </c>
      <c r="C7147" s="8" t="s">
        <v>447</v>
      </c>
      <c r="D7147" s="6">
        <v>1423</v>
      </c>
      <c r="E7147" s="7">
        <v>4857.72</v>
      </c>
    </row>
    <row r="7148" spans="1:5" x14ac:dyDescent="0.35">
      <c r="A7148" s="4">
        <v>201708</v>
      </c>
      <c r="B7148" s="5" t="s">
        <v>6</v>
      </c>
      <c r="C7148" s="8" t="s">
        <v>448</v>
      </c>
      <c r="D7148" s="6">
        <v>4</v>
      </c>
      <c r="E7148" s="7">
        <v>206.24</v>
      </c>
    </row>
    <row r="7149" spans="1:5" x14ac:dyDescent="0.35">
      <c r="A7149" s="4">
        <v>201708</v>
      </c>
      <c r="B7149" s="5" t="s">
        <v>6</v>
      </c>
      <c r="C7149" s="8" t="s">
        <v>449</v>
      </c>
      <c r="D7149" s="6">
        <v>13</v>
      </c>
      <c r="E7149" s="7">
        <v>770.79</v>
      </c>
    </row>
    <row r="7150" spans="1:5" x14ac:dyDescent="0.35">
      <c r="A7150" s="4">
        <v>201708</v>
      </c>
      <c r="B7150" s="5" t="s">
        <v>6</v>
      </c>
      <c r="C7150" s="8" t="s">
        <v>450</v>
      </c>
      <c r="D7150" s="6">
        <v>89</v>
      </c>
      <c r="E7150" s="7">
        <v>139.62</v>
      </c>
    </row>
    <row r="7151" spans="1:5" x14ac:dyDescent="0.35">
      <c r="A7151" s="4">
        <v>201708</v>
      </c>
      <c r="B7151" s="5" t="s">
        <v>6</v>
      </c>
      <c r="C7151" s="8" t="s">
        <v>451</v>
      </c>
      <c r="D7151" s="6">
        <v>18</v>
      </c>
      <c r="E7151" s="7">
        <v>819.14</v>
      </c>
    </row>
    <row r="7152" spans="1:5" x14ac:dyDescent="0.35">
      <c r="A7152" s="4">
        <v>201708</v>
      </c>
      <c r="B7152" s="5" t="s">
        <v>6</v>
      </c>
      <c r="C7152" s="8" t="s">
        <v>452</v>
      </c>
      <c r="D7152" s="6">
        <v>53</v>
      </c>
      <c r="E7152" s="7">
        <v>946.7</v>
      </c>
    </row>
    <row r="7153" spans="1:5" x14ac:dyDescent="0.35">
      <c r="A7153" s="4">
        <v>201708</v>
      </c>
      <c r="B7153" s="5" t="s">
        <v>6</v>
      </c>
      <c r="C7153" s="8" t="s">
        <v>453</v>
      </c>
      <c r="D7153" s="6">
        <v>132</v>
      </c>
      <c r="E7153" s="7">
        <v>6156.31</v>
      </c>
    </row>
    <row r="7154" spans="1:5" x14ac:dyDescent="0.35">
      <c r="A7154" s="4">
        <v>201708</v>
      </c>
      <c r="B7154" s="5" t="s">
        <v>6</v>
      </c>
      <c r="C7154" s="8" t="s">
        <v>454</v>
      </c>
      <c r="D7154" s="6">
        <v>63</v>
      </c>
      <c r="E7154" s="7">
        <v>126.55</v>
      </c>
    </row>
    <row r="7155" spans="1:5" x14ac:dyDescent="0.35">
      <c r="A7155" s="4">
        <v>201708</v>
      </c>
      <c r="B7155" s="5" t="s">
        <v>6</v>
      </c>
      <c r="C7155" s="8" t="s">
        <v>455</v>
      </c>
      <c r="D7155" s="6">
        <v>491</v>
      </c>
      <c r="E7155" s="7">
        <v>779.38</v>
      </c>
    </row>
    <row r="7156" spans="1:5" x14ac:dyDescent="0.35">
      <c r="A7156" s="4">
        <v>201708</v>
      </c>
      <c r="B7156" s="5" t="s">
        <v>6</v>
      </c>
      <c r="C7156" s="8" t="s">
        <v>456</v>
      </c>
      <c r="D7156" s="6">
        <v>1</v>
      </c>
      <c r="E7156" s="7">
        <v>3.03</v>
      </c>
    </row>
    <row r="7157" spans="1:5" x14ac:dyDescent="0.35">
      <c r="A7157" s="4">
        <v>201708</v>
      </c>
      <c r="B7157" s="5" t="s">
        <v>6</v>
      </c>
      <c r="C7157" s="8" t="s">
        <v>457</v>
      </c>
      <c r="D7157" s="6">
        <v>3391</v>
      </c>
      <c r="E7157" s="7">
        <v>4075.56</v>
      </c>
    </row>
    <row r="7158" spans="1:5" x14ac:dyDescent="0.35">
      <c r="A7158" s="4">
        <v>201708</v>
      </c>
      <c r="B7158" s="5" t="s">
        <v>6</v>
      </c>
      <c r="C7158" s="8" t="s">
        <v>458</v>
      </c>
      <c r="D7158" s="6">
        <v>1187</v>
      </c>
      <c r="E7158" s="7">
        <v>1505.88</v>
      </c>
    </row>
    <row r="7159" spans="1:5" x14ac:dyDescent="0.35">
      <c r="A7159" s="4">
        <v>201708</v>
      </c>
      <c r="B7159" s="5" t="s">
        <v>6</v>
      </c>
      <c r="C7159" s="8" t="s">
        <v>459</v>
      </c>
      <c r="D7159" s="6">
        <v>40</v>
      </c>
      <c r="E7159" s="7">
        <v>807.94</v>
      </c>
    </row>
    <row r="7160" spans="1:5" x14ac:dyDescent="0.35">
      <c r="A7160" s="4">
        <v>201708</v>
      </c>
      <c r="B7160" s="5" t="s">
        <v>6</v>
      </c>
      <c r="C7160" s="8" t="s">
        <v>584</v>
      </c>
      <c r="D7160" s="6">
        <v>1</v>
      </c>
      <c r="E7160" s="7">
        <v>17.64</v>
      </c>
    </row>
    <row r="7161" spans="1:5" x14ac:dyDescent="0.35">
      <c r="A7161" s="4">
        <v>201708</v>
      </c>
      <c r="B7161" s="5" t="s">
        <v>6</v>
      </c>
      <c r="C7161" s="8" t="s">
        <v>460</v>
      </c>
      <c r="D7161" s="6">
        <v>5</v>
      </c>
      <c r="E7161" s="7">
        <v>169.47</v>
      </c>
    </row>
    <row r="7162" spans="1:5" x14ac:dyDescent="0.35">
      <c r="A7162" s="4">
        <v>201708</v>
      </c>
      <c r="B7162" s="5" t="s">
        <v>6</v>
      </c>
      <c r="C7162" s="8" t="s">
        <v>461</v>
      </c>
      <c r="D7162" s="6">
        <v>4</v>
      </c>
      <c r="E7162" s="7">
        <v>3.04</v>
      </c>
    </row>
    <row r="7163" spans="1:5" x14ac:dyDescent="0.35">
      <c r="A7163" s="4">
        <v>201708</v>
      </c>
      <c r="B7163" s="5" t="s">
        <v>6</v>
      </c>
      <c r="C7163" s="8" t="s">
        <v>462</v>
      </c>
      <c r="D7163" s="6">
        <v>169</v>
      </c>
      <c r="E7163" s="7">
        <v>247.42</v>
      </c>
    </row>
    <row r="7164" spans="1:5" x14ac:dyDescent="0.35">
      <c r="A7164" s="4">
        <v>201708</v>
      </c>
      <c r="B7164" s="5" t="s">
        <v>6</v>
      </c>
      <c r="C7164" s="8" t="s">
        <v>463</v>
      </c>
      <c r="D7164" s="6">
        <v>537</v>
      </c>
      <c r="E7164" s="7">
        <v>27000</v>
      </c>
    </row>
    <row r="7165" spans="1:5" x14ac:dyDescent="0.35">
      <c r="A7165" s="4">
        <v>201708</v>
      </c>
      <c r="B7165" s="5" t="s">
        <v>6</v>
      </c>
      <c r="C7165" s="8" t="s">
        <v>464</v>
      </c>
      <c r="D7165" s="6">
        <v>103</v>
      </c>
      <c r="E7165" s="7">
        <v>4361.16</v>
      </c>
    </row>
    <row r="7166" spans="1:5" x14ac:dyDescent="0.35">
      <c r="A7166" s="4">
        <v>201708</v>
      </c>
      <c r="B7166" s="5" t="s">
        <v>6</v>
      </c>
      <c r="C7166" s="8" t="s">
        <v>465</v>
      </c>
      <c r="D7166" s="6">
        <v>94</v>
      </c>
      <c r="E7166" s="7">
        <v>3052.48</v>
      </c>
    </row>
    <row r="7167" spans="1:5" x14ac:dyDescent="0.35">
      <c r="A7167" s="4">
        <v>201708</v>
      </c>
      <c r="B7167" s="5" t="s">
        <v>6</v>
      </c>
      <c r="C7167" s="8" t="s">
        <v>466</v>
      </c>
      <c r="D7167" s="6">
        <v>1680</v>
      </c>
      <c r="E7167" s="7">
        <v>32956.89</v>
      </c>
    </row>
    <row r="7168" spans="1:5" x14ac:dyDescent="0.35">
      <c r="A7168" s="4">
        <v>201708</v>
      </c>
      <c r="B7168" s="5" t="s">
        <v>6</v>
      </c>
      <c r="C7168" s="8" t="s">
        <v>467</v>
      </c>
      <c r="D7168" s="6">
        <v>39</v>
      </c>
      <c r="E7168" s="7">
        <v>4399.5</v>
      </c>
    </row>
    <row r="7169" spans="1:5" x14ac:dyDescent="0.35">
      <c r="A7169" s="4">
        <v>201708</v>
      </c>
      <c r="B7169" s="5" t="s">
        <v>6</v>
      </c>
      <c r="C7169" s="8" t="s">
        <v>468</v>
      </c>
      <c r="D7169" s="6">
        <v>6</v>
      </c>
      <c r="E7169" s="7">
        <v>99.67</v>
      </c>
    </row>
    <row r="7170" spans="1:5" x14ac:dyDescent="0.35">
      <c r="A7170" s="4">
        <v>201708</v>
      </c>
      <c r="B7170" s="5" t="s">
        <v>6</v>
      </c>
      <c r="C7170" s="8" t="s">
        <v>610</v>
      </c>
      <c r="D7170" s="6">
        <v>2</v>
      </c>
      <c r="E7170" s="7">
        <v>183.12</v>
      </c>
    </row>
    <row r="7171" spans="1:5" x14ac:dyDescent="0.35">
      <c r="A7171" s="4">
        <v>201708</v>
      </c>
      <c r="B7171" s="5" t="s">
        <v>6</v>
      </c>
      <c r="C7171" s="8" t="s">
        <v>469</v>
      </c>
      <c r="D7171" s="6">
        <v>2879</v>
      </c>
      <c r="E7171" s="7">
        <v>8133.65</v>
      </c>
    </row>
    <row r="7172" spans="1:5" x14ac:dyDescent="0.35">
      <c r="A7172" s="4">
        <v>201708</v>
      </c>
      <c r="B7172" s="5" t="s">
        <v>6</v>
      </c>
      <c r="C7172" s="8" t="s">
        <v>470</v>
      </c>
      <c r="D7172" s="6">
        <v>40</v>
      </c>
      <c r="E7172" s="7">
        <v>82.37</v>
      </c>
    </row>
    <row r="7173" spans="1:5" x14ac:dyDescent="0.35">
      <c r="A7173" s="4">
        <v>201708</v>
      </c>
      <c r="B7173" s="5" t="s">
        <v>6</v>
      </c>
      <c r="C7173" s="8" t="s">
        <v>471</v>
      </c>
      <c r="D7173" s="6">
        <v>64</v>
      </c>
      <c r="E7173" s="7">
        <v>1983.8</v>
      </c>
    </row>
    <row r="7174" spans="1:5" x14ac:dyDescent="0.35">
      <c r="A7174" s="4">
        <v>201708</v>
      </c>
      <c r="B7174" s="5" t="s">
        <v>6</v>
      </c>
      <c r="C7174" s="8" t="s">
        <v>472</v>
      </c>
      <c r="D7174" s="6">
        <v>85</v>
      </c>
      <c r="E7174" s="7">
        <v>2717.6</v>
      </c>
    </row>
    <row r="7175" spans="1:5" x14ac:dyDescent="0.35">
      <c r="A7175" s="4">
        <v>201708</v>
      </c>
      <c r="B7175" s="5" t="s">
        <v>6</v>
      </c>
      <c r="C7175" s="8" t="s">
        <v>473</v>
      </c>
      <c r="D7175" s="6">
        <v>3</v>
      </c>
      <c r="E7175" s="7">
        <v>29.07</v>
      </c>
    </row>
    <row r="7176" spans="1:5" x14ac:dyDescent="0.35">
      <c r="A7176" s="4">
        <v>201708</v>
      </c>
      <c r="B7176" s="5" t="s">
        <v>6</v>
      </c>
      <c r="C7176" s="8" t="s">
        <v>474</v>
      </c>
      <c r="D7176" s="6">
        <v>9</v>
      </c>
      <c r="E7176" s="7">
        <v>27.12</v>
      </c>
    </row>
    <row r="7177" spans="1:5" x14ac:dyDescent="0.35">
      <c r="A7177" s="4">
        <v>201708</v>
      </c>
      <c r="B7177" s="5" t="s">
        <v>6</v>
      </c>
      <c r="C7177" s="8" t="s">
        <v>475</v>
      </c>
      <c r="D7177" s="6">
        <v>618</v>
      </c>
      <c r="E7177" s="7">
        <v>1170.52</v>
      </c>
    </row>
    <row r="7178" spans="1:5" x14ac:dyDescent="0.35">
      <c r="A7178" s="4">
        <v>201708</v>
      </c>
      <c r="B7178" s="5" t="s">
        <v>6</v>
      </c>
      <c r="C7178" s="8" t="s">
        <v>476</v>
      </c>
      <c r="D7178" s="6">
        <v>1743</v>
      </c>
      <c r="E7178" s="7">
        <v>1801.88</v>
      </c>
    </row>
    <row r="7179" spans="1:5" x14ac:dyDescent="0.35">
      <c r="A7179" s="4">
        <v>201708</v>
      </c>
      <c r="B7179" s="5" t="s">
        <v>6</v>
      </c>
      <c r="C7179" s="8" t="s">
        <v>477</v>
      </c>
      <c r="D7179" s="6">
        <v>22</v>
      </c>
      <c r="E7179" s="7">
        <v>791.62</v>
      </c>
    </row>
    <row r="7180" spans="1:5" x14ac:dyDescent="0.35">
      <c r="A7180" s="4">
        <v>201708</v>
      </c>
      <c r="B7180" s="5" t="s">
        <v>6</v>
      </c>
      <c r="C7180" s="8" t="s">
        <v>478</v>
      </c>
      <c r="D7180" s="6">
        <v>834</v>
      </c>
      <c r="E7180" s="7">
        <v>1541.14</v>
      </c>
    </row>
    <row r="7181" spans="1:5" x14ac:dyDescent="0.35">
      <c r="A7181" s="4">
        <v>201708</v>
      </c>
      <c r="B7181" s="5" t="s">
        <v>6</v>
      </c>
      <c r="C7181" s="8" t="s">
        <v>479</v>
      </c>
      <c r="D7181" s="6">
        <v>4</v>
      </c>
      <c r="E7181" s="7">
        <v>24</v>
      </c>
    </row>
    <row r="7182" spans="1:5" x14ac:dyDescent="0.35">
      <c r="A7182" s="4">
        <v>201708</v>
      </c>
      <c r="B7182" s="5" t="s">
        <v>6</v>
      </c>
      <c r="C7182" s="8" t="s">
        <v>480</v>
      </c>
      <c r="D7182" s="6">
        <v>13</v>
      </c>
      <c r="E7182" s="7">
        <v>85.4</v>
      </c>
    </row>
    <row r="7183" spans="1:5" x14ac:dyDescent="0.35">
      <c r="A7183" s="4">
        <v>201708</v>
      </c>
      <c r="B7183" s="5" t="s">
        <v>6</v>
      </c>
      <c r="C7183" s="8" t="s">
        <v>481</v>
      </c>
      <c r="D7183" s="6">
        <v>32</v>
      </c>
      <c r="E7183" s="7">
        <v>32.49</v>
      </c>
    </row>
    <row r="7184" spans="1:5" x14ac:dyDescent="0.35">
      <c r="A7184" s="4">
        <v>201708</v>
      </c>
      <c r="B7184" s="5" t="s">
        <v>6</v>
      </c>
      <c r="C7184" s="8" t="s">
        <v>482</v>
      </c>
      <c r="D7184" s="6">
        <v>4049</v>
      </c>
      <c r="E7184" s="7">
        <v>3245.37</v>
      </c>
    </row>
    <row r="7185" spans="1:5" x14ac:dyDescent="0.35">
      <c r="A7185" s="4">
        <v>201708</v>
      </c>
      <c r="B7185" s="5" t="s">
        <v>6</v>
      </c>
      <c r="C7185" s="8" t="s">
        <v>484</v>
      </c>
      <c r="D7185" s="6">
        <v>102</v>
      </c>
      <c r="E7185" s="7">
        <v>3400.84</v>
      </c>
    </row>
    <row r="7186" spans="1:5" x14ac:dyDescent="0.35">
      <c r="A7186" s="4">
        <v>201708</v>
      </c>
      <c r="B7186" s="5" t="s">
        <v>6</v>
      </c>
      <c r="C7186" s="8" t="s">
        <v>485</v>
      </c>
      <c r="D7186" s="6">
        <v>68</v>
      </c>
      <c r="E7186" s="7">
        <v>281.85000000000002</v>
      </c>
    </row>
    <row r="7187" spans="1:5" x14ac:dyDescent="0.35">
      <c r="A7187" s="4">
        <v>201708</v>
      </c>
      <c r="B7187" s="5" t="s">
        <v>6</v>
      </c>
      <c r="C7187" s="8" t="s">
        <v>486</v>
      </c>
      <c r="D7187" s="6">
        <v>7</v>
      </c>
      <c r="E7187" s="7">
        <v>44.28</v>
      </c>
    </row>
    <row r="7188" spans="1:5" x14ac:dyDescent="0.35">
      <c r="A7188" s="4">
        <v>201708</v>
      </c>
      <c r="B7188" s="5" t="s">
        <v>6</v>
      </c>
      <c r="C7188" s="8" t="s">
        <v>486</v>
      </c>
      <c r="D7188" s="6">
        <v>18</v>
      </c>
      <c r="E7188" s="7">
        <v>318.19</v>
      </c>
    </row>
    <row r="7189" spans="1:5" x14ac:dyDescent="0.35">
      <c r="A7189" s="4">
        <v>201708</v>
      </c>
      <c r="B7189" s="5" t="s">
        <v>6</v>
      </c>
      <c r="C7189" s="8" t="s">
        <v>486</v>
      </c>
      <c r="D7189" s="6">
        <v>9</v>
      </c>
      <c r="E7189" s="7">
        <v>236.91</v>
      </c>
    </row>
    <row r="7190" spans="1:5" x14ac:dyDescent="0.35">
      <c r="A7190" s="4">
        <v>201708</v>
      </c>
      <c r="B7190" s="5" t="s">
        <v>6</v>
      </c>
      <c r="C7190" s="8" t="s">
        <v>486</v>
      </c>
      <c r="D7190" s="6">
        <v>18</v>
      </c>
      <c r="E7190" s="7">
        <v>978.9</v>
      </c>
    </row>
    <row r="7191" spans="1:5" x14ac:dyDescent="0.35">
      <c r="A7191" s="4">
        <v>201708</v>
      </c>
      <c r="B7191" s="5" t="s">
        <v>6</v>
      </c>
      <c r="C7191" s="8" t="s">
        <v>487</v>
      </c>
      <c r="D7191" s="6">
        <v>19</v>
      </c>
      <c r="E7191" s="7">
        <v>106.33</v>
      </c>
    </row>
    <row r="7192" spans="1:5" x14ac:dyDescent="0.35">
      <c r="A7192" s="4">
        <v>201708</v>
      </c>
      <c r="B7192" s="5" t="s">
        <v>6</v>
      </c>
      <c r="C7192" s="8" t="s">
        <v>488</v>
      </c>
      <c r="D7192" s="6">
        <v>17</v>
      </c>
      <c r="E7192" s="7">
        <v>2268.5100000000002</v>
      </c>
    </row>
    <row r="7193" spans="1:5" x14ac:dyDescent="0.35">
      <c r="A7193" s="4">
        <v>201708</v>
      </c>
      <c r="B7193" s="5" t="s">
        <v>6</v>
      </c>
      <c r="C7193" s="8" t="s">
        <v>489</v>
      </c>
      <c r="D7193" s="6">
        <v>144</v>
      </c>
      <c r="E7193" s="7">
        <v>1467.72</v>
      </c>
    </row>
    <row r="7194" spans="1:5" x14ac:dyDescent="0.35">
      <c r="A7194" s="4">
        <v>201708</v>
      </c>
      <c r="B7194" s="5" t="s">
        <v>6</v>
      </c>
      <c r="C7194" s="8" t="s">
        <v>490</v>
      </c>
      <c r="D7194" s="6">
        <v>20</v>
      </c>
      <c r="E7194" s="7">
        <v>244</v>
      </c>
    </row>
    <row r="7195" spans="1:5" x14ac:dyDescent="0.35">
      <c r="A7195" s="4">
        <v>201708</v>
      </c>
      <c r="B7195" s="5" t="s">
        <v>6</v>
      </c>
      <c r="C7195" s="8" t="s">
        <v>491</v>
      </c>
      <c r="D7195" s="6">
        <v>107</v>
      </c>
      <c r="E7195" s="7">
        <v>528.57000000000005</v>
      </c>
    </row>
    <row r="7196" spans="1:5" x14ac:dyDescent="0.35">
      <c r="A7196" s="4">
        <v>201708</v>
      </c>
      <c r="B7196" s="5" t="s">
        <v>6</v>
      </c>
      <c r="C7196" s="8" t="s">
        <v>492</v>
      </c>
      <c r="D7196" s="6">
        <v>1</v>
      </c>
      <c r="E7196" s="7">
        <v>12.04</v>
      </c>
    </row>
    <row r="7197" spans="1:5" x14ac:dyDescent="0.35">
      <c r="A7197" s="4">
        <v>201708</v>
      </c>
      <c r="B7197" s="5" t="s">
        <v>6</v>
      </c>
      <c r="C7197" s="8" t="s">
        <v>492</v>
      </c>
      <c r="D7197" s="6">
        <v>13</v>
      </c>
      <c r="E7197" s="7">
        <v>47.68</v>
      </c>
    </row>
    <row r="7198" spans="1:5" x14ac:dyDescent="0.35">
      <c r="A7198" s="4">
        <v>201708</v>
      </c>
      <c r="B7198" s="5" t="s">
        <v>6</v>
      </c>
      <c r="C7198" s="8" t="s">
        <v>493</v>
      </c>
      <c r="D7198" s="6">
        <v>6</v>
      </c>
      <c r="E7198" s="7">
        <v>32.71</v>
      </c>
    </row>
    <row r="7199" spans="1:5" x14ac:dyDescent="0.35">
      <c r="A7199" s="4">
        <v>201708</v>
      </c>
      <c r="B7199" s="5" t="s">
        <v>6</v>
      </c>
      <c r="C7199" s="8" t="s">
        <v>494</v>
      </c>
      <c r="D7199" s="6">
        <v>294</v>
      </c>
      <c r="E7199" s="7">
        <v>3817.38</v>
      </c>
    </row>
    <row r="7200" spans="1:5" x14ac:dyDescent="0.35">
      <c r="A7200" s="4">
        <v>201708</v>
      </c>
      <c r="B7200" s="5" t="s">
        <v>6</v>
      </c>
      <c r="C7200" s="8" t="s">
        <v>495</v>
      </c>
      <c r="D7200" s="6">
        <v>521</v>
      </c>
      <c r="E7200" s="7">
        <v>16182.71</v>
      </c>
    </row>
    <row r="7201" spans="1:5" x14ac:dyDescent="0.35">
      <c r="A7201" s="4">
        <v>201708</v>
      </c>
      <c r="B7201" s="5" t="s">
        <v>6</v>
      </c>
      <c r="C7201" s="8" t="s">
        <v>568</v>
      </c>
      <c r="D7201" s="6">
        <v>4</v>
      </c>
      <c r="E7201" s="7">
        <v>110.48</v>
      </c>
    </row>
    <row r="7202" spans="1:5" x14ac:dyDescent="0.35">
      <c r="A7202" s="4">
        <v>201708</v>
      </c>
      <c r="B7202" s="5" t="s">
        <v>6</v>
      </c>
      <c r="C7202" s="8" t="s">
        <v>496</v>
      </c>
      <c r="D7202" s="6">
        <v>45</v>
      </c>
      <c r="E7202" s="7">
        <v>1908.17</v>
      </c>
    </row>
    <row r="7203" spans="1:5" x14ac:dyDescent="0.35">
      <c r="A7203" s="4">
        <v>201708</v>
      </c>
      <c r="B7203" s="5" t="s">
        <v>6</v>
      </c>
      <c r="C7203" s="8" t="s">
        <v>497</v>
      </c>
      <c r="D7203" s="6">
        <v>129</v>
      </c>
      <c r="E7203" s="7">
        <v>262.35000000000002</v>
      </c>
    </row>
    <row r="7204" spans="1:5" x14ac:dyDescent="0.35">
      <c r="A7204" s="4">
        <v>201708</v>
      </c>
      <c r="B7204" s="5" t="s">
        <v>6</v>
      </c>
      <c r="C7204" s="8" t="s">
        <v>498</v>
      </c>
      <c r="D7204" s="6">
        <v>598</v>
      </c>
      <c r="E7204" s="7">
        <v>752.98</v>
      </c>
    </row>
    <row r="7205" spans="1:5" x14ac:dyDescent="0.35">
      <c r="A7205" s="4">
        <v>201708</v>
      </c>
      <c r="B7205" s="5" t="s">
        <v>6</v>
      </c>
      <c r="C7205" s="8" t="s">
        <v>499</v>
      </c>
      <c r="D7205" s="6">
        <v>28</v>
      </c>
      <c r="E7205" s="7">
        <v>272.45</v>
      </c>
    </row>
    <row r="7206" spans="1:5" x14ac:dyDescent="0.35">
      <c r="A7206" s="4">
        <v>201708</v>
      </c>
      <c r="B7206" s="5" t="s">
        <v>6</v>
      </c>
      <c r="C7206" s="8" t="s">
        <v>500</v>
      </c>
      <c r="D7206" s="6">
        <v>1</v>
      </c>
      <c r="E7206" s="7">
        <v>27.08</v>
      </c>
    </row>
    <row r="7207" spans="1:5" x14ac:dyDescent="0.35">
      <c r="A7207" s="4">
        <v>201708</v>
      </c>
      <c r="B7207" s="5" t="s">
        <v>6</v>
      </c>
      <c r="C7207" s="8" t="s">
        <v>501</v>
      </c>
      <c r="D7207" s="6">
        <v>2</v>
      </c>
      <c r="E7207" s="7">
        <v>522.36</v>
      </c>
    </row>
    <row r="7208" spans="1:5" x14ac:dyDescent="0.35">
      <c r="A7208" s="4">
        <v>201708</v>
      </c>
      <c r="B7208" s="5" t="s">
        <v>6</v>
      </c>
      <c r="C7208" s="8" t="s">
        <v>502</v>
      </c>
      <c r="D7208" s="6">
        <v>170</v>
      </c>
      <c r="E7208" s="7">
        <v>1509.08</v>
      </c>
    </row>
    <row r="7209" spans="1:5" x14ac:dyDescent="0.35">
      <c r="A7209" s="4">
        <v>201708</v>
      </c>
      <c r="B7209" s="5" t="s">
        <v>6</v>
      </c>
      <c r="C7209" s="8" t="s">
        <v>503</v>
      </c>
      <c r="D7209" s="6">
        <v>21</v>
      </c>
      <c r="E7209" s="7">
        <v>232.32</v>
      </c>
    </row>
    <row r="7210" spans="1:5" x14ac:dyDescent="0.35">
      <c r="A7210" s="4">
        <v>201708</v>
      </c>
      <c r="B7210" s="5" t="s">
        <v>6</v>
      </c>
      <c r="C7210" s="8" t="s">
        <v>504</v>
      </c>
      <c r="D7210" s="6">
        <v>325</v>
      </c>
      <c r="E7210" s="7">
        <v>15050.36</v>
      </c>
    </row>
    <row r="7211" spans="1:5" x14ac:dyDescent="0.35">
      <c r="A7211" s="4">
        <v>201708</v>
      </c>
      <c r="B7211" s="5" t="s">
        <v>6</v>
      </c>
      <c r="C7211" s="8" t="s">
        <v>505</v>
      </c>
      <c r="D7211" s="6">
        <v>40</v>
      </c>
      <c r="E7211" s="7">
        <v>5158.33</v>
      </c>
    </row>
    <row r="7212" spans="1:5" x14ac:dyDescent="0.35">
      <c r="A7212" s="4">
        <v>201708</v>
      </c>
      <c r="B7212" s="5" t="s">
        <v>6</v>
      </c>
      <c r="C7212" s="8" t="s">
        <v>505</v>
      </c>
      <c r="D7212" s="6">
        <v>33</v>
      </c>
      <c r="E7212" s="7">
        <v>1066.48</v>
      </c>
    </row>
    <row r="7213" spans="1:5" x14ac:dyDescent="0.35">
      <c r="A7213" s="4">
        <v>201708</v>
      </c>
      <c r="B7213" s="5" t="s">
        <v>6</v>
      </c>
      <c r="C7213" s="8" t="s">
        <v>506</v>
      </c>
      <c r="D7213" s="6">
        <v>125</v>
      </c>
      <c r="E7213" s="7">
        <v>1587.3</v>
      </c>
    </row>
    <row r="7214" spans="1:5" x14ac:dyDescent="0.35">
      <c r="A7214" s="4">
        <v>201708</v>
      </c>
      <c r="B7214" s="5" t="s">
        <v>6</v>
      </c>
      <c r="C7214" s="8" t="s">
        <v>604</v>
      </c>
      <c r="D7214" s="6">
        <v>1</v>
      </c>
      <c r="E7214" s="7">
        <v>14.5</v>
      </c>
    </row>
    <row r="7215" spans="1:5" x14ac:dyDescent="0.35">
      <c r="A7215" s="4">
        <v>201708</v>
      </c>
      <c r="B7215" s="5" t="s">
        <v>6</v>
      </c>
      <c r="C7215" s="8" t="s">
        <v>507</v>
      </c>
      <c r="D7215" s="6">
        <v>163</v>
      </c>
      <c r="E7215" s="7">
        <v>523.23</v>
      </c>
    </row>
    <row r="7216" spans="1:5" x14ac:dyDescent="0.35">
      <c r="A7216" s="4">
        <v>201708</v>
      </c>
      <c r="B7216" s="5" t="s">
        <v>6</v>
      </c>
      <c r="C7216" s="8" t="s">
        <v>508</v>
      </c>
      <c r="D7216" s="6">
        <v>679</v>
      </c>
      <c r="E7216" s="7">
        <v>2665.1</v>
      </c>
    </row>
    <row r="7217" spans="1:5" x14ac:dyDescent="0.35">
      <c r="A7217" s="4">
        <v>201708</v>
      </c>
      <c r="B7217" s="5" t="s">
        <v>6</v>
      </c>
      <c r="C7217" s="8" t="s">
        <v>597</v>
      </c>
      <c r="D7217" s="6">
        <v>4</v>
      </c>
      <c r="E7217" s="7">
        <v>33.090000000000003</v>
      </c>
    </row>
    <row r="7218" spans="1:5" x14ac:dyDescent="0.35">
      <c r="A7218" s="4">
        <v>201708</v>
      </c>
      <c r="B7218" s="5" t="s">
        <v>6</v>
      </c>
      <c r="C7218" s="8" t="s">
        <v>509</v>
      </c>
      <c r="D7218" s="6">
        <v>54</v>
      </c>
      <c r="E7218" s="7">
        <v>86.74</v>
      </c>
    </row>
    <row r="7219" spans="1:5" x14ac:dyDescent="0.35">
      <c r="A7219" s="4">
        <v>201708</v>
      </c>
      <c r="B7219" s="5" t="s">
        <v>6</v>
      </c>
      <c r="C7219" s="8" t="s">
        <v>510</v>
      </c>
      <c r="D7219" s="6">
        <v>158</v>
      </c>
      <c r="E7219" s="7">
        <v>245.2</v>
      </c>
    </row>
    <row r="7220" spans="1:5" x14ac:dyDescent="0.35">
      <c r="A7220" s="4">
        <v>201708</v>
      </c>
      <c r="B7220" s="5" t="s">
        <v>6</v>
      </c>
      <c r="C7220" s="8" t="s">
        <v>511</v>
      </c>
      <c r="D7220" s="6">
        <v>173</v>
      </c>
      <c r="E7220" s="7">
        <v>4308.1400000000003</v>
      </c>
    </row>
    <row r="7221" spans="1:5" x14ac:dyDescent="0.35">
      <c r="A7221" s="4">
        <v>201708</v>
      </c>
      <c r="B7221" s="5" t="s">
        <v>6</v>
      </c>
      <c r="C7221" s="8" t="s">
        <v>511</v>
      </c>
      <c r="D7221" s="6">
        <v>48</v>
      </c>
      <c r="E7221" s="7">
        <v>162.5</v>
      </c>
    </row>
    <row r="7222" spans="1:5" x14ac:dyDescent="0.35">
      <c r="A7222" s="4">
        <v>201708</v>
      </c>
      <c r="B7222" s="5" t="s">
        <v>6</v>
      </c>
      <c r="C7222" s="8" t="s">
        <v>512</v>
      </c>
      <c r="D7222" s="6">
        <v>212</v>
      </c>
      <c r="E7222" s="7">
        <v>1750.76</v>
      </c>
    </row>
    <row r="7223" spans="1:5" x14ac:dyDescent="0.35">
      <c r="A7223" s="4">
        <v>201708</v>
      </c>
      <c r="B7223" s="5" t="s">
        <v>6</v>
      </c>
      <c r="C7223" s="8" t="s">
        <v>585</v>
      </c>
      <c r="D7223" s="6">
        <v>16</v>
      </c>
      <c r="E7223" s="7">
        <v>559.98</v>
      </c>
    </row>
    <row r="7224" spans="1:5" x14ac:dyDescent="0.35">
      <c r="A7224" s="4">
        <v>201708</v>
      </c>
      <c r="B7224" s="5" t="s">
        <v>6</v>
      </c>
      <c r="C7224" s="8" t="s">
        <v>570</v>
      </c>
      <c r="D7224" s="6">
        <v>2</v>
      </c>
      <c r="E7224" s="7">
        <v>106.34</v>
      </c>
    </row>
    <row r="7225" spans="1:5" x14ac:dyDescent="0.35">
      <c r="A7225" s="4">
        <v>201708</v>
      </c>
      <c r="B7225" s="5" t="s">
        <v>6</v>
      </c>
      <c r="C7225" s="8" t="s">
        <v>513</v>
      </c>
      <c r="D7225" s="6">
        <v>1</v>
      </c>
      <c r="E7225" s="7">
        <v>2.4500000000000002</v>
      </c>
    </row>
    <row r="7226" spans="1:5" x14ac:dyDescent="0.35">
      <c r="A7226" s="4">
        <v>201708</v>
      </c>
      <c r="B7226" s="5" t="s">
        <v>6</v>
      </c>
      <c r="C7226" s="8" t="s">
        <v>514</v>
      </c>
      <c r="D7226" s="6">
        <v>59</v>
      </c>
      <c r="E7226" s="7">
        <v>5226.6000000000004</v>
      </c>
    </row>
    <row r="7227" spans="1:5" x14ac:dyDescent="0.35">
      <c r="A7227" s="4">
        <v>201708</v>
      </c>
      <c r="B7227" s="5" t="s">
        <v>6</v>
      </c>
      <c r="C7227" s="8" t="s">
        <v>515</v>
      </c>
      <c r="D7227" s="6">
        <v>6</v>
      </c>
      <c r="E7227" s="7">
        <v>325</v>
      </c>
    </row>
    <row r="7228" spans="1:5" x14ac:dyDescent="0.35">
      <c r="A7228" s="4">
        <v>201708</v>
      </c>
      <c r="B7228" s="5" t="s">
        <v>6</v>
      </c>
      <c r="C7228" s="8" t="s">
        <v>517</v>
      </c>
      <c r="D7228" s="6">
        <v>2</v>
      </c>
      <c r="E7228" s="7">
        <v>9.3699999999999992</v>
      </c>
    </row>
    <row r="7229" spans="1:5" x14ac:dyDescent="0.35">
      <c r="A7229" s="4">
        <v>201708</v>
      </c>
      <c r="B7229" s="5" t="s">
        <v>6</v>
      </c>
      <c r="C7229" s="8" t="s">
        <v>518</v>
      </c>
      <c r="D7229" s="6">
        <v>28</v>
      </c>
      <c r="E7229" s="7">
        <v>95.94</v>
      </c>
    </row>
    <row r="7230" spans="1:5" x14ac:dyDescent="0.35">
      <c r="A7230" s="4">
        <v>201708</v>
      </c>
      <c r="B7230" s="5" t="s">
        <v>6</v>
      </c>
      <c r="C7230" s="8" t="s">
        <v>519</v>
      </c>
      <c r="D7230" s="6">
        <v>365</v>
      </c>
      <c r="E7230" s="7">
        <v>1193.23</v>
      </c>
    </row>
    <row r="7231" spans="1:5" x14ac:dyDescent="0.35">
      <c r="A7231" s="4">
        <v>201708</v>
      </c>
      <c r="B7231" s="5" t="s">
        <v>6</v>
      </c>
      <c r="C7231" s="8" t="s">
        <v>520</v>
      </c>
      <c r="D7231" s="6">
        <v>211</v>
      </c>
      <c r="E7231" s="7">
        <v>2185.96</v>
      </c>
    </row>
    <row r="7232" spans="1:5" x14ac:dyDescent="0.35">
      <c r="A7232" s="4">
        <v>201708</v>
      </c>
      <c r="B7232" s="5" t="s">
        <v>6</v>
      </c>
      <c r="C7232" s="8" t="s">
        <v>521</v>
      </c>
      <c r="D7232" s="6">
        <v>85</v>
      </c>
      <c r="E7232" s="7">
        <v>4613.7</v>
      </c>
    </row>
    <row r="7233" spans="1:5" x14ac:dyDescent="0.35">
      <c r="A7233" s="4">
        <v>201708</v>
      </c>
      <c r="B7233" s="5" t="s">
        <v>6</v>
      </c>
      <c r="C7233" s="8" t="s">
        <v>522</v>
      </c>
      <c r="D7233" s="6">
        <v>105</v>
      </c>
      <c r="E7233" s="7">
        <v>515.62</v>
      </c>
    </row>
    <row r="7234" spans="1:5" x14ac:dyDescent="0.35">
      <c r="A7234" s="4">
        <v>201708</v>
      </c>
      <c r="B7234" s="5" t="s">
        <v>6</v>
      </c>
      <c r="C7234" s="8" t="s">
        <v>523</v>
      </c>
      <c r="D7234" s="6">
        <v>151</v>
      </c>
      <c r="E7234" s="7">
        <v>2628.26</v>
      </c>
    </row>
    <row r="7235" spans="1:5" x14ac:dyDescent="0.35">
      <c r="A7235" s="4">
        <v>201708</v>
      </c>
      <c r="B7235" s="5" t="s">
        <v>6</v>
      </c>
      <c r="C7235" s="8" t="s">
        <v>524</v>
      </c>
      <c r="D7235" s="6">
        <v>656</v>
      </c>
      <c r="E7235" s="7">
        <v>21564.18</v>
      </c>
    </row>
    <row r="7236" spans="1:5" x14ac:dyDescent="0.35">
      <c r="A7236" s="4">
        <v>201708</v>
      </c>
      <c r="B7236" s="5" t="s">
        <v>6</v>
      </c>
      <c r="C7236" s="8" t="s">
        <v>621</v>
      </c>
      <c r="D7236" s="6">
        <v>3</v>
      </c>
      <c r="E7236" s="7">
        <v>97.5</v>
      </c>
    </row>
    <row r="7237" spans="1:5" x14ac:dyDescent="0.35">
      <c r="A7237" s="4">
        <v>201708</v>
      </c>
      <c r="B7237" s="5" t="s">
        <v>6</v>
      </c>
      <c r="C7237" s="8" t="s">
        <v>525</v>
      </c>
      <c r="D7237" s="6">
        <v>28</v>
      </c>
      <c r="E7237" s="7">
        <v>173.82</v>
      </c>
    </row>
    <row r="7238" spans="1:5" x14ac:dyDescent="0.35">
      <c r="A7238" s="4">
        <v>201708</v>
      </c>
      <c r="B7238" s="5" t="s">
        <v>6</v>
      </c>
      <c r="C7238" s="8" t="s">
        <v>526</v>
      </c>
      <c r="D7238" s="6">
        <v>4</v>
      </c>
      <c r="E7238" s="7">
        <v>453.18</v>
      </c>
    </row>
    <row r="7239" spans="1:5" x14ac:dyDescent="0.35">
      <c r="A7239" s="4">
        <v>201708</v>
      </c>
      <c r="B7239" s="5" t="s">
        <v>6</v>
      </c>
      <c r="C7239" s="8" t="s">
        <v>527</v>
      </c>
      <c r="D7239" s="6">
        <v>2</v>
      </c>
      <c r="E7239" s="7">
        <v>20.100000000000001</v>
      </c>
    </row>
    <row r="7240" spans="1:5" x14ac:dyDescent="0.35">
      <c r="A7240" s="4">
        <v>201708</v>
      </c>
      <c r="B7240" s="5" t="s">
        <v>6</v>
      </c>
      <c r="C7240" s="8" t="s">
        <v>528</v>
      </c>
      <c r="D7240" s="6">
        <v>82</v>
      </c>
      <c r="E7240" s="7">
        <v>1870.46</v>
      </c>
    </row>
    <row r="7241" spans="1:5" x14ac:dyDescent="0.35">
      <c r="A7241" s="4">
        <v>201708</v>
      </c>
      <c r="B7241" s="5" t="s">
        <v>6</v>
      </c>
      <c r="C7241" s="8" t="s">
        <v>529</v>
      </c>
      <c r="D7241" s="6">
        <v>187</v>
      </c>
      <c r="E7241" s="7">
        <v>1626.31</v>
      </c>
    </row>
    <row r="7242" spans="1:5" x14ac:dyDescent="0.35">
      <c r="A7242" s="4">
        <v>201708</v>
      </c>
      <c r="B7242" s="5" t="s">
        <v>6</v>
      </c>
      <c r="C7242" s="8" t="s">
        <v>531</v>
      </c>
      <c r="D7242" s="6">
        <v>717</v>
      </c>
      <c r="E7242" s="7">
        <v>5571.94</v>
      </c>
    </row>
    <row r="7243" spans="1:5" x14ac:dyDescent="0.35">
      <c r="A7243" s="4">
        <v>201708</v>
      </c>
      <c r="B7243" s="5" t="s">
        <v>6</v>
      </c>
      <c r="C7243" s="8" t="s">
        <v>532</v>
      </c>
      <c r="D7243" s="6">
        <v>45</v>
      </c>
      <c r="E7243" s="7">
        <v>642.54999999999995</v>
      </c>
    </row>
    <row r="7244" spans="1:5" x14ac:dyDescent="0.35">
      <c r="A7244" s="4">
        <v>201708</v>
      </c>
      <c r="B7244" s="5" t="s">
        <v>6</v>
      </c>
      <c r="C7244" s="8" t="s">
        <v>533</v>
      </c>
      <c r="D7244" s="6">
        <v>1</v>
      </c>
      <c r="E7244" s="7">
        <v>706.68</v>
      </c>
    </row>
    <row r="7245" spans="1:5" x14ac:dyDescent="0.35">
      <c r="A7245" s="4">
        <v>201708</v>
      </c>
      <c r="B7245" s="5" t="s">
        <v>6</v>
      </c>
      <c r="C7245" s="8" t="s">
        <v>534</v>
      </c>
      <c r="D7245" s="6">
        <v>87</v>
      </c>
      <c r="E7245" s="7">
        <v>3440.68</v>
      </c>
    </row>
    <row r="7246" spans="1:5" x14ac:dyDescent="0.35">
      <c r="A7246" s="4">
        <v>201708</v>
      </c>
      <c r="B7246" s="5" t="s">
        <v>6</v>
      </c>
      <c r="C7246" s="8" t="s">
        <v>535</v>
      </c>
      <c r="D7246" s="6">
        <v>47</v>
      </c>
      <c r="E7246" s="7">
        <v>282.06</v>
      </c>
    </row>
    <row r="7247" spans="1:5" x14ac:dyDescent="0.35">
      <c r="A7247" s="4">
        <v>201708</v>
      </c>
      <c r="B7247" s="5" t="s">
        <v>6</v>
      </c>
      <c r="C7247" s="8" t="s">
        <v>571</v>
      </c>
      <c r="D7247" s="6">
        <v>1</v>
      </c>
      <c r="E7247" s="7">
        <v>7.76</v>
      </c>
    </row>
    <row r="7248" spans="1:5" x14ac:dyDescent="0.35">
      <c r="A7248" s="4">
        <v>201708</v>
      </c>
      <c r="B7248" s="5" t="s">
        <v>6</v>
      </c>
      <c r="C7248" s="8" t="s">
        <v>536</v>
      </c>
      <c r="D7248" s="6">
        <v>3</v>
      </c>
      <c r="E7248" s="7">
        <v>269.89999999999998</v>
      </c>
    </row>
    <row r="7249" spans="1:5" x14ac:dyDescent="0.35">
      <c r="A7249" s="4">
        <v>201708</v>
      </c>
      <c r="B7249" s="5" t="s">
        <v>6</v>
      </c>
      <c r="C7249" s="8" t="s">
        <v>537</v>
      </c>
      <c r="D7249" s="6">
        <v>9</v>
      </c>
      <c r="E7249" s="7">
        <v>25.97</v>
      </c>
    </row>
    <row r="7250" spans="1:5" x14ac:dyDescent="0.35">
      <c r="A7250" s="4">
        <v>201708</v>
      </c>
      <c r="B7250" s="5" t="s">
        <v>6</v>
      </c>
      <c r="C7250" s="8" t="s">
        <v>538</v>
      </c>
      <c r="D7250" s="6">
        <v>505</v>
      </c>
      <c r="E7250" s="7">
        <v>373.69</v>
      </c>
    </row>
    <row r="7251" spans="1:5" x14ac:dyDescent="0.35">
      <c r="A7251" s="4">
        <v>201708</v>
      </c>
      <c r="B7251" s="5" t="s">
        <v>6</v>
      </c>
      <c r="C7251" s="8" t="s">
        <v>539</v>
      </c>
      <c r="D7251" s="6">
        <v>34</v>
      </c>
      <c r="E7251" s="7">
        <v>11788.95</v>
      </c>
    </row>
    <row r="7252" spans="1:5" x14ac:dyDescent="0.35">
      <c r="A7252" s="4">
        <v>201708</v>
      </c>
      <c r="B7252" s="5" t="s">
        <v>6</v>
      </c>
      <c r="C7252" s="8" t="s">
        <v>540</v>
      </c>
      <c r="D7252" s="6">
        <v>22</v>
      </c>
      <c r="E7252" s="7">
        <v>3864</v>
      </c>
    </row>
    <row r="7253" spans="1:5" x14ac:dyDescent="0.35">
      <c r="A7253" s="4">
        <v>201708</v>
      </c>
      <c r="B7253" s="5" t="s">
        <v>6</v>
      </c>
      <c r="C7253" s="8" t="s">
        <v>542</v>
      </c>
      <c r="D7253" s="6">
        <v>5</v>
      </c>
      <c r="E7253" s="7">
        <v>70.25</v>
      </c>
    </row>
    <row r="7254" spans="1:5" x14ac:dyDescent="0.35">
      <c r="A7254" s="4">
        <v>201708</v>
      </c>
      <c r="B7254" s="5" t="s">
        <v>6</v>
      </c>
      <c r="C7254" s="8" t="s">
        <v>543</v>
      </c>
      <c r="D7254" s="6">
        <v>77</v>
      </c>
      <c r="E7254" s="7">
        <v>754.64</v>
      </c>
    </row>
    <row r="7255" spans="1:5" x14ac:dyDescent="0.35">
      <c r="A7255" s="4">
        <v>201708</v>
      </c>
      <c r="B7255" s="5" t="s">
        <v>6</v>
      </c>
      <c r="C7255" s="8" t="s">
        <v>544</v>
      </c>
      <c r="D7255" s="6">
        <v>50</v>
      </c>
      <c r="E7255" s="7">
        <v>2312.02</v>
      </c>
    </row>
    <row r="7256" spans="1:5" x14ac:dyDescent="0.35">
      <c r="A7256" s="4">
        <v>201708</v>
      </c>
      <c r="B7256" s="5" t="s">
        <v>6</v>
      </c>
      <c r="C7256" s="8" t="s">
        <v>545</v>
      </c>
      <c r="D7256" s="6">
        <v>29</v>
      </c>
      <c r="E7256" s="7">
        <v>287.18</v>
      </c>
    </row>
    <row r="7257" spans="1:5" x14ac:dyDescent="0.35">
      <c r="A7257" s="4">
        <v>201708</v>
      </c>
      <c r="B7257" s="5" t="s">
        <v>6</v>
      </c>
      <c r="C7257" s="8" t="s">
        <v>546</v>
      </c>
      <c r="D7257" s="6">
        <v>24</v>
      </c>
      <c r="E7257" s="7">
        <v>448.85</v>
      </c>
    </row>
    <row r="7258" spans="1:5" x14ac:dyDescent="0.35">
      <c r="A7258" s="4">
        <v>201708</v>
      </c>
      <c r="B7258" s="5" t="s">
        <v>6</v>
      </c>
      <c r="C7258" s="8" t="s">
        <v>548</v>
      </c>
      <c r="D7258" s="6">
        <v>660</v>
      </c>
      <c r="E7258" s="7">
        <v>3920.47</v>
      </c>
    </row>
    <row r="7259" spans="1:5" x14ac:dyDescent="0.35">
      <c r="A7259" s="4">
        <v>201708</v>
      </c>
      <c r="B7259" s="5" t="s">
        <v>6</v>
      </c>
      <c r="C7259" s="8" t="s">
        <v>549</v>
      </c>
      <c r="D7259" s="6">
        <v>127</v>
      </c>
      <c r="E7259" s="7">
        <v>978.55</v>
      </c>
    </row>
    <row r="7260" spans="1:5" x14ac:dyDescent="0.35">
      <c r="A7260" s="4">
        <v>201708</v>
      </c>
      <c r="B7260" s="5" t="s">
        <v>6</v>
      </c>
      <c r="C7260" s="8" t="s">
        <v>550</v>
      </c>
      <c r="D7260" s="6">
        <v>536</v>
      </c>
      <c r="E7260" s="7">
        <v>1335.24</v>
      </c>
    </row>
    <row r="7261" spans="1:5" x14ac:dyDescent="0.35">
      <c r="A7261" s="4">
        <v>201708</v>
      </c>
      <c r="B7261" s="5" t="s">
        <v>6</v>
      </c>
      <c r="C7261" s="8" t="s">
        <v>551</v>
      </c>
      <c r="D7261" s="6">
        <v>314</v>
      </c>
      <c r="E7261" s="7">
        <v>219.1</v>
      </c>
    </row>
    <row r="7262" spans="1:5" x14ac:dyDescent="0.35">
      <c r="A7262" s="4">
        <v>201708</v>
      </c>
      <c r="B7262" s="5" t="s">
        <v>6</v>
      </c>
      <c r="C7262" s="8" t="s">
        <v>552</v>
      </c>
      <c r="D7262" s="6">
        <v>770</v>
      </c>
      <c r="E7262" s="7">
        <v>843.55</v>
      </c>
    </row>
    <row r="7263" spans="1:5" x14ac:dyDescent="0.35">
      <c r="A7263" s="4">
        <v>201708</v>
      </c>
      <c r="B7263" s="5" t="s">
        <v>6</v>
      </c>
      <c r="C7263" s="8" t="s">
        <v>553</v>
      </c>
      <c r="D7263" s="6">
        <v>35</v>
      </c>
      <c r="E7263" s="7">
        <v>83.54</v>
      </c>
    </row>
    <row r="7264" spans="1:5" x14ac:dyDescent="0.35">
      <c r="A7264" s="4">
        <v>201708</v>
      </c>
      <c r="B7264" s="5" t="s">
        <v>6</v>
      </c>
      <c r="C7264" s="8" t="s">
        <v>554</v>
      </c>
      <c r="D7264" s="6">
        <v>3</v>
      </c>
      <c r="E7264" s="7">
        <v>14.67</v>
      </c>
    </row>
    <row r="7265" spans="1:5" x14ac:dyDescent="0.35">
      <c r="A7265" s="4">
        <v>201708</v>
      </c>
      <c r="B7265" s="5" t="s">
        <v>6</v>
      </c>
      <c r="C7265" s="8" t="s">
        <v>555</v>
      </c>
      <c r="D7265" s="6">
        <v>83</v>
      </c>
      <c r="E7265" s="7">
        <v>224.27</v>
      </c>
    </row>
    <row r="7266" spans="1:5" x14ac:dyDescent="0.35">
      <c r="A7266" s="4">
        <v>201708</v>
      </c>
      <c r="B7266" s="5" t="s">
        <v>6</v>
      </c>
      <c r="C7266" s="8" t="s">
        <v>556</v>
      </c>
      <c r="D7266" s="6">
        <v>19</v>
      </c>
      <c r="E7266" s="7">
        <v>57.74</v>
      </c>
    </row>
    <row r="7267" spans="1:5" x14ac:dyDescent="0.35">
      <c r="A7267" s="4">
        <v>201708</v>
      </c>
      <c r="B7267" s="5" t="s">
        <v>6</v>
      </c>
      <c r="C7267" s="8" t="s">
        <v>556</v>
      </c>
      <c r="D7267" s="6">
        <v>33</v>
      </c>
      <c r="E7267" s="7">
        <v>110.54</v>
      </c>
    </row>
    <row r="7268" spans="1:5" x14ac:dyDescent="0.35">
      <c r="A7268" s="4">
        <v>201708</v>
      </c>
      <c r="B7268" s="5" t="s">
        <v>6</v>
      </c>
      <c r="C7268" s="8" t="s">
        <v>557</v>
      </c>
      <c r="D7268" s="6">
        <v>2</v>
      </c>
      <c r="E7268" s="7">
        <v>25.94</v>
      </c>
    </row>
    <row r="7269" spans="1:5" x14ac:dyDescent="0.35">
      <c r="A7269" s="4">
        <v>201708</v>
      </c>
      <c r="B7269" s="5" t="s">
        <v>6</v>
      </c>
      <c r="C7269" s="8" t="s">
        <v>558</v>
      </c>
      <c r="D7269" s="6">
        <v>130</v>
      </c>
      <c r="E7269" s="7">
        <v>3345.84</v>
      </c>
    </row>
    <row r="7270" spans="1:5" x14ac:dyDescent="0.35">
      <c r="A7270" s="4">
        <v>201708</v>
      </c>
      <c r="B7270" s="5" t="s">
        <v>6</v>
      </c>
      <c r="C7270" s="8" t="s">
        <v>559</v>
      </c>
      <c r="D7270" s="6">
        <v>734</v>
      </c>
      <c r="E7270" s="7">
        <v>563.79999999999995</v>
      </c>
    </row>
    <row r="7271" spans="1:5" x14ac:dyDescent="0.35">
      <c r="A7271" s="4">
        <v>201708</v>
      </c>
      <c r="B7271" s="5" t="s">
        <v>6</v>
      </c>
      <c r="C7271" s="8" t="s">
        <v>560</v>
      </c>
      <c r="D7271" s="6">
        <v>304</v>
      </c>
      <c r="E7271" s="7">
        <v>210.79</v>
      </c>
    </row>
    <row r="7272" spans="1:5" x14ac:dyDescent="0.35">
      <c r="A7272" s="4">
        <v>201708</v>
      </c>
      <c r="B7272" s="5" t="s">
        <v>6</v>
      </c>
      <c r="C7272" s="8" t="s">
        <v>561</v>
      </c>
      <c r="D7272" s="6">
        <v>11</v>
      </c>
      <c r="E7272" s="7">
        <v>94.95</v>
      </c>
    </row>
    <row r="7273" spans="1:5" x14ac:dyDescent="0.35">
      <c r="A7273" s="4">
        <v>201709</v>
      </c>
      <c r="B7273" s="5" t="s">
        <v>6</v>
      </c>
      <c r="C7273" s="8" t="s">
        <v>7</v>
      </c>
      <c r="D7273" s="6">
        <v>9</v>
      </c>
      <c r="E7273" s="7">
        <v>223.81</v>
      </c>
    </row>
    <row r="7274" spans="1:5" x14ac:dyDescent="0.35">
      <c r="A7274" s="4">
        <v>201709</v>
      </c>
      <c r="B7274" s="5" t="s">
        <v>6</v>
      </c>
      <c r="C7274" s="8" t="s">
        <v>8</v>
      </c>
      <c r="D7274" s="6">
        <v>7</v>
      </c>
      <c r="E7274" s="7">
        <v>87.12</v>
      </c>
    </row>
    <row r="7275" spans="1:5" x14ac:dyDescent="0.35">
      <c r="A7275" s="4">
        <v>201709</v>
      </c>
      <c r="B7275" s="5" t="s">
        <v>6</v>
      </c>
      <c r="C7275" s="8" t="s">
        <v>9</v>
      </c>
      <c r="D7275" s="6">
        <v>9</v>
      </c>
      <c r="E7275" s="7">
        <v>101.67</v>
      </c>
    </row>
    <row r="7276" spans="1:5" x14ac:dyDescent="0.35">
      <c r="A7276" s="4">
        <v>201709</v>
      </c>
      <c r="B7276" s="5" t="s">
        <v>6</v>
      </c>
      <c r="C7276" s="8" t="s">
        <v>11</v>
      </c>
      <c r="D7276" s="6">
        <v>23</v>
      </c>
      <c r="E7276" s="7">
        <v>232.66</v>
      </c>
    </row>
    <row r="7277" spans="1:5" x14ac:dyDescent="0.35">
      <c r="A7277" s="4">
        <v>201709</v>
      </c>
      <c r="B7277" s="5" t="s">
        <v>6</v>
      </c>
      <c r="C7277" s="8" t="s">
        <v>12</v>
      </c>
      <c r="D7277" s="6">
        <v>1</v>
      </c>
      <c r="E7277" s="7">
        <v>15.68</v>
      </c>
    </row>
    <row r="7278" spans="1:5" x14ac:dyDescent="0.35">
      <c r="A7278" s="4">
        <v>201709</v>
      </c>
      <c r="B7278" s="5" t="s">
        <v>6</v>
      </c>
      <c r="C7278" s="8" t="s">
        <v>13</v>
      </c>
      <c r="D7278" s="6">
        <v>496</v>
      </c>
      <c r="E7278" s="7">
        <v>1280.6300000000001</v>
      </c>
    </row>
    <row r="7279" spans="1:5" x14ac:dyDescent="0.35">
      <c r="A7279" s="4">
        <v>201709</v>
      </c>
      <c r="B7279" s="5" t="s">
        <v>6</v>
      </c>
      <c r="C7279" s="8" t="s">
        <v>13</v>
      </c>
      <c r="D7279" s="6">
        <v>4</v>
      </c>
      <c r="E7279" s="7">
        <v>37.36</v>
      </c>
    </row>
    <row r="7280" spans="1:5" x14ac:dyDescent="0.35">
      <c r="A7280" s="4">
        <v>201709</v>
      </c>
      <c r="B7280" s="5" t="s">
        <v>6</v>
      </c>
      <c r="C7280" s="8" t="s">
        <v>13</v>
      </c>
      <c r="D7280" s="6">
        <v>86</v>
      </c>
      <c r="E7280" s="7">
        <v>332.84</v>
      </c>
    </row>
    <row r="7281" spans="1:5" x14ac:dyDescent="0.35">
      <c r="A7281" s="4">
        <v>201709</v>
      </c>
      <c r="B7281" s="5" t="s">
        <v>6</v>
      </c>
      <c r="C7281" s="8" t="s">
        <v>14</v>
      </c>
      <c r="D7281" s="6">
        <v>68</v>
      </c>
      <c r="E7281" s="7">
        <v>1166.53</v>
      </c>
    </row>
    <row r="7282" spans="1:5" x14ac:dyDescent="0.35">
      <c r="A7282" s="4">
        <v>201709</v>
      </c>
      <c r="B7282" s="5" t="s">
        <v>6</v>
      </c>
      <c r="C7282" s="8" t="s">
        <v>606</v>
      </c>
      <c r="D7282" s="6">
        <v>21</v>
      </c>
      <c r="E7282" s="7">
        <v>410.13</v>
      </c>
    </row>
    <row r="7283" spans="1:5" x14ac:dyDescent="0.35">
      <c r="A7283" s="4">
        <v>201709</v>
      </c>
      <c r="B7283" s="5" t="s">
        <v>6</v>
      </c>
      <c r="C7283" s="8" t="s">
        <v>15</v>
      </c>
      <c r="D7283" s="6">
        <v>113</v>
      </c>
      <c r="E7283" s="7">
        <v>4999.05</v>
      </c>
    </row>
    <row r="7284" spans="1:5" x14ac:dyDescent="0.35">
      <c r="A7284" s="4">
        <v>201709</v>
      </c>
      <c r="B7284" s="5" t="s">
        <v>6</v>
      </c>
      <c r="C7284" s="8" t="s">
        <v>562</v>
      </c>
      <c r="D7284" s="6">
        <v>1</v>
      </c>
      <c r="E7284" s="7">
        <v>1.1499999999999999</v>
      </c>
    </row>
    <row r="7285" spans="1:5" x14ac:dyDescent="0.35">
      <c r="A7285" s="4">
        <v>201709</v>
      </c>
      <c r="B7285" s="5" t="s">
        <v>6</v>
      </c>
      <c r="C7285" s="8" t="s">
        <v>16</v>
      </c>
      <c r="D7285" s="6">
        <v>684</v>
      </c>
      <c r="E7285" s="7">
        <v>454.92</v>
      </c>
    </row>
    <row r="7286" spans="1:5" x14ac:dyDescent="0.35">
      <c r="A7286" s="4">
        <v>201709</v>
      </c>
      <c r="B7286" s="5" t="s">
        <v>6</v>
      </c>
      <c r="C7286" s="8" t="s">
        <v>17</v>
      </c>
      <c r="D7286" s="6">
        <v>140</v>
      </c>
      <c r="E7286" s="7">
        <v>1619.95</v>
      </c>
    </row>
    <row r="7287" spans="1:5" x14ac:dyDescent="0.35">
      <c r="A7287" s="4">
        <v>201709</v>
      </c>
      <c r="B7287" s="5" t="s">
        <v>6</v>
      </c>
      <c r="C7287" s="8" t="s">
        <v>18</v>
      </c>
      <c r="D7287" s="6">
        <v>508</v>
      </c>
      <c r="E7287" s="7">
        <v>5478.12</v>
      </c>
    </row>
    <row r="7288" spans="1:5" x14ac:dyDescent="0.35">
      <c r="A7288" s="4">
        <v>201709</v>
      </c>
      <c r="B7288" s="5" t="s">
        <v>6</v>
      </c>
      <c r="C7288" s="8" t="s">
        <v>19</v>
      </c>
      <c r="D7288" s="6">
        <v>704</v>
      </c>
      <c r="E7288" s="7">
        <v>4017.17</v>
      </c>
    </row>
    <row r="7289" spans="1:5" x14ac:dyDescent="0.35">
      <c r="A7289" s="4">
        <v>201709</v>
      </c>
      <c r="B7289" s="5" t="s">
        <v>6</v>
      </c>
      <c r="C7289" s="8" t="s">
        <v>20</v>
      </c>
      <c r="D7289" s="6">
        <v>10</v>
      </c>
      <c r="E7289" s="7">
        <v>3448.66</v>
      </c>
    </row>
    <row r="7290" spans="1:5" x14ac:dyDescent="0.35">
      <c r="A7290" s="4">
        <v>201709</v>
      </c>
      <c r="B7290" s="5" t="s">
        <v>6</v>
      </c>
      <c r="C7290" s="8" t="s">
        <v>21</v>
      </c>
      <c r="D7290" s="6">
        <v>1384</v>
      </c>
      <c r="E7290" s="7">
        <v>1216.75</v>
      </c>
    </row>
    <row r="7291" spans="1:5" x14ac:dyDescent="0.35">
      <c r="A7291" s="4">
        <v>201709</v>
      </c>
      <c r="B7291" s="5" t="s">
        <v>6</v>
      </c>
      <c r="C7291" s="8" t="s">
        <v>22</v>
      </c>
      <c r="D7291" s="6">
        <v>9</v>
      </c>
      <c r="E7291" s="7">
        <v>199.54</v>
      </c>
    </row>
    <row r="7292" spans="1:5" x14ac:dyDescent="0.35">
      <c r="A7292" s="4">
        <v>201709</v>
      </c>
      <c r="B7292" s="5" t="s">
        <v>6</v>
      </c>
      <c r="C7292" s="8" t="s">
        <v>23</v>
      </c>
      <c r="D7292" s="6">
        <v>19</v>
      </c>
      <c r="E7292" s="7">
        <v>52.2</v>
      </c>
    </row>
    <row r="7293" spans="1:5" x14ac:dyDescent="0.35">
      <c r="A7293" s="4">
        <v>201709</v>
      </c>
      <c r="B7293" s="5" t="s">
        <v>6</v>
      </c>
      <c r="C7293" s="8" t="s">
        <v>24</v>
      </c>
      <c r="D7293" s="6">
        <v>15</v>
      </c>
      <c r="E7293" s="7">
        <v>223.86</v>
      </c>
    </row>
    <row r="7294" spans="1:5" x14ac:dyDescent="0.35">
      <c r="A7294" s="4">
        <v>201709</v>
      </c>
      <c r="B7294" s="5" t="s">
        <v>6</v>
      </c>
      <c r="C7294" s="8" t="s">
        <v>25</v>
      </c>
      <c r="D7294" s="6">
        <v>26</v>
      </c>
      <c r="E7294" s="7">
        <v>771.74</v>
      </c>
    </row>
    <row r="7295" spans="1:5" x14ac:dyDescent="0.35">
      <c r="A7295" s="4">
        <v>201709</v>
      </c>
      <c r="B7295" s="5" t="s">
        <v>6</v>
      </c>
      <c r="C7295" s="8" t="s">
        <v>26</v>
      </c>
      <c r="D7295" s="6">
        <v>34</v>
      </c>
      <c r="E7295" s="7">
        <v>333.66</v>
      </c>
    </row>
    <row r="7296" spans="1:5" x14ac:dyDescent="0.35">
      <c r="A7296" s="4">
        <v>201709</v>
      </c>
      <c r="B7296" s="5" t="s">
        <v>6</v>
      </c>
      <c r="C7296" s="8" t="s">
        <v>27</v>
      </c>
      <c r="D7296" s="6">
        <v>83</v>
      </c>
      <c r="E7296" s="7">
        <v>225.33</v>
      </c>
    </row>
    <row r="7297" spans="1:5" x14ac:dyDescent="0.35">
      <c r="A7297" s="4">
        <v>201709</v>
      </c>
      <c r="B7297" s="5" t="s">
        <v>6</v>
      </c>
      <c r="C7297" s="8" t="s">
        <v>28</v>
      </c>
      <c r="D7297" s="6">
        <v>93</v>
      </c>
      <c r="E7297" s="7">
        <v>170.72</v>
      </c>
    </row>
    <row r="7298" spans="1:5" x14ac:dyDescent="0.35">
      <c r="A7298" s="4">
        <v>201709</v>
      </c>
      <c r="B7298" s="5" t="s">
        <v>6</v>
      </c>
      <c r="C7298" s="8" t="s">
        <v>29</v>
      </c>
      <c r="D7298" s="6">
        <v>33</v>
      </c>
      <c r="E7298" s="7">
        <v>167.01</v>
      </c>
    </row>
    <row r="7299" spans="1:5" x14ac:dyDescent="0.35">
      <c r="A7299" s="4">
        <v>201709</v>
      </c>
      <c r="B7299" s="5" t="s">
        <v>6</v>
      </c>
      <c r="C7299" s="8" t="s">
        <v>30</v>
      </c>
      <c r="D7299" s="6">
        <v>1568</v>
      </c>
      <c r="E7299" s="7">
        <v>2502.3000000000002</v>
      </c>
    </row>
    <row r="7300" spans="1:5" x14ac:dyDescent="0.35">
      <c r="A7300" s="4">
        <v>201709</v>
      </c>
      <c r="B7300" s="5" t="s">
        <v>6</v>
      </c>
      <c r="C7300" s="8" t="s">
        <v>31</v>
      </c>
      <c r="D7300" s="6">
        <v>3976</v>
      </c>
      <c r="E7300" s="7">
        <v>13277.11</v>
      </c>
    </row>
    <row r="7301" spans="1:5" x14ac:dyDescent="0.35">
      <c r="A7301" s="4">
        <v>201709</v>
      </c>
      <c r="B7301" s="5" t="s">
        <v>6</v>
      </c>
      <c r="C7301" s="8" t="s">
        <v>32</v>
      </c>
      <c r="D7301" s="6">
        <v>1579</v>
      </c>
      <c r="E7301" s="7">
        <v>1833.04</v>
      </c>
    </row>
    <row r="7302" spans="1:5" x14ac:dyDescent="0.35">
      <c r="A7302" s="4">
        <v>201709</v>
      </c>
      <c r="B7302" s="5" t="s">
        <v>6</v>
      </c>
      <c r="C7302" s="8" t="s">
        <v>34</v>
      </c>
      <c r="D7302" s="6">
        <v>4</v>
      </c>
      <c r="E7302" s="7">
        <v>59.49</v>
      </c>
    </row>
    <row r="7303" spans="1:5" x14ac:dyDescent="0.35">
      <c r="A7303" s="4">
        <v>201709</v>
      </c>
      <c r="B7303" s="5" t="s">
        <v>6</v>
      </c>
      <c r="C7303" s="8" t="s">
        <v>35</v>
      </c>
      <c r="D7303" s="6">
        <v>32</v>
      </c>
      <c r="E7303" s="7">
        <v>462.4</v>
      </c>
    </row>
    <row r="7304" spans="1:5" x14ac:dyDescent="0.35">
      <c r="A7304" s="4">
        <v>201709</v>
      </c>
      <c r="B7304" s="5" t="s">
        <v>6</v>
      </c>
      <c r="C7304" s="8" t="s">
        <v>36</v>
      </c>
      <c r="D7304" s="6">
        <v>3</v>
      </c>
      <c r="E7304" s="7">
        <v>10.050000000000001</v>
      </c>
    </row>
    <row r="7305" spans="1:5" x14ac:dyDescent="0.35">
      <c r="A7305" s="4">
        <v>201709</v>
      </c>
      <c r="B7305" s="5" t="s">
        <v>6</v>
      </c>
      <c r="C7305" s="8" t="s">
        <v>37</v>
      </c>
      <c r="D7305" s="6">
        <v>801</v>
      </c>
      <c r="E7305" s="7">
        <v>42783.25</v>
      </c>
    </row>
    <row r="7306" spans="1:5" x14ac:dyDescent="0.35">
      <c r="A7306" s="4">
        <v>201709</v>
      </c>
      <c r="B7306" s="5" t="s">
        <v>6</v>
      </c>
      <c r="C7306" s="8" t="s">
        <v>38</v>
      </c>
      <c r="D7306" s="6">
        <v>26</v>
      </c>
      <c r="E7306" s="7">
        <v>40.19</v>
      </c>
    </row>
    <row r="7307" spans="1:5" x14ac:dyDescent="0.35">
      <c r="A7307" s="4">
        <v>201709</v>
      </c>
      <c r="B7307" s="5" t="s">
        <v>6</v>
      </c>
      <c r="C7307" s="8" t="s">
        <v>39</v>
      </c>
      <c r="D7307" s="6">
        <v>59</v>
      </c>
      <c r="E7307" s="7">
        <v>401.12</v>
      </c>
    </row>
    <row r="7308" spans="1:5" x14ac:dyDescent="0.35">
      <c r="A7308" s="4">
        <v>201709</v>
      </c>
      <c r="B7308" s="5" t="s">
        <v>6</v>
      </c>
      <c r="C7308" s="8" t="s">
        <v>40</v>
      </c>
      <c r="D7308" s="6">
        <v>24</v>
      </c>
      <c r="E7308" s="7">
        <v>365.93</v>
      </c>
    </row>
    <row r="7309" spans="1:5" x14ac:dyDescent="0.35">
      <c r="A7309" s="4">
        <v>201709</v>
      </c>
      <c r="B7309" s="5" t="s">
        <v>6</v>
      </c>
      <c r="C7309" s="8" t="s">
        <v>41</v>
      </c>
      <c r="D7309" s="6">
        <v>3354</v>
      </c>
      <c r="E7309" s="7">
        <v>2839.9</v>
      </c>
    </row>
    <row r="7310" spans="1:5" x14ac:dyDescent="0.35">
      <c r="A7310" s="4">
        <v>201709</v>
      </c>
      <c r="B7310" s="5" t="s">
        <v>6</v>
      </c>
      <c r="C7310" s="8" t="s">
        <v>41</v>
      </c>
      <c r="D7310" s="6">
        <v>24</v>
      </c>
      <c r="E7310" s="7">
        <v>85.81</v>
      </c>
    </row>
    <row r="7311" spans="1:5" x14ac:dyDescent="0.35">
      <c r="A7311" s="4">
        <v>201709</v>
      </c>
      <c r="B7311" s="5" t="s">
        <v>6</v>
      </c>
      <c r="C7311" s="8" t="s">
        <v>42</v>
      </c>
      <c r="D7311" s="6">
        <v>878</v>
      </c>
      <c r="E7311" s="7">
        <v>687.87</v>
      </c>
    </row>
    <row r="7312" spans="1:5" x14ac:dyDescent="0.35">
      <c r="A7312" s="4">
        <v>201709</v>
      </c>
      <c r="B7312" s="5" t="s">
        <v>6</v>
      </c>
      <c r="C7312" s="8" t="s">
        <v>43</v>
      </c>
      <c r="D7312" s="6">
        <v>5937</v>
      </c>
      <c r="E7312" s="7">
        <v>6307.95</v>
      </c>
    </row>
    <row r="7313" spans="1:5" x14ac:dyDescent="0.35">
      <c r="A7313" s="4">
        <v>201709</v>
      </c>
      <c r="B7313" s="5" t="s">
        <v>6</v>
      </c>
      <c r="C7313" s="8" t="s">
        <v>44</v>
      </c>
      <c r="D7313" s="6">
        <v>5</v>
      </c>
      <c r="E7313" s="7">
        <v>459.62</v>
      </c>
    </row>
    <row r="7314" spans="1:5" x14ac:dyDescent="0.35">
      <c r="A7314" s="4">
        <v>201709</v>
      </c>
      <c r="B7314" s="5" t="s">
        <v>6</v>
      </c>
      <c r="C7314" s="8" t="s">
        <v>45</v>
      </c>
      <c r="D7314" s="6">
        <v>255</v>
      </c>
      <c r="E7314" s="7">
        <v>565.91</v>
      </c>
    </row>
    <row r="7315" spans="1:5" x14ac:dyDescent="0.35">
      <c r="A7315" s="4">
        <v>201709</v>
      </c>
      <c r="B7315" s="5" t="s">
        <v>6</v>
      </c>
      <c r="C7315" s="8" t="s">
        <v>572</v>
      </c>
      <c r="D7315" s="6">
        <v>4</v>
      </c>
      <c r="E7315" s="7">
        <v>17.96</v>
      </c>
    </row>
    <row r="7316" spans="1:5" x14ac:dyDescent="0.35">
      <c r="A7316" s="4">
        <v>201709</v>
      </c>
      <c r="B7316" s="5" t="s">
        <v>6</v>
      </c>
      <c r="C7316" s="8" t="s">
        <v>563</v>
      </c>
      <c r="D7316" s="6">
        <v>19</v>
      </c>
      <c r="E7316" s="7">
        <v>199.5</v>
      </c>
    </row>
    <row r="7317" spans="1:5" x14ac:dyDescent="0.35">
      <c r="A7317" s="4">
        <v>201709</v>
      </c>
      <c r="B7317" s="5" t="s">
        <v>6</v>
      </c>
      <c r="C7317" s="8" t="s">
        <v>46</v>
      </c>
      <c r="D7317" s="6">
        <v>241</v>
      </c>
      <c r="E7317" s="7">
        <v>943.48</v>
      </c>
    </row>
    <row r="7318" spans="1:5" x14ac:dyDescent="0.35">
      <c r="A7318" s="4">
        <v>201709</v>
      </c>
      <c r="B7318" s="5" t="s">
        <v>6</v>
      </c>
      <c r="C7318" s="8" t="s">
        <v>47</v>
      </c>
      <c r="D7318" s="6">
        <v>331</v>
      </c>
      <c r="E7318" s="7">
        <v>427.71</v>
      </c>
    </row>
    <row r="7319" spans="1:5" x14ac:dyDescent="0.35">
      <c r="A7319" s="4">
        <v>201709</v>
      </c>
      <c r="B7319" s="5" t="s">
        <v>6</v>
      </c>
      <c r="C7319" s="8" t="s">
        <v>48</v>
      </c>
      <c r="D7319" s="6">
        <v>772</v>
      </c>
      <c r="E7319" s="7">
        <v>10034.01</v>
      </c>
    </row>
    <row r="7320" spans="1:5" x14ac:dyDescent="0.35">
      <c r="A7320" s="4">
        <v>201709</v>
      </c>
      <c r="B7320" s="5" t="s">
        <v>6</v>
      </c>
      <c r="C7320" s="8" t="s">
        <v>48</v>
      </c>
      <c r="D7320" s="6">
        <v>170</v>
      </c>
      <c r="E7320" s="7">
        <v>355.15</v>
      </c>
    </row>
    <row r="7321" spans="1:5" x14ac:dyDescent="0.35">
      <c r="A7321" s="4">
        <v>201709</v>
      </c>
      <c r="B7321" s="5" t="s">
        <v>6</v>
      </c>
      <c r="C7321" s="8" t="s">
        <v>49</v>
      </c>
      <c r="D7321" s="6">
        <v>2212</v>
      </c>
      <c r="E7321" s="7">
        <v>1303.7</v>
      </c>
    </row>
    <row r="7322" spans="1:5" x14ac:dyDescent="0.35">
      <c r="A7322" s="4">
        <v>201709</v>
      </c>
      <c r="B7322" s="5" t="s">
        <v>6</v>
      </c>
      <c r="C7322" s="8" t="s">
        <v>50</v>
      </c>
      <c r="D7322" s="6">
        <v>49</v>
      </c>
      <c r="E7322" s="7">
        <v>362.08</v>
      </c>
    </row>
    <row r="7323" spans="1:5" x14ac:dyDescent="0.35">
      <c r="A7323" s="4">
        <v>201709</v>
      </c>
      <c r="B7323" s="5" t="s">
        <v>6</v>
      </c>
      <c r="C7323" s="8" t="s">
        <v>51</v>
      </c>
      <c r="D7323" s="6">
        <v>64</v>
      </c>
      <c r="E7323" s="7">
        <v>1208.8800000000001</v>
      </c>
    </row>
    <row r="7324" spans="1:5" x14ac:dyDescent="0.35">
      <c r="A7324" s="4">
        <v>201709</v>
      </c>
      <c r="B7324" s="5" t="s">
        <v>6</v>
      </c>
      <c r="C7324" s="8" t="s">
        <v>52</v>
      </c>
      <c r="D7324" s="6">
        <v>428</v>
      </c>
      <c r="E7324" s="7">
        <v>1996.78</v>
      </c>
    </row>
    <row r="7325" spans="1:5" x14ac:dyDescent="0.35">
      <c r="A7325" s="4">
        <v>201709</v>
      </c>
      <c r="B7325" s="5" t="s">
        <v>6</v>
      </c>
      <c r="C7325" s="8" t="s">
        <v>53</v>
      </c>
      <c r="D7325" s="6">
        <v>240</v>
      </c>
      <c r="E7325" s="7">
        <v>1694.29</v>
      </c>
    </row>
    <row r="7326" spans="1:5" x14ac:dyDescent="0.35">
      <c r="A7326" s="4">
        <v>201709</v>
      </c>
      <c r="B7326" s="5" t="s">
        <v>6</v>
      </c>
      <c r="C7326" s="8" t="s">
        <v>54</v>
      </c>
      <c r="D7326" s="6">
        <v>9</v>
      </c>
      <c r="E7326" s="7">
        <v>34.58</v>
      </c>
    </row>
    <row r="7327" spans="1:5" x14ac:dyDescent="0.35">
      <c r="A7327" s="4">
        <v>201709</v>
      </c>
      <c r="B7327" s="5" t="s">
        <v>6</v>
      </c>
      <c r="C7327" s="8" t="s">
        <v>55</v>
      </c>
      <c r="D7327" s="6">
        <v>3</v>
      </c>
      <c r="E7327" s="7">
        <v>82.61</v>
      </c>
    </row>
    <row r="7328" spans="1:5" x14ac:dyDescent="0.35">
      <c r="A7328" s="4">
        <v>201709</v>
      </c>
      <c r="B7328" s="5" t="s">
        <v>6</v>
      </c>
      <c r="C7328" s="8" t="s">
        <v>55</v>
      </c>
      <c r="D7328" s="6">
        <v>21</v>
      </c>
      <c r="E7328" s="7">
        <v>47.4</v>
      </c>
    </row>
    <row r="7329" spans="1:5" x14ac:dyDescent="0.35">
      <c r="A7329" s="4">
        <v>201709</v>
      </c>
      <c r="B7329" s="5" t="s">
        <v>6</v>
      </c>
      <c r="C7329" s="8" t="s">
        <v>55</v>
      </c>
      <c r="D7329" s="6">
        <v>15</v>
      </c>
      <c r="E7329" s="7">
        <v>35.85</v>
      </c>
    </row>
    <row r="7330" spans="1:5" x14ac:dyDescent="0.35">
      <c r="A7330" s="4">
        <v>201709</v>
      </c>
      <c r="B7330" s="5" t="s">
        <v>6</v>
      </c>
      <c r="C7330" s="8" t="s">
        <v>56</v>
      </c>
      <c r="D7330" s="6">
        <v>794</v>
      </c>
      <c r="E7330" s="7">
        <v>4274.3</v>
      </c>
    </row>
    <row r="7331" spans="1:5" x14ac:dyDescent="0.35">
      <c r="A7331" s="4">
        <v>201709</v>
      </c>
      <c r="B7331" s="5" t="s">
        <v>6</v>
      </c>
      <c r="C7331" s="8" t="s">
        <v>57</v>
      </c>
      <c r="D7331" s="6">
        <v>7</v>
      </c>
      <c r="E7331" s="7">
        <v>75.400000000000006</v>
      </c>
    </row>
    <row r="7332" spans="1:5" x14ac:dyDescent="0.35">
      <c r="A7332" s="4">
        <v>201709</v>
      </c>
      <c r="B7332" s="5" t="s">
        <v>6</v>
      </c>
      <c r="C7332" s="8" t="s">
        <v>58</v>
      </c>
      <c r="D7332" s="6">
        <v>116</v>
      </c>
      <c r="E7332" s="7">
        <v>786.16</v>
      </c>
    </row>
    <row r="7333" spans="1:5" x14ac:dyDescent="0.35">
      <c r="A7333" s="4">
        <v>201709</v>
      </c>
      <c r="B7333" s="5" t="s">
        <v>6</v>
      </c>
      <c r="C7333" s="8" t="s">
        <v>59</v>
      </c>
      <c r="D7333" s="6">
        <v>56</v>
      </c>
      <c r="E7333" s="7">
        <v>204.96</v>
      </c>
    </row>
    <row r="7334" spans="1:5" x14ac:dyDescent="0.35">
      <c r="A7334" s="4">
        <v>201709</v>
      </c>
      <c r="B7334" s="5" t="s">
        <v>6</v>
      </c>
      <c r="C7334" s="8" t="s">
        <v>60</v>
      </c>
      <c r="D7334" s="6">
        <v>139</v>
      </c>
      <c r="E7334" s="7">
        <v>2044.72</v>
      </c>
    </row>
    <row r="7335" spans="1:5" x14ac:dyDescent="0.35">
      <c r="A7335" s="4">
        <v>201709</v>
      </c>
      <c r="B7335" s="5" t="s">
        <v>6</v>
      </c>
      <c r="C7335" s="8" t="s">
        <v>61</v>
      </c>
      <c r="D7335" s="6">
        <v>11</v>
      </c>
      <c r="E7335" s="7">
        <v>758.44</v>
      </c>
    </row>
    <row r="7336" spans="1:5" x14ac:dyDescent="0.35">
      <c r="A7336" s="4">
        <v>201709</v>
      </c>
      <c r="B7336" s="5" t="s">
        <v>6</v>
      </c>
      <c r="C7336" s="8" t="s">
        <v>62</v>
      </c>
      <c r="D7336" s="6">
        <v>17</v>
      </c>
      <c r="E7336" s="7">
        <v>807.58</v>
      </c>
    </row>
    <row r="7337" spans="1:5" x14ac:dyDescent="0.35">
      <c r="A7337" s="4">
        <v>201709</v>
      </c>
      <c r="B7337" s="5" t="s">
        <v>6</v>
      </c>
      <c r="C7337" s="8" t="s">
        <v>63</v>
      </c>
      <c r="D7337" s="6">
        <v>128</v>
      </c>
      <c r="E7337" s="7">
        <v>5900.19</v>
      </c>
    </row>
    <row r="7338" spans="1:5" x14ac:dyDescent="0.35">
      <c r="A7338" s="4">
        <v>201709</v>
      </c>
      <c r="B7338" s="5" t="s">
        <v>6</v>
      </c>
      <c r="C7338" s="8" t="s">
        <v>64</v>
      </c>
      <c r="D7338" s="6">
        <v>137</v>
      </c>
      <c r="E7338" s="7">
        <v>228.33</v>
      </c>
    </row>
    <row r="7339" spans="1:5" x14ac:dyDescent="0.35">
      <c r="A7339" s="4">
        <v>201709</v>
      </c>
      <c r="B7339" s="5" t="s">
        <v>6</v>
      </c>
      <c r="C7339" s="8" t="s">
        <v>65</v>
      </c>
      <c r="D7339" s="6">
        <v>3622</v>
      </c>
      <c r="E7339" s="7">
        <v>3090.44</v>
      </c>
    </row>
    <row r="7340" spans="1:5" x14ac:dyDescent="0.35">
      <c r="A7340" s="4">
        <v>201709</v>
      </c>
      <c r="B7340" s="5" t="s">
        <v>6</v>
      </c>
      <c r="C7340" s="8" t="s">
        <v>66</v>
      </c>
      <c r="D7340" s="6">
        <v>77</v>
      </c>
      <c r="E7340" s="7">
        <v>138.24</v>
      </c>
    </row>
    <row r="7341" spans="1:5" x14ac:dyDescent="0.35">
      <c r="A7341" s="4">
        <v>201709</v>
      </c>
      <c r="B7341" s="5" t="s">
        <v>6</v>
      </c>
      <c r="C7341" s="8" t="s">
        <v>67</v>
      </c>
      <c r="D7341" s="6">
        <v>104</v>
      </c>
      <c r="E7341" s="7">
        <v>285.08</v>
      </c>
    </row>
    <row r="7342" spans="1:5" x14ac:dyDescent="0.35">
      <c r="A7342" s="4">
        <v>201709</v>
      </c>
      <c r="B7342" s="5" t="s">
        <v>6</v>
      </c>
      <c r="C7342" s="8" t="s">
        <v>574</v>
      </c>
      <c r="D7342" s="6">
        <v>7</v>
      </c>
      <c r="E7342" s="7">
        <v>88.4</v>
      </c>
    </row>
    <row r="7343" spans="1:5" x14ac:dyDescent="0.35">
      <c r="A7343" s="4">
        <v>201709</v>
      </c>
      <c r="B7343" s="5" t="s">
        <v>6</v>
      </c>
      <c r="C7343" s="8" t="s">
        <v>575</v>
      </c>
      <c r="D7343" s="6">
        <v>26</v>
      </c>
      <c r="E7343" s="7">
        <v>267.67</v>
      </c>
    </row>
    <row r="7344" spans="1:5" x14ac:dyDescent="0.35">
      <c r="A7344" s="4">
        <v>201709</v>
      </c>
      <c r="B7344" s="5" t="s">
        <v>6</v>
      </c>
      <c r="C7344" s="8" t="s">
        <v>69</v>
      </c>
      <c r="D7344" s="6">
        <v>43</v>
      </c>
      <c r="E7344" s="7">
        <v>3031.29</v>
      </c>
    </row>
    <row r="7345" spans="1:5" x14ac:dyDescent="0.35">
      <c r="A7345" s="4">
        <v>201709</v>
      </c>
      <c r="B7345" s="5" t="s">
        <v>6</v>
      </c>
      <c r="C7345" s="8" t="s">
        <v>69</v>
      </c>
      <c r="D7345" s="6">
        <v>1013</v>
      </c>
      <c r="E7345" s="7">
        <v>37443.86</v>
      </c>
    </row>
    <row r="7346" spans="1:5" x14ac:dyDescent="0.35">
      <c r="A7346" s="4">
        <v>201709</v>
      </c>
      <c r="B7346" s="5" t="s">
        <v>6</v>
      </c>
      <c r="C7346" s="8" t="s">
        <v>69</v>
      </c>
      <c r="D7346" s="6">
        <v>70</v>
      </c>
      <c r="E7346" s="7">
        <v>351</v>
      </c>
    </row>
    <row r="7347" spans="1:5" x14ac:dyDescent="0.35">
      <c r="A7347" s="4">
        <v>201709</v>
      </c>
      <c r="B7347" s="5" t="s">
        <v>6</v>
      </c>
      <c r="C7347" s="8" t="s">
        <v>70</v>
      </c>
      <c r="D7347" s="6">
        <v>399</v>
      </c>
      <c r="E7347" s="7">
        <v>846.23</v>
      </c>
    </row>
    <row r="7348" spans="1:5" x14ac:dyDescent="0.35">
      <c r="A7348" s="4">
        <v>201709</v>
      </c>
      <c r="B7348" s="5" t="s">
        <v>6</v>
      </c>
      <c r="C7348" s="8" t="s">
        <v>71</v>
      </c>
      <c r="D7348" s="6">
        <v>56</v>
      </c>
      <c r="E7348" s="7">
        <v>1445.88</v>
      </c>
    </row>
    <row r="7349" spans="1:5" x14ac:dyDescent="0.35">
      <c r="A7349" s="4">
        <v>201709</v>
      </c>
      <c r="B7349" s="5" t="s">
        <v>6</v>
      </c>
      <c r="C7349" s="8" t="s">
        <v>72</v>
      </c>
      <c r="D7349" s="6">
        <v>15</v>
      </c>
      <c r="E7349" s="7">
        <v>378.19</v>
      </c>
    </row>
    <row r="7350" spans="1:5" x14ac:dyDescent="0.35">
      <c r="A7350" s="4">
        <v>201709</v>
      </c>
      <c r="B7350" s="5" t="s">
        <v>6</v>
      </c>
      <c r="C7350" s="8" t="s">
        <v>73</v>
      </c>
      <c r="D7350" s="6">
        <v>1</v>
      </c>
      <c r="E7350" s="7">
        <v>64.25</v>
      </c>
    </row>
    <row r="7351" spans="1:5" x14ac:dyDescent="0.35">
      <c r="A7351" s="4">
        <v>201709</v>
      </c>
      <c r="B7351" s="5" t="s">
        <v>6</v>
      </c>
      <c r="C7351" s="8" t="s">
        <v>73</v>
      </c>
      <c r="D7351" s="6">
        <v>22</v>
      </c>
      <c r="E7351" s="7">
        <v>839.28</v>
      </c>
    </row>
    <row r="7352" spans="1:5" x14ac:dyDescent="0.35">
      <c r="A7352" s="4">
        <v>201709</v>
      </c>
      <c r="B7352" s="5" t="s">
        <v>6</v>
      </c>
      <c r="C7352" s="8" t="s">
        <v>74</v>
      </c>
      <c r="D7352" s="6">
        <v>5</v>
      </c>
      <c r="E7352" s="7">
        <v>6.76</v>
      </c>
    </row>
    <row r="7353" spans="1:5" x14ac:dyDescent="0.35">
      <c r="A7353" s="4">
        <v>201709</v>
      </c>
      <c r="B7353" s="5" t="s">
        <v>6</v>
      </c>
      <c r="C7353" s="8" t="s">
        <v>75</v>
      </c>
      <c r="D7353" s="6">
        <v>214</v>
      </c>
      <c r="E7353" s="7">
        <v>10659.76</v>
      </c>
    </row>
    <row r="7354" spans="1:5" x14ac:dyDescent="0.35">
      <c r="A7354" s="4">
        <v>201709</v>
      </c>
      <c r="B7354" s="5" t="s">
        <v>6</v>
      </c>
      <c r="C7354" s="8" t="s">
        <v>77</v>
      </c>
      <c r="D7354" s="6">
        <v>44</v>
      </c>
      <c r="E7354" s="7">
        <v>222.18</v>
      </c>
    </row>
    <row r="7355" spans="1:5" x14ac:dyDescent="0.35">
      <c r="A7355" s="4">
        <v>201709</v>
      </c>
      <c r="B7355" s="5" t="s">
        <v>6</v>
      </c>
      <c r="C7355" s="8" t="s">
        <v>78</v>
      </c>
      <c r="D7355" s="6">
        <v>6</v>
      </c>
      <c r="E7355" s="7">
        <v>94.08</v>
      </c>
    </row>
    <row r="7356" spans="1:5" x14ac:dyDescent="0.35">
      <c r="A7356" s="4">
        <v>201709</v>
      </c>
      <c r="B7356" s="5" t="s">
        <v>6</v>
      </c>
      <c r="C7356" s="8" t="s">
        <v>592</v>
      </c>
      <c r="D7356" s="6">
        <v>1</v>
      </c>
      <c r="E7356" s="7">
        <v>82.16</v>
      </c>
    </row>
    <row r="7357" spans="1:5" x14ac:dyDescent="0.35">
      <c r="A7357" s="4">
        <v>201709</v>
      </c>
      <c r="B7357" s="5" t="s">
        <v>6</v>
      </c>
      <c r="C7357" s="8" t="s">
        <v>576</v>
      </c>
      <c r="D7357" s="6">
        <v>3</v>
      </c>
      <c r="E7357" s="7">
        <v>117.6</v>
      </c>
    </row>
    <row r="7358" spans="1:5" x14ac:dyDescent="0.35">
      <c r="A7358" s="4">
        <v>201709</v>
      </c>
      <c r="B7358" s="5" t="s">
        <v>6</v>
      </c>
      <c r="C7358" s="8" t="s">
        <v>564</v>
      </c>
      <c r="D7358" s="6">
        <v>3</v>
      </c>
      <c r="E7358" s="7">
        <v>117.6</v>
      </c>
    </row>
    <row r="7359" spans="1:5" x14ac:dyDescent="0.35">
      <c r="A7359" s="4">
        <v>201709</v>
      </c>
      <c r="B7359" s="5" t="s">
        <v>6</v>
      </c>
      <c r="C7359" s="8" t="s">
        <v>79</v>
      </c>
      <c r="D7359" s="6">
        <v>479</v>
      </c>
      <c r="E7359" s="7">
        <v>1087.82</v>
      </c>
    </row>
    <row r="7360" spans="1:5" x14ac:dyDescent="0.35">
      <c r="A7360" s="4">
        <v>201709</v>
      </c>
      <c r="B7360" s="5" t="s">
        <v>6</v>
      </c>
      <c r="C7360" s="8" t="s">
        <v>80</v>
      </c>
      <c r="D7360" s="6">
        <v>25</v>
      </c>
      <c r="E7360" s="7">
        <v>50.9</v>
      </c>
    </row>
    <row r="7361" spans="1:5" x14ac:dyDescent="0.35">
      <c r="A7361" s="4">
        <v>201709</v>
      </c>
      <c r="B7361" s="5" t="s">
        <v>6</v>
      </c>
      <c r="C7361" s="8" t="s">
        <v>81</v>
      </c>
      <c r="D7361" s="6">
        <v>278</v>
      </c>
      <c r="E7361" s="7">
        <v>2036.5</v>
      </c>
    </row>
    <row r="7362" spans="1:5" x14ac:dyDescent="0.35">
      <c r="A7362" s="4">
        <v>201709</v>
      </c>
      <c r="B7362" s="5" t="s">
        <v>6</v>
      </c>
      <c r="C7362" s="8" t="s">
        <v>82</v>
      </c>
      <c r="D7362" s="6">
        <v>96</v>
      </c>
      <c r="E7362" s="7">
        <v>2409.4499999999998</v>
      </c>
    </row>
    <row r="7363" spans="1:5" x14ac:dyDescent="0.35">
      <c r="A7363" s="4">
        <v>201709</v>
      </c>
      <c r="B7363" s="5" t="s">
        <v>6</v>
      </c>
      <c r="C7363" s="8" t="s">
        <v>83</v>
      </c>
      <c r="D7363" s="6">
        <v>309</v>
      </c>
      <c r="E7363" s="7">
        <v>2719.71</v>
      </c>
    </row>
    <row r="7364" spans="1:5" x14ac:dyDescent="0.35">
      <c r="A7364" s="4">
        <v>201709</v>
      </c>
      <c r="B7364" s="5" t="s">
        <v>6</v>
      </c>
      <c r="C7364" s="8" t="s">
        <v>84</v>
      </c>
      <c r="D7364" s="6">
        <v>179</v>
      </c>
      <c r="E7364" s="7">
        <v>913.85</v>
      </c>
    </row>
    <row r="7365" spans="1:5" x14ac:dyDescent="0.35">
      <c r="A7365" s="4">
        <v>201709</v>
      </c>
      <c r="B7365" s="5" t="s">
        <v>6</v>
      </c>
      <c r="C7365" s="8" t="s">
        <v>600</v>
      </c>
      <c r="D7365" s="6">
        <v>1</v>
      </c>
      <c r="E7365" s="7">
        <v>4.5</v>
      </c>
    </row>
    <row r="7366" spans="1:5" x14ac:dyDescent="0.35">
      <c r="A7366" s="4">
        <v>201709</v>
      </c>
      <c r="B7366" s="5" t="s">
        <v>6</v>
      </c>
      <c r="C7366" s="8" t="s">
        <v>85</v>
      </c>
      <c r="D7366" s="6">
        <v>128</v>
      </c>
      <c r="E7366" s="7">
        <v>1411.44</v>
      </c>
    </row>
    <row r="7367" spans="1:5" x14ac:dyDescent="0.35">
      <c r="A7367" s="4">
        <v>201709</v>
      </c>
      <c r="B7367" s="5" t="s">
        <v>6</v>
      </c>
      <c r="C7367" s="8" t="s">
        <v>86</v>
      </c>
      <c r="D7367" s="6">
        <v>7</v>
      </c>
      <c r="E7367" s="7">
        <v>88.4</v>
      </c>
    </row>
    <row r="7368" spans="1:5" x14ac:dyDescent="0.35">
      <c r="A7368" s="4">
        <v>201709</v>
      </c>
      <c r="B7368" s="5" t="s">
        <v>6</v>
      </c>
      <c r="C7368" s="8" t="s">
        <v>87</v>
      </c>
      <c r="D7368" s="6">
        <v>95</v>
      </c>
      <c r="E7368" s="7">
        <v>134.68</v>
      </c>
    </row>
    <row r="7369" spans="1:5" x14ac:dyDescent="0.35">
      <c r="A7369" s="4">
        <v>201709</v>
      </c>
      <c r="B7369" s="5" t="s">
        <v>6</v>
      </c>
      <c r="C7369" s="8" t="s">
        <v>88</v>
      </c>
      <c r="D7369" s="6">
        <v>90</v>
      </c>
      <c r="E7369" s="7">
        <v>835.23</v>
      </c>
    </row>
    <row r="7370" spans="1:5" x14ac:dyDescent="0.35">
      <c r="A7370" s="4">
        <v>201709</v>
      </c>
      <c r="B7370" s="5" t="s">
        <v>6</v>
      </c>
      <c r="C7370" s="8" t="s">
        <v>89</v>
      </c>
      <c r="D7370" s="6">
        <v>394</v>
      </c>
      <c r="E7370" s="7">
        <v>430.4</v>
      </c>
    </row>
    <row r="7371" spans="1:5" x14ac:dyDescent="0.35">
      <c r="A7371" s="4">
        <v>201709</v>
      </c>
      <c r="B7371" s="5" t="s">
        <v>6</v>
      </c>
      <c r="C7371" s="8" t="s">
        <v>91</v>
      </c>
      <c r="D7371" s="6">
        <v>2</v>
      </c>
      <c r="E7371" s="7">
        <v>115.08</v>
      </c>
    </row>
    <row r="7372" spans="1:5" x14ac:dyDescent="0.35">
      <c r="A7372" s="4">
        <v>201709</v>
      </c>
      <c r="B7372" s="5" t="s">
        <v>6</v>
      </c>
      <c r="C7372" s="8" t="s">
        <v>92</v>
      </c>
      <c r="D7372" s="6">
        <v>121</v>
      </c>
      <c r="E7372" s="7">
        <v>272.08999999999997</v>
      </c>
    </row>
    <row r="7373" spans="1:5" x14ac:dyDescent="0.35">
      <c r="A7373" s="4">
        <v>201709</v>
      </c>
      <c r="B7373" s="5" t="s">
        <v>6</v>
      </c>
      <c r="C7373" s="8" t="s">
        <v>93</v>
      </c>
      <c r="D7373" s="6">
        <v>1331</v>
      </c>
      <c r="E7373" s="7">
        <v>955.13</v>
      </c>
    </row>
    <row r="7374" spans="1:5" x14ac:dyDescent="0.35">
      <c r="A7374" s="4">
        <v>201709</v>
      </c>
      <c r="B7374" s="5" t="s">
        <v>6</v>
      </c>
      <c r="C7374" s="8" t="s">
        <v>94</v>
      </c>
      <c r="D7374" s="6">
        <v>6</v>
      </c>
      <c r="E7374" s="7">
        <v>23.46</v>
      </c>
    </row>
    <row r="7375" spans="1:5" x14ac:dyDescent="0.35">
      <c r="A7375" s="4">
        <v>201709</v>
      </c>
      <c r="B7375" s="5" t="s">
        <v>6</v>
      </c>
      <c r="C7375" s="8" t="s">
        <v>95</v>
      </c>
      <c r="D7375" s="6">
        <v>231</v>
      </c>
      <c r="E7375" s="7">
        <v>538.61</v>
      </c>
    </row>
    <row r="7376" spans="1:5" x14ac:dyDescent="0.35">
      <c r="A7376" s="4">
        <v>201709</v>
      </c>
      <c r="B7376" s="5" t="s">
        <v>6</v>
      </c>
      <c r="C7376" s="8" t="s">
        <v>96</v>
      </c>
      <c r="D7376" s="6">
        <v>53</v>
      </c>
      <c r="E7376" s="7">
        <v>229.58</v>
      </c>
    </row>
    <row r="7377" spans="1:5" x14ac:dyDescent="0.35">
      <c r="A7377" s="4">
        <v>201709</v>
      </c>
      <c r="B7377" s="5" t="s">
        <v>6</v>
      </c>
      <c r="C7377" s="8" t="s">
        <v>97</v>
      </c>
      <c r="D7377" s="6">
        <v>63</v>
      </c>
      <c r="E7377" s="7">
        <v>284.16000000000003</v>
      </c>
    </row>
    <row r="7378" spans="1:5" x14ac:dyDescent="0.35">
      <c r="A7378" s="4">
        <v>201709</v>
      </c>
      <c r="B7378" s="5" t="s">
        <v>6</v>
      </c>
      <c r="C7378" s="8" t="s">
        <v>97</v>
      </c>
      <c r="D7378" s="6">
        <v>83</v>
      </c>
      <c r="E7378" s="7">
        <v>406.12</v>
      </c>
    </row>
    <row r="7379" spans="1:5" x14ac:dyDescent="0.35">
      <c r="A7379" s="4">
        <v>201709</v>
      </c>
      <c r="B7379" s="5" t="s">
        <v>6</v>
      </c>
      <c r="C7379" s="8" t="s">
        <v>98</v>
      </c>
      <c r="D7379" s="6">
        <v>161</v>
      </c>
      <c r="E7379" s="7">
        <v>285</v>
      </c>
    </row>
    <row r="7380" spans="1:5" x14ac:dyDescent="0.35">
      <c r="A7380" s="4">
        <v>201709</v>
      </c>
      <c r="B7380" s="5" t="s">
        <v>6</v>
      </c>
      <c r="C7380" s="8" t="s">
        <v>99</v>
      </c>
      <c r="D7380" s="6">
        <v>9</v>
      </c>
      <c r="E7380" s="7">
        <v>702.8</v>
      </c>
    </row>
    <row r="7381" spans="1:5" x14ac:dyDescent="0.35">
      <c r="A7381" s="4">
        <v>201709</v>
      </c>
      <c r="B7381" s="5" t="s">
        <v>6</v>
      </c>
      <c r="C7381" s="8" t="s">
        <v>100</v>
      </c>
      <c r="D7381" s="6">
        <v>1</v>
      </c>
      <c r="E7381" s="7">
        <v>88.04</v>
      </c>
    </row>
    <row r="7382" spans="1:5" x14ac:dyDescent="0.35">
      <c r="A7382" s="4">
        <v>201709</v>
      </c>
      <c r="B7382" s="5" t="s">
        <v>6</v>
      </c>
      <c r="C7382" s="8" t="s">
        <v>101</v>
      </c>
      <c r="D7382" s="6">
        <v>1</v>
      </c>
      <c r="E7382" s="7">
        <v>2.58</v>
      </c>
    </row>
    <row r="7383" spans="1:5" x14ac:dyDescent="0.35">
      <c r="A7383" s="4">
        <v>201709</v>
      </c>
      <c r="B7383" s="5" t="s">
        <v>6</v>
      </c>
      <c r="C7383" s="8" t="s">
        <v>102</v>
      </c>
      <c r="D7383" s="6">
        <v>30</v>
      </c>
      <c r="E7383" s="7">
        <v>2264.39</v>
      </c>
    </row>
    <row r="7384" spans="1:5" x14ac:dyDescent="0.35">
      <c r="A7384" s="4">
        <v>201709</v>
      </c>
      <c r="B7384" s="5" t="s">
        <v>6</v>
      </c>
      <c r="C7384" s="8" t="s">
        <v>103</v>
      </c>
      <c r="D7384" s="6">
        <v>13</v>
      </c>
      <c r="E7384" s="7">
        <v>221.96</v>
      </c>
    </row>
    <row r="7385" spans="1:5" x14ac:dyDescent="0.35">
      <c r="A7385" s="4">
        <v>201709</v>
      </c>
      <c r="B7385" s="5" t="s">
        <v>6</v>
      </c>
      <c r="C7385" s="8" t="s">
        <v>104</v>
      </c>
      <c r="D7385" s="6">
        <v>44</v>
      </c>
      <c r="E7385" s="7">
        <v>127.44</v>
      </c>
    </row>
    <row r="7386" spans="1:5" x14ac:dyDescent="0.35">
      <c r="A7386" s="4">
        <v>201709</v>
      </c>
      <c r="B7386" s="5" t="s">
        <v>6</v>
      </c>
      <c r="C7386" s="8" t="s">
        <v>105</v>
      </c>
      <c r="D7386" s="6">
        <v>235</v>
      </c>
      <c r="E7386" s="7">
        <v>475.57</v>
      </c>
    </row>
    <row r="7387" spans="1:5" x14ac:dyDescent="0.35">
      <c r="A7387" s="4">
        <v>201709</v>
      </c>
      <c r="B7387" s="5" t="s">
        <v>6</v>
      </c>
      <c r="C7387" s="8" t="s">
        <v>105</v>
      </c>
      <c r="D7387" s="6">
        <v>30</v>
      </c>
      <c r="E7387" s="7">
        <v>169.2</v>
      </c>
    </row>
    <row r="7388" spans="1:5" x14ac:dyDescent="0.35">
      <c r="A7388" s="4">
        <v>201709</v>
      </c>
      <c r="B7388" s="5" t="s">
        <v>6</v>
      </c>
      <c r="C7388" s="8" t="s">
        <v>106</v>
      </c>
      <c r="D7388" s="6">
        <v>1588</v>
      </c>
      <c r="E7388" s="7">
        <v>3360.85</v>
      </c>
    </row>
    <row r="7389" spans="1:5" x14ac:dyDescent="0.35">
      <c r="A7389" s="4">
        <v>201709</v>
      </c>
      <c r="B7389" s="5" t="s">
        <v>6</v>
      </c>
      <c r="C7389" s="8" t="s">
        <v>107</v>
      </c>
      <c r="D7389" s="6">
        <v>5</v>
      </c>
      <c r="E7389" s="7">
        <v>24.84</v>
      </c>
    </row>
    <row r="7390" spans="1:5" x14ac:dyDescent="0.35">
      <c r="A7390" s="4">
        <v>201709</v>
      </c>
      <c r="B7390" s="5" t="s">
        <v>6</v>
      </c>
      <c r="C7390" s="8" t="s">
        <v>108</v>
      </c>
      <c r="D7390" s="6">
        <v>686</v>
      </c>
      <c r="E7390" s="7">
        <v>2297.13</v>
      </c>
    </row>
    <row r="7391" spans="1:5" x14ac:dyDescent="0.35">
      <c r="A7391" s="4">
        <v>201709</v>
      </c>
      <c r="B7391" s="5" t="s">
        <v>6</v>
      </c>
      <c r="C7391" s="8" t="s">
        <v>109</v>
      </c>
      <c r="D7391" s="6">
        <v>2</v>
      </c>
      <c r="E7391" s="7">
        <v>11.62</v>
      </c>
    </row>
    <row r="7392" spans="1:5" x14ac:dyDescent="0.35">
      <c r="A7392" s="4">
        <v>201709</v>
      </c>
      <c r="B7392" s="5" t="s">
        <v>6</v>
      </c>
      <c r="C7392" s="8" t="s">
        <v>110</v>
      </c>
      <c r="D7392" s="6">
        <v>21</v>
      </c>
      <c r="E7392" s="7">
        <v>228.06</v>
      </c>
    </row>
    <row r="7393" spans="1:5" x14ac:dyDescent="0.35">
      <c r="A7393" s="4">
        <v>201709</v>
      </c>
      <c r="B7393" s="5" t="s">
        <v>6</v>
      </c>
      <c r="C7393" s="8" t="s">
        <v>110</v>
      </c>
      <c r="D7393" s="6">
        <v>31</v>
      </c>
      <c r="E7393" s="7">
        <v>198.52</v>
      </c>
    </row>
    <row r="7394" spans="1:5" x14ac:dyDescent="0.35">
      <c r="A7394" s="4">
        <v>201709</v>
      </c>
      <c r="B7394" s="5" t="s">
        <v>6</v>
      </c>
      <c r="C7394" s="8" t="s">
        <v>608</v>
      </c>
      <c r="D7394" s="6">
        <v>12</v>
      </c>
      <c r="E7394" s="7">
        <v>143.28</v>
      </c>
    </row>
    <row r="7395" spans="1:5" x14ac:dyDescent="0.35">
      <c r="A7395" s="4">
        <v>201709</v>
      </c>
      <c r="B7395" s="5" t="s">
        <v>6</v>
      </c>
      <c r="C7395" s="8" t="s">
        <v>577</v>
      </c>
      <c r="D7395" s="6">
        <v>29</v>
      </c>
      <c r="E7395" s="7">
        <v>131.28</v>
      </c>
    </row>
    <row r="7396" spans="1:5" x14ac:dyDescent="0.35">
      <c r="A7396" s="4">
        <v>201709</v>
      </c>
      <c r="B7396" s="5" t="s">
        <v>6</v>
      </c>
      <c r="C7396" s="8" t="s">
        <v>111</v>
      </c>
      <c r="D7396" s="6">
        <v>113</v>
      </c>
      <c r="E7396" s="7">
        <v>737.23</v>
      </c>
    </row>
    <row r="7397" spans="1:5" x14ac:dyDescent="0.35">
      <c r="A7397" s="4">
        <v>201709</v>
      </c>
      <c r="B7397" s="5" t="s">
        <v>6</v>
      </c>
      <c r="C7397" s="8" t="s">
        <v>112</v>
      </c>
      <c r="D7397" s="6">
        <v>202</v>
      </c>
      <c r="E7397" s="7">
        <v>753.03</v>
      </c>
    </row>
    <row r="7398" spans="1:5" x14ac:dyDescent="0.35">
      <c r="A7398" s="4">
        <v>201709</v>
      </c>
      <c r="B7398" s="5" t="s">
        <v>6</v>
      </c>
      <c r="C7398" s="8" t="s">
        <v>113</v>
      </c>
      <c r="D7398" s="6">
        <v>3</v>
      </c>
      <c r="E7398" s="7">
        <v>47.02</v>
      </c>
    </row>
    <row r="7399" spans="1:5" x14ac:dyDescent="0.35">
      <c r="A7399" s="4">
        <v>201709</v>
      </c>
      <c r="B7399" s="5" t="s">
        <v>6</v>
      </c>
      <c r="C7399" s="8" t="s">
        <v>114</v>
      </c>
      <c r="D7399" s="6">
        <v>88</v>
      </c>
      <c r="E7399" s="7">
        <v>235.97</v>
      </c>
    </row>
    <row r="7400" spans="1:5" x14ac:dyDescent="0.35">
      <c r="A7400" s="4">
        <v>201709</v>
      </c>
      <c r="B7400" s="5" t="s">
        <v>6</v>
      </c>
      <c r="C7400" s="8" t="s">
        <v>115</v>
      </c>
      <c r="D7400" s="6">
        <v>139</v>
      </c>
      <c r="E7400" s="7">
        <v>1697.69</v>
      </c>
    </row>
    <row r="7401" spans="1:5" x14ac:dyDescent="0.35">
      <c r="A7401" s="4">
        <v>201709</v>
      </c>
      <c r="B7401" s="5" t="s">
        <v>6</v>
      </c>
      <c r="C7401" s="8" t="s">
        <v>116</v>
      </c>
      <c r="D7401" s="6">
        <v>3</v>
      </c>
      <c r="E7401" s="7">
        <v>38.58</v>
      </c>
    </row>
    <row r="7402" spans="1:5" x14ac:dyDescent="0.35">
      <c r="A7402" s="4">
        <v>201709</v>
      </c>
      <c r="B7402" s="5" t="s">
        <v>6</v>
      </c>
      <c r="C7402" s="8" t="s">
        <v>116</v>
      </c>
      <c r="D7402" s="6">
        <v>83</v>
      </c>
      <c r="E7402" s="7">
        <v>301.89</v>
      </c>
    </row>
    <row r="7403" spans="1:5" x14ac:dyDescent="0.35">
      <c r="A7403" s="4">
        <v>201709</v>
      </c>
      <c r="B7403" s="5" t="s">
        <v>6</v>
      </c>
      <c r="C7403" s="8" t="s">
        <v>117</v>
      </c>
      <c r="D7403" s="6">
        <v>960</v>
      </c>
      <c r="E7403" s="7">
        <v>1205.19</v>
      </c>
    </row>
    <row r="7404" spans="1:5" x14ac:dyDescent="0.35">
      <c r="A7404" s="4">
        <v>201709</v>
      </c>
      <c r="B7404" s="5" t="s">
        <v>6</v>
      </c>
      <c r="C7404" s="8" t="s">
        <v>118</v>
      </c>
      <c r="D7404" s="6">
        <v>134</v>
      </c>
      <c r="E7404" s="7">
        <v>753.98</v>
      </c>
    </row>
    <row r="7405" spans="1:5" x14ac:dyDescent="0.35">
      <c r="A7405" s="4">
        <v>201709</v>
      </c>
      <c r="B7405" s="5" t="s">
        <v>6</v>
      </c>
      <c r="C7405" s="8" t="s">
        <v>118</v>
      </c>
      <c r="D7405" s="6">
        <v>239</v>
      </c>
      <c r="E7405" s="7">
        <v>443.33</v>
      </c>
    </row>
    <row r="7406" spans="1:5" x14ac:dyDescent="0.35">
      <c r="A7406" s="4">
        <v>201709</v>
      </c>
      <c r="B7406" s="5" t="s">
        <v>6</v>
      </c>
      <c r="C7406" s="8" t="s">
        <v>119</v>
      </c>
      <c r="D7406" s="6">
        <v>168</v>
      </c>
      <c r="E7406" s="7">
        <v>166.88</v>
      </c>
    </row>
    <row r="7407" spans="1:5" x14ac:dyDescent="0.35">
      <c r="A7407" s="4">
        <v>201709</v>
      </c>
      <c r="B7407" s="5" t="s">
        <v>6</v>
      </c>
      <c r="C7407" s="8" t="s">
        <v>120</v>
      </c>
      <c r="D7407" s="6">
        <v>24</v>
      </c>
      <c r="E7407" s="7">
        <v>45.48</v>
      </c>
    </row>
    <row r="7408" spans="1:5" x14ac:dyDescent="0.35">
      <c r="A7408" s="4">
        <v>201709</v>
      </c>
      <c r="B7408" s="5" t="s">
        <v>6</v>
      </c>
      <c r="C7408" s="8" t="s">
        <v>121</v>
      </c>
      <c r="D7408" s="6">
        <v>648</v>
      </c>
      <c r="E7408" s="7">
        <v>1303.98</v>
      </c>
    </row>
    <row r="7409" spans="1:5" x14ac:dyDescent="0.35">
      <c r="A7409" s="4">
        <v>201709</v>
      </c>
      <c r="B7409" s="5" t="s">
        <v>6</v>
      </c>
      <c r="C7409" s="8" t="s">
        <v>122</v>
      </c>
      <c r="D7409" s="6">
        <v>247</v>
      </c>
      <c r="E7409" s="7">
        <v>1683.38</v>
      </c>
    </row>
    <row r="7410" spans="1:5" x14ac:dyDescent="0.35">
      <c r="A7410" s="4">
        <v>201709</v>
      </c>
      <c r="B7410" s="5" t="s">
        <v>6</v>
      </c>
      <c r="C7410" s="8" t="s">
        <v>123</v>
      </c>
      <c r="D7410" s="6">
        <v>56</v>
      </c>
      <c r="E7410" s="7">
        <v>577.66</v>
      </c>
    </row>
    <row r="7411" spans="1:5" x14ac:dyDescent="0.35">
      <c r="A7411" s="4">
        <v>201709</v>
      </c>
      <c r="B7411" s="5" t="s">
        <v>6</v>
      </c>
      <c r="C7411" s="8" t="s">
        <v>124</v>
      </c>
      <c r="D7411" s="6">
        <v>2083</v>
      </c>
      <c r="E7411" s="7">
        <v>8240.36</v>
      </c>
    </row>
    <row r="7412" spans="1:5" x14ac:dyDescent="0.35">
      <c r="A7412" s="4">
        <v>201709</v>
      </c>
      <c r="B7412" s="5" t="s">
        <v>6</v>
      </c>
      <c r="C7412" s="8" t="s">
        <v>125</v>
      </c>
      <c r="D7412" s="6">
        <v>50</v>
      </c>
      <c r="E7412" s="7">
        <v>254.82</v>
      </c>
    </row>
    <row r="7413" spans="1:5" x14ac:dyDescent="0.35">
      <c r="A7413" s="4">
        <v>201709</v>
      </c>
      <c r="B7413" s="5" t="s">
        <v>6</v>
      </c>
      <c r="C7413" s="8" t="s">
        <v>126</v>
      </c>
      <c r="D7413" s="6">
        <v>412</v>
      </c>
      <c r="E7413" s="7">
        <v>1255.06</v>
      </c>
    </row>
    <row r="7414" spans="1:5" x14ac:dyDescent="0.35">
      <c r="A7414" s="4">
        <v>201709</v>
      </c>
      <c r="B7414" s="5" t="s">
        <v>6</v>
      </c>
      <c r="C7414" s="8" t="s">
        <v>127</v>
      </c>
      <c r="D7414" s="6">
        <v>17</v>
      </c>
      <c r="E7414" s="7">
        <v>38.35</v>
      </c>
    </row>
    <row r="7415" spans="1:5" x14ac:dyDescent="0.35">
      <c r="A7415" s="4">
        <v>201709</v>
      </c>
      <c r="B7415" s="5" t="s">
        <v>6</v>
      </c>
      <c r="C7415" s="8" t="s">
        <v>128</v>
      </c>
      <c r="D7415" s="6">
        <v>45</v>
      </c>
      <c r="E7415" s="7">
        <v>215.74</v>
      </c>
    </row>
    <row r="7416" spans="1:5" x14ac:dyDescent="0.35">
      <c r="A7416" s="4">
        <v>201709</v>
      </c>
      <c r="B7416" s="5" t="s">
        <v>6</v>
      </c>
      <c r="C7416" s="8" t="s">
        <v>129</v>
      </c>
      <c r="D7416" s="6">
        <v>8</v>
      </c>
      <c r="E7416" s="7">
        <v>141.03</v>
      </c>
    </row>
    <row r="7417" spans="1:5" x14ac:dyDescent="0.35">
      <c r="A7417" s="4">
        <v>201709</v>
      </c>
      <c r="B7417" s="5" t="s">
        <v>6</v>
      </c>
      <c r="C7417" s="8" t="s">
        <v>130</v>
      </c>
      <c r="D7417" s="6">
        <v>59</v>
      </c>
      <c r="E7417" s="7">
        <v>119.15</v>
      </c>
    </row>
    <row r="7418" spans="1:5" x14ac:dyDescent="0.35">
      <c r="A7418" s="4">
        <v>201709</v>
      </c>
      <c r="B7418" s="5" t="s">
        <v>6</v>
      </c>
      <c r="C7418" s="8" t="s">
        <v>130</v>
      </c>
      <c r="D7418" s="6">
        <v>385</v>
      </c>
      <c r="E7418" s="7">
        <v>949.48</v>
      </c>
    </row>
    <row r="7419" spans="1:5" x14ac:dyDescent="0.35">
      <c r="A7419" s="4">
        <v>201709</v>
      </c>
      <c r="B7419" s="5" t="s">
        <v>6</v>
      </c>
      <c r="C7419" s="8" t="s">
        <v>131</v>
      </c>
      <c r="D7419" s="6">
        <v>122</v>
      </c>
      <c r="E7419" s="7">
        <v>537.76</v>
      </c>
    </row>
    <row r="7420" spans="1:5" x14ac:dyDescent="0.35">
      <c r="A7420" s="4">
        <v>201709</v>
      </c>
      <c r="B7420" s="5" t="s">
        <v>6</v>
      </c>
      <c r="C7420" s="8" t="s">
        <v>132</v>
      </c>
      <c r="D7420" s="6">
        <v>1809</v>
      </c>
      <c r="E7420" s="7">
        <v>7706.74</v>
      </c>
    </row>
    <row r="7421" spans="1:5" x14ac:dyDescent="0.35">
      <c r="A7421" s="4">
        <v>201709</v>
      </c>
      <c r="B7421" s="5" t="s">
        <v>6</v>
      </c>
      <c r="C7421" s="8" t="s">
        <v>133</v>
      </c>
      <c r="D7421" s="6">
        <v>38</v>
      </c>
      <c r="E7421" s="7">
        <v>543.97</v>
      </c>
    </row>
    <row r="7422" spans="1:5" x14ac:dyDescent="0.35">
      <c r="A7422" s="4">
        <v>201709</v>
      </c>
      <c r="B7422" s="5" t="s">
        <v>6</v>
      </c>
      <c r="C7422" s="8" t="s">
        <v>134</v>
      </c>
      <c r="D7422" s="6">
        <v>139</v>
      </c>
      <c r="E7422" s="7">
        <v>1315.44</v>
      </c>
    </row>
    <row r="7423" spans="1:5" x14ac:dyDescent="0.35">
      <c r="A7423" s="4">
        <v>201709</v>
      </c>
      <c r="B7423" s="5" t="s">
        <v>6</v>
      </c>
      <c r="C7423" s="8" t="s">
        <v>135</v>
      </c>
      <c r="D7423" s="6">
        <v>726</v>
      </c>
      <c r="E7423" s="7">
        <v>5210.8</v>
      </c>
    </row>
    <row r="7424" spans="1:5" x14ac:dyDescent="0.35">
      <c r="A7424" s="4">
        <v>201709</v>
      </c>
      <c r="B7424" s="5" t="s">
        <v>6</v>
      </c>
      <c r="C7424" s="8" t="s">
        <v>136</v>
      </c>
      <c r="D7424" s="6">
        <v>93</v>
      </c>
      <c r="E7424" s="7">
        <v>638.38</v>
      </c>
    </row>
    <row r="7425" spans="1:5" x14ac:dyDescent="0.35">
      <c r="A7425" s="4">
        <v>201709</v>
      </c>
      <c r="B7425" s="5" t="s">
        <v>6</v>
      </c>
      <c r="C7425" s="8" t="s">
        <v>137</v>
      </c>
      <c r="D7425" s="6">
        <v>40</v>
      </c>
      <c r="E7425" s="7">
        <v>189.1</v>
      </c>
    </row>
    <row r="7426" spans="1:5" x14ac:dyDescent="0.35">
      <c r="A7426" s="4">
        <v>201709</v>
      </c>
      <c r="B7426" s="5" t="s">
        <v>6</v>
      </c>
      <c r="C7426" s="8" t="s">
        <v>138</v>
      </c>
      <c r="D7426" s="6">
        <v>7</v>
      </c>
      <c r="E7426" s="7">
        <v>116</v>
      </c>
    </row>
    <row r="7427" spans="1:5" x14ac:dyDescent="0.35">
      <c r="A7427" s="4">
        <v>201709</v>
      </c>
      <c r="B7427" s="5" t="s">
        <v>6</v>
      </c>
      <c r="C7427" s="8" t="s">
        <v>139</v>
      </c>
      <c r="D7427" s="6">
        <v>110</v>
      </c>
      <c r="E7427" s="7">
        <v>352.56</v>
      </c>
    </row>
    <row r="7428" spans="1:5" x14ac:dyDescent="0.35">
      <c r="A7428" s="4">
        <v>201709</v>
      </c>
      <c r="B7428" s="5" t="s">
        <v>6</v>
      </c>
      <c r="C7428" s="8" t="s">
        <v>140</v>
      </c>
      <c r="D7428" s="6">
        <v>3</v>
      </c>
      <c r="E7428" s="7">
        <v>67.7</v>
      </c>
    </row>
    <row r="7429" spans="1:5" x14ac:dyDescent="0.35">
      <c r="A7429" s="4">
        <v>201709</v>
      </c>
      <c r="B7429" s="5" t="s">
        <v>6</v>
      </c>
      <c r="C7429" s="8" t="s">
        <v>141</v>
      </c>
      <c r="D7429" s="6">
        <v>6</v>
      </c>
      <c r="E7429" s="7">
        <v>47.11</v>
      </c>
    </row>
    <row r="7430" spans="1:5" x14ac:dyDescent="0.35">
      <c r="A7430" s="4">
        <v>201709</v>
      </c>
      <c r="B7430" s="5" t="s">
        <v>6</v>
      </c>
      <c r="C7430" s="8" t="s">
        <v>143</v>
      </c>
      <c r="D7430" s="6">
        <v>4</v>
      </c>
      <c r="E7430" s="7">
        <v>115.68</v>
      </c>
    </row>
    <row r="7431" spans="1:5" x14ac:dyDescent="0.35">
      <c r="A7431" s="4">
        <v>201709</v>
      </c>
      <c r="B7431" s="5" t="s">
        <v>6</v>
      </c>
      <c r="C7431" s="8" t="s">
        <v>144</v>
      </c>
      <c r="D7431" s="6">
        <v>324</v>
      </c>
      <c r="E7431" s="7">
        <v>16170.4</v>
      </c>
    </row>
    <row r="7432" spans="1:5" x14ac:dyDescent="0.35">
      <c r="A7432" s="4">
        <v>201709</v>
      </c>
      <c r="B7432" s="5" t="s">
        <v>6</v>
      </c>
      <c r="C7432" s="8" t="s">
        <v>145</v>
      </c>
      <c r="D7432" s="6">
        <v>73</v>
      </c>
      <c r="E7432" s="7">
        <v>2652.78</v>
      </c>
    </row>
    <row r="7433" spans="1:5" x14ac:dyDescent="0.35">
      <c r="A7433" s="4">
        <v>201709</v>
      </c>
      <c r="B7433" s="5" t="s">
        <v>6</v>
      </c>
      <c r="C7433" s="8" t="s">
        <v>622</v>
      </c>
      <c r="D7433" s="6">
        <v>1</v>
      </c>
      <c r="E7433" s="7">
        <v>36.590000000000003</v>
      </c>
    </row>
    <row r="7434" spans="1:5" x14ac:dyDescent="0.35">
      <c r="A7434" s="4">
        <v>201709</v>
      </c>
      <c r="B7434" s="5" t="s">
        <v>6</v>
      </c>
      <c r="C7434" s="8" t="s">
        <v>146</v>
      </c>
      <c r="D7434" s="6">
        <v>6</v>
      </c>
      <c r="E7434" s="7">
        <v>395.2</v>
      </c>
    </row>
    <row r="7435" spans="1:5" x14ac:dyDescent="0.35">
      <c r="A7435" s="4">
        <v>201709</v>
      </c>
      <c r="B7435" s="5" t="s">
        <v>6</v>
      </c>
      <c r="C7435" s="8" t="s">
        <v>147</v>
      </c>
      <c r="D7435" s="6">
        <v>16</v>
      </c>
      <c r="E7435" s="7">
        <v>2928</v>
      </c>
    </row>
    <row r="7436" spans="1:5" x14ac:dyDescent="0.35">
      <c r="A7436" s="4">
        <v>201709</v>
      </c>
      <c r="B7436" s="5" t="s">
        <v>6</v>
      </c>
      <c r="C7436" s="8" t="s">
        <v>148</v>
      </c>
      <c r="D7436" s="6">
        <v>44</v>
      </c>
      <c r="E7436" s="7">
        <v>1159.1300000000001</v>
      </c>
    </row>
    <row r="7437" spans="1:5" x14ac:dyDescent="0.35">
      <c r="A7437" s="4">
        <v>201709</v>
      </c>
      <c r="B7437" s="5" t="s">
        <v>6</v>
      </c>
      <c r="C7437" s="8" t="s">
        <v>149</v>
      </c>
      <c r="D7437" s="6">
        <v>803</v>
      </c>
      <c r="E7437" s="7">
        <v>2493.5700000000002</v>
      </c>
    </row>
    <row r="7438" spans="1:5" x14ac:dyDescent="0.35">
      <c r="A7438" s="4">
        <v>201709</v>
      </c>
      <c r="B7438" s="5" t="s">
        <v>6</v>
      </c>
      <c r="C7438" s="8" t="s">
        <v>150</v>
      </c>
      <c r="D7438" s="6">
        <v>51</v>
      </c>
      <c r="E7438" s="7">
        <v>1007.38</v>
      </c>
    </row>
    <row r="7439" spans="1:5" x14ac:dyDescent="0.35">
      <c r="A7439" s="4">
        <v>201709</v>
      </c>
      <c r="B7439" s="5" t="s">
        <v>6</v>
      </c>
      <c r="C7439" s="8" t="s">
        <v>150</v>
      </c>
      <c r="D7439" s="6">
        <v>80</v>
      </c>
      <c r="E7439" s="7">
        <v>728.5</v>
      </c>
    </row>
    <row r="7440" spans="1:5" x14ac:dyDescent="0.35">
      <c r="A7440" s="4">
        <v>201709</v>
      </c>
      <c r="B7440" s="5" t="s">
        <v>6</v>
      </c>
      <c r="C7440" s="8" t="s">
        <v>150</v>
      </c>
      <c r="D7440" s="6">
        <v>227</v>
      </c>
      <c r="E7440" s="7">
        <v>781.53</v>
      </c>
    </row>
    <row r="7441" spans="1:5" x14ac:dyDescent="0.35">
      <c r="A7441" s="4">
        <v>201709</v>
      </c>
      <c r="B7441" s="5" t="s">
        <v>6</v>
      </c>
      <c r="C7441" s="8" t="s">
        <v>152</v>
      </c>
      <c r="D7441" s="6">
        <v>94</v>
      </c>
      <c r="E7441" s="7">
        <v>705</v>
      </c>
    </row>
    <row r="7442" spans="1:5" x14ac:dyDescent="0.35">
      <c r="A7442" s="4">
        <v>201709</v>
      </c>
      <c r="B7442" s="5" t="s">
        <v>6</v>
      </c>
      <c r="C7442" s="8" t="s">
        <v>153</v>
      </c>
      <c r="D7442" s="6">
        <v>41</v>
      </c>
      <c r="E7442" s="7">
        <v>740.47</v>
      </c>
    </row>
    <row r="7443" spans="1:5" x14ac:dyDescent="0.35">
      <c r="A7443" s="4">
        <v>201709</v>
      </c>
      <c r="B7443" s="5" t="s">
        <v>6</v>
      </c>
      <c r="C7443" s="8" t="s">
        <v>154</v>
      </c>
      <c r="D7443" s="6">
        <v>947</v>
      </c>
      <c r="E7443" s="7">
        <v>1947.62</v>
      </c>
    </row>
    <row r="7444" spans="1:5" x14ac:dyDescent="0.35">
      <c r="A7444" s="4">
        <v>201709</v>
      </c>
      <c r="B7444" s="5" t="s">
        <v>6</v>
      </c>
      <c r="C7444" s="8" t="s">
        <v>155</v>
      </c>
      <c r="D7444" s="6">
        <v>248</v>
      </c>
      <c r="E7444" s="7">
        <v>1826.26</v>
      </c>
    </row>
    <row r="7445" spans="1:5" x14ac:dyDescent="0.35">
      <c r="A7445" s="4">
        <v>201709</v>
      </c>
      <c r="B7445" s="5" t="s">
        <v>6</v>
      </c>
      <c r="C7445" s="8" t="s">
        <v>155</v>
      </c>
      <c r="D7445" s="6">
        <v>74</v>
      </c>
      <c r="E7445" s="7">
        <v>3217.2</v>
      </c>
    </row>
    <row r="7446" spans="1:5" x14ac:dyDescent="0.35">
      <c r="A7446" s="4">
        <v>201709</v>
      </c>
      <c r="B7446" s="5" t="s">
        <v>6</v>
      </c>
      <c r="C7446" s="8" t="s">
        <v>156</v>
      </c>
      <c r="D7446" s="6">
        <v>19</v>
      </c>
      <c r="E7446" s="7">
        <v>3207.99</v>
      </c>
    </row>
    <row r="7447" spans="1:5" x14ac:dyDescent="0.35">
      <c r="A7447" s="4">
        <v>201709</v>
      </c>
      <c r="B7447" s="5" t="s">
        <v>6</v>
      </c>
      <c r="C7447" s="8" t="s">
        <v>157</v>
      </c>
      <c r="D7447" s="6">
        <v>1</v>
      </c>
      <c r="E7447" s="7">
        <v>120.34</v>
      </c>
    </row>
    <row r="7448" spans="1:5" x14ac:dyDescent="0.35">
      <c r="A7448" s="4">
        <v>201709</v>
      </c>
      <c r="B7448" s="5" t="s">
        <v>6</v>
      </c>
      <c r="C7448" s="8" t="s">
        <v>158</v>
      </c>
      <c r="D7448" s="6">
        <v>1</v>
      </c>
      <c r="E7448" s="7">
        <v>4.7</v>
      </c>
    </row>
    <row r="7449" spans="1:5" x14ac:dyDescent="0.35">
      <c r="A7449" s="4">
        <v>201709</v>
      </c>
      <c r="B7449" s="5" t="s">
        <v>6</v>
      </c>
      <c r="C7449" s="8" t="s">
        <v>159</v>
      </c>
      <c r="D7449" s="6">
        <v>384</v>
      </c>
      <c r="E7449" s="7">
        <v>597.52</v>
      </c>
    </row>
    <row r="7450" spans="1:5" x14ac:dyDescent="0.35">
      <c r="A7450" s="4">
        <v>201709</v>
      </c>
      <c r="B7450" s="5" t="s">
        <v>6</v>
      </c>
      <c r="C7450" s="8" t="s">
        <v>160</v>
      </c>
      <c r="D7450" s="6">
        <v>493</v>
      </c>
      <c r="E7450" s="7">
        <v>2101.1</v>
      </c>
    </row>
    <row r="7451" spans="1:5" x14ac:dyDescent="0.35">
      <c r="A7451" s="4">
        <v>201709</v>
      </c>
      <c r="B7451" s="5" t="s">
        <v>6</v>
      </c>
      <c r="C7451" s="8" t="s">
        <v>161</v>
      </c>
      <c r="D7451" s="6">
        <v>400</v>
      </c>
      <c r="E7451" s="7">
        <v>4038.81</v>
      </c>
    </row>
    <row r="7452" spans="1:5" x14ac:dyDescent="0.35">
      <c r="A7452" s="4">
        <v>201709</v>
      </c>
      <c r="B7452" s="5" t="s">
        <v>6</v>
      </c>
      <c r="C7452" s="8" t="s">
        <v>162</v>
      </c>
      <c r="D7452" s="6">
        <v>2</v>
      </c>
      <c r="E7452" s="7">
        <v>20.38</v>
      </c>
    </row>
    <row r="7453" spans="1:5" x14ac:dyDescent="0.35">
      <c r="A7453" s="4">
        <v>201709</v>
      </c>
      <c r="B7453" s="5" t="s">
        <v>6</v>
      </c>
      <c r="C7453" s="8" t="s">
        <v>163</v>
      </c>
      <c r="D7453" s="6">
        <v>184</v>
      </c>
      <c r="E7453" s="7">
        <v>1721.76</v>
      </c>
    </row>
    <row r="7454" spans="1:5" x14ac:dyDescent="0.35">
      <c r="A7454" s="4">
        <v>201709</v>
      </c>
      <c r="B7454" s="5" t="s">
        <v>6</v>
      </c>
      <c r="C7454" s="8" t="s">
        <v>164</v>
      </c>
      <c r="D7454" s="6">
        <v>15</v>
      </c>
      <c r="E7454" s="7">
        <v>80.52</v>
      </c>
    </row>
    <row r="7455" spans="1:5" x14ac:dyDescent="0.35">
      <c r="A7455" s="4">
        <v>201709</v>
      </c>
      <c r="B7455" s="5" t="s">
        <v>6</v>
      </c>
      <c r="C7455" s="8" t="s">
        <v>165</v>
      </c>
      <c r="D7455" s="6">
        <v>14</v>
      </c>
      <c r="E7455" s="7">
        <v>735.69</v>
      </c>
    </row>
    <row r="7456" spans="1:5" x14ac:dyDescent="0.35">
      <c r="A7456" s="4">
        <v>201709</v>
      </c>
      <c r="B7456" s="5" t="s">
        <v>6</v>
      </c>
      <c r="C7456" s="8" t="s">
        <v>167</v>
      </c>
      <c r="D7456" s="6">
        <v>63</v>
      </c>
      <c r="E7456" s="7">
        <v>391.1</v>
      </c>
    </row>
    <row r="7457" spans="1:5" x14ac:dyDescent="0.35">
      <c r="A7457" s="4">
        <v>201709</v>
      </c>
      <c r="B7457" s="5" t="s">
        <v>6</v>
      </c>
      <c r="C7457" s="8" t="s">
        <v>168</v>
      </c>
      <c r="D7457" s="6">
        <v>188</v>
      </c>
      <c r="E7457" s="7">
        <v>758.41</v>
      </c>
    </row>
    <row r="7458" spans="1:5" x14ac:dyDescent="0.35">
      <c r="A7458" s="4">
        <v>201709</v>
      </c>
      <c r="B7458" s="5" t="s">
        <v>6</v>
      </c>
      <c r="C7458" s="8" t="s">
        <v>169</v>
      </c>
      <c r="D7458" s="6">
        <v>93</v>
      </c>
      <c r="E7458" s="7">
        <v>87.32</v>
      </c>
    </row>
    <row r="7459" spans="1:5" x14ac:dyDescent="0.35">
      <c r="A7459" s="4">
        <v>201709</v>
      </c>
      <c r="B7459" s="5" t="s">
        <v>6</v>
      </c>
      <c r="C7459" s="8" t="s">
        <v>170</v>
      </c>
      <c r="D7459" s="6">
        <v>84</v>
      </c>
      <c r="E7459" s="7">
        <v>683.05</v>
      </c>
    </row>
    <row r="7460" spans="1:5" x14ac:dyDescent="0.35">
      <c r="A7460" s="4">
        <v>201709</v>
      </c>
      <c r="B7460" s="5" t="s">
        <v>6</v>
      </c>
      <c r="C7460" s="8" t="s">
        <v>171</v>
      </c>
      <c r="D7460" s="6">
        <v>184</v>
      </c>
      <c r="E7460" s="7">
        <v>1951.4</v>
      </c>
    </row>
    <row r="7461" spans="1:5" x14ac:dyDescent="0.35">
      <c r="A7461" s="4">
        <v>201709</v>
      </c>
      <c r="B7461" s="5" t="s">
        <v>6</v>
      </c>
      <c r="C7461" s="8" t="s">
        <v>172</v>
      </c>
      <c r="D7461" s="6">
        <v>114</v>
      </c>
      <c r="E7461" s="7">
        <v>236.94</v>
      </c>
    </row>
    <row r="7462" spans="1:5" x14ac:dyDescent="0.35">
      <c r="A7462" s="4">
        <v>201709</v>
      </c>
      <c r="B7462" s="5" t="s">
        <v>6</v>
      </c>
      <c r="C7462" s="8" t="s">
        <v>173</v>
      </c>
      <c r="D7462" s="6">
        <v>933</v>
      </c>
      <c r="E7462" s="7">
        <v>1048.81</v>
      </c>
    </row>
    <row r="7463" spans="1:5" x14ac:dyDescent="0.35">
      <c r="A7463" s="4">
        <v>201709</v>
      </c>
      <c r="B7463" s="5" t="s">
        <v>6</v>
      </c>
      <c r="C7463" s="8" t="s">
        <v>174</v>
      </c>
      <c r="D7463" s="6">
        <v>3</v>
      </c>
      <c r="E7463" s="7">
        <v>401.86</v>
      </c>
    </row>
    <row r="7464" spans="1:5" x14ac:dyDescent="0.35">
      <c r="A7464" s="4">
        <v>201709</v>
      </c>
      <c r="B7464" s="5" t="s">
        <v>6</v>
      </c>
      <c r="C7464" s="8" t="s">
        <v>175</v>
      </c>
      <c r="D7464" s="6">
        <v>448</v>
      </c>
      <c r="E7464" s="7">
        <v>678.76</v>
      </c>
    </row>
    <row r="7465" spans="1:5" x14ac:dyDescent="0.35">
      <c r="A7465" s="4">
        <v>201709</v>
      </c>
      <c r="B7465" s="5" t="s">
        <v>6</v>
      </c>
      <c r="C7465" s="8" t="s">
        <v>176</v>
      </c>
      <c r="D7465" s="6">
        <v>2</v>
      </c>
      <c r="E7465" s="7">
        <v>135</v>
      </c>
    </row>
    <row r="7466" spans="1:5" x14ac:dyDescent="0.35">
      <c r="A7466" s="4">
        <v>201709</v>
      </c>
      <c r="B7466" s="5" t="s">
        <v>6</v>
      </c>
      <c r="C7466" s="8" t="s">
        <v>177</v>
      </c>
      <c r="D7466" s="6">
        <v>343</v>
      </c>
      <c r="E7466" s="7">
        <v>2492.21</v>
      </c>
    </row>
    <row r="7467" spans="1:5" x14ac:dyDescent="0.35">
      <c r="A7467" s="4">
        <v>201709</v>
      </c>
      <c r="B7467" s="5" t="s">
        <v>6</v>
      </c>
      <c r="C7467" s="8" t="s">
        <v>178</v>
      </c>
      <c r="D7467" s="6">
        <v>6</v>
      </c>
      <c r="E7467" s="7">
        <v>26.74</v>
      </c>
    </row>
    <row r="7468" spans="1:5" x14ac:dyDescent="0.35">
      <c r="A7468" s="4">
        <v>201709</v>
      </c>
      <c r="B7468" s="5" t="s">
        <v>6</v>
      </c>
      <c r="C7468" s="8" t="s">
        <v>179</v>
      </c>
      <c r="D7468" s="6">
        <v>389</v>
      </c>
      <c r="E7468" s="7">
        <v>2202.0300000000002</v>
      </c>
    </row>
    <row r="7469" spans="1:5" x14ac:dyDescent="0.35">
      <c r="A7469" s="4">
        <v>201709</v>
      </c>
      <c r="B7469" s="5" t="s">
        <v>6</v>
      </c>
      <c r="C7469" s="8" t="s">
        <v>180</v>
      </c>
      <c r="D7469" s="6">
        <v>7</v>
      </c>
      <c r="E7469" s="7">
        <v>18.760000000000002</v>
      </c>
    </row>
    <row r="7470" spans="1:5" x14ac:dyDescent="0.35">
      <c r="A7470" s="4">
        <v>201709</v>
      </c>
      <c r="B7470" s="5" t="s">
        <v>6</v>
      </c>
      <c r="C7470" s="8" t="s">
        <v>181</v>
      </c>
      <c r="D7470" s="6">
        <v>226</v>
      </c>
      <c r="E7470" s="7">
        <v>298.06</v>
      </c>
    </row>
    <row r="7471" spans="1:5" x14ac:dyDescent="0.35">
      <c r="A7471" s="4">
        <v>201709</v>
      </c>
      <c r="B7471" s="5" t="s">
        <v>6</v>
      </c>
      <c r="C7471" s="8" t="s">
        <v>182</v>
      </c>
      <c r="D7471" s="6">
        <v>33</v>
      </c>
      <c r="E7471" s="7">
        <v>4210.6099999999997</v>
      </c>
    </row>
    <row r="7472" spans="1:5" x14ac:dyDescent="0.35">
      <c r="A7472" s="4">
        <v>201709</v>
      </c>
      <c r="B7472" s="5" t="s">
        <v>6</v>
      </c>
      <c r="C7472" s="8" t="s">
        <v>183</v>
      </c>
      <c r="D7472" s="6">
        <v>10</v>
      </c>
      <c r="E7472" s="7">
        <v>126.36</v>
      </c>
    </row>
    <row r="7473" spans="1:5" x14ac:dyDescent="0.35">
      <c r="A7473" s="4">
        <v>201709</v>
      </c>
      <c r="B7473" s="5" t="s">
        <v>6</v>
      </c>
      <c r="C7473" s="8" t="s">
        <v>184</v>
      </c>
      <c r="D7473" s="6">
        <v>8</v>
      </c>
      <c r="E7473" s="7">
        <v>15.2</v>
      </c>
    </row>
    <row r="7474" spans="1:5" x14ac:dyDescent="0.35">
      <c r="A7474" s="4">
        <v>201709</v>
      </c>
      <c r="B7474" s="5" t="s">
        <v>6</v>
      </c>
      <c r="C7474" s="8" t="s">
        <v>185</v>
      </c>
      <c r="D7474" s="6">
        <v>63</v>
      </c>
      <c r="E7474" s="7">
        <v>455.9</v>
      </c>
    </row>
    <row r="7475" spans="1:5" x14ac:dyDescent="0.35">
      <c r="A7475" s="4">
        <v>201709</v>
      </c>
      <c r="B7475" s="5" t="s">
        <v>6</v>
      </c>
      <c r="C7475" s="8" t="s">
        <v>186</v>
      </c>
      <c r="D7475" s="6">
        <v>18</v>
      </c>
      <c r="E7475" s="7">
        <v>686.05</v>
      </c>
    </row>
    <row r="7476" spans="1:5" x14ac:dyDescent="0.35">
      <c r="A7476" s="4">
        <v>201709</v>
      </c>
      <c r="B7476" s="5" t="s">
        <v>6</v>
      </c>
      <c r="C7476" s="8" t="s">
        <v>187</v>
      </c>
      <c r="D7476" s="6">
        <v>75</v>
      </c>
      <c r="E7476" s="7">
        <v>156.19999999999999</v>
      </c>
    </row>
    <row r="7477" spans="1:5" x14ac:dyDescent="0.35">
      <c r="A7477" s="4">
        <v>201709</v>
      </c>
      <c r="B7477" s="5" t="s">
        <v>6</v>
      </c>
      <c r="C7477" s="8" t="s">
        <v>187</v>
      </c>
      <c r="D7477" s="6">
        <v>87</v>
      </c>
      <c r="E7477" s="7">
        <v>1112.6500000000001</v>
      </c>
    </row>
    <row r="7478" spans="1:5" x14ac:dyDescent="0.35">
      <c r="A7478" s="4">
        <v>201709</v>
      </c>
      <c r="B7478" s="5" t="s">
        <v>6</v>
      </c>
      <c r="C7478" s="8" t="s">
        <v>188</v>
      </c>
      <c r="D7478" s="6">
        <v>31</v>
      </c>
      <c r="E7478" s="7">
        <v>253.54</v>
      </c>
    </row>
    <row r="7479" spans="1:5" x14ac:dyDescent="0.35">
      <c r="A7479" s="4">
        <v>201709</v>
      </c>
      <c r="B7479" s="5" t="s">
        <v>6</v>
      </c>
      <c r="C7479" s="8" t="s">
        <v>189</v>
      </c>
      <c r="D7479" s="6">
        <v>10</v>
      </c>
      <c r="E7479" s="7">
        <v>113.56</v>
      </c>
    </row>
    <row r="7480" spans="1:5" x14ac:dyDescent="0.35">
      <c r="A7480" s="4">
        <v>201709</v>
      </c>
      <c r="B7480" s="5" t="s">
        <v>6</v>
      </c>
      <c r="C7480" s="8" t="s">
        <v>190</v>
      </c>
      <c r="D7480" s="6">
        <v>443</v>
      </c>
      <c r="E7480" s="7">
        <v>1578.59</v>
      </c>
    </row>
    <row r="7481" spans="1:5" x14ac:dyDescent="0.35">
      <c r="A7481" s="4">
        <v>201709</v>
      </c>
      <c r="B7481" s="5" t="s">
        <v>6</v>
      </c>
      <c r="C7481" s="8" t="s">
        <v>190</v>
      </c>
      <c r="D7481" s="6">
        <v>523</v>
      </c>
      <c r="E7481" s="7">
        <v>4239.3999999999996</v>
      </c>
    </row>
    <row r="7482" spans="1:5" x14ac:dyDescent="0.35">
      <c r="A7482" s="4">
        <v>201709</v>
      </c>
      <c r="B7482" s="5" t="s">
        <v>6</v>
      </c>
      <c r="C7482" s="8" t="s">
        <v>191</v>
      </c>
      <c r="D7482" s="6">
        <v>2</v>
      </c>
      <c r="E7482" s="7">
        <v>39.6</v>
      </c>
    </row>
    <row r="7483" spans="1:5" x14ac:dyDescent="0.35">
      <c r="A7483" s="4">
        <v>201709</v>
      </c>
      <c r="B7483" s="5" t="s">
        <v>6</v>
      </c>
      <c r="C7483" s="8" t="s">
        <v>193</v>
      </c>
      <c r="D7483" s="6">
        <v>27</v>
      </c>
      <c r="E7483" s="7">
        <v>73.45</v>
      </c>
    </row>
    <row r="7484" spans="1:5" x14ac:dyDescent="0.35">
      <c r="A7484" s="4">
        <v>201709</v>
      </c>
      <c r="B7484" s="5" t="s">
        <v>6</v>
      </c>
      <c r="C7484" s="8" t="s">
        <v>194</v>
      </c>
      <c r="D7484" s="6">
        <v>12</v>
      </c>
      <c r="E7484" s="7">
        <v>44.4</v>
      </c>
    </row>
    <row r="7485" spans="1:5" x14ac:dyDescent="0.35">
      <c r="A7485" s="4">
        <v>201709</v>
      </c>
      <c r="B7485" s="5" t="s">
        <v>6</v>
      </c>
      <c r="C7485" s="8" t="s">
        <v>195</v>
      </c>
      <c r="D7485" s="6">
        <v>768</v>
      </c>
      <c r="E7485" s="7">
        <v>5854.69</v>
      </c>
    </row>
    <row r="7486" spans="1:5" x14ac:dyDescent="0.35">
      <c r="A7486" s="4">
        <v>201709</v>
      </c>
      <c r="B7486" s="5" t="s">
        <v>6</v>
      </c>
      <c r="C7486" s="8" t="s">
        <v>196</v>
      </c>
      <c r="D7486" s="6">
        <v>118</v>
      </c>
      <c r="E7486" s="7">
        <v>1900.31</v>
      </c>
    </row>
    <row r="7487" spans="1:5" x14ac:dyDescent="0.35">
      <c r="A7487" s="4">
        <v>201709</v>
      </c>
      <c r="B7487" s="5" t="s">
        <v>6</v>
      </c>
      <c r="C7487" s="8" t="s">
        <v>198</v>
      </c>
      <c r="D7487" s="6">
        <v>6</v>
      </c>
      <c r="E7487" s="7">
        <v>1643.5</v>
      </c>
    </row>
    <row r="7488" spans="1:5" x14ac:dyDescent="0.35">
      <c r="A7488" s="4">
        <v>201709</v>
      </c>
      <c r="B7488" s="5" t="s">
        <v>6</v>
      </c>
      <c r="C7488" s="8" t="s">
        <v>199</v>
      </c>
      <c r="D7488" s="6">
        <v>10</v>
      </c>
      <c r="E7488" s="7">
        <v>834.3</v>
      </c>
    </row>
    <row r="7489" spans="1:5" x14ac:dyDescent="0.35">
      <c r="A7489" s="4">
        <v>201709</v>
      </c>
      <c r="B7489" s="5" t="s">
        <v>6</v>
      </c>
      <c r="C7489" s="8" t="s">
        <v>200</v>
      </c>
      <c r="D7489" s="6">
        <v>6</v>
      </c>
      <c r="E7489" s="7">
        <v>178.2</v>
      </c>
    </row>
    <row r="7490" spans="1:5" x14ac:dyDescent="0.35">
      <c r="A7490" s="4">
        <v>201709</v>
      </c>
      <c r="B7490" s="5" t="s">
        <v>6</v>
      </c>
      <c r="C7490" s="8" t="s">
        <v>201</v>
      </c>
      <c r="D7490" s="6">
        <v>7</v>
      </c>
      <c r="E7490" s="7">
        <v>431.81</v>
      </c>
    </row>
    <row r="7491" spans="1:5" x14ac:dyDescent="0.35">
      <c r="A7491" s="4">
        <v>201709</v>
      </c>
      <c r="B7491" s="5" t="s">
        <v>6</v>
      </c>
      <c r="C7491" s="8" t="s">
        <v>202</v>
      </c>
      <c r="D7491" s="6">
        <v>10</v>
      </c>
      <c r="E7491" s="7">
        <v>880.32</v>
      </c>
    </row>
    <row r="7492" spans="1:5" x14ac:dyDescent="0.35">
      <c r="A7492" s="4">
        <v>201709</v>
      </c>
      <c r="B7492" s="5" t="s">
        <v>6</v>
      </c>
      <c r="C7492" s="8" t="s">
        <v>203</v>
      </c>
      <c r="D7492" s="6">
        <v>305</v>
      </c>
      <c r="E7492" s="7">
        <v>8032.07</v>
      </c>
    </row>
    <row r="7493" spans="1:5" x14ac:dyDescent="0.35">
      <c r="A7493" s="4">
        <v>201709</v>
      </c>
      <c r="B7493" s="5" t="s">
        <v>6</v>
      </c>
      <c r="C7493" s="8" t="s">
        <v>204</v>
      </c>
      <c r="D7493" s="6">
        <v>3</v>
      </c>
      <c r="E7493" s="7">
        <v>1442.56</v>
      </c>
    </row>
    <row r="7494" spans="1:5" x14ac:dyDescent="0.35">
      <c r="A7494" s="4">
        <v>201709</v>
      </c>
      <c r="B7494" s="5" t="s">
        <v>6</v>
      </c>
      <c r="C7494" s="8" t="s">
        <v>205</v>
      </c>
      <c r="D7494" s="6">
        <v>14</v>
      </c>
      <c r="E7494" s="7">
        <v>341.04</v>
      </c>
    </row>
    <row r="7495" spans="1:5" x14ac:dyDescent="0.35">
      <c r="A7495" s="4">
        <v>201709</v>
      </c>
      <c r="B7495" s="5" t="s">
        <v>6</v>
      </c>
      <c r="C7495" s="8" t="s">
        <v>206</v>
      </c>
      <c r="D7495" s="6">
        <v>535</v>
      </c>
      <c r="E7495" s="7">
        <v>2939.87</v>
      </c>
    </row>
    <row r="7496" spans="1:5" x14ac:dyDescent="0.35">
      <c r="A7496" s="4">
        <v>201709</v>
      </c>
      <c r="B7496" s="5" t="s">
        <v>6</v>
      </c>
      <c r="C7496" s="8" t="s">
        <v>207</v>
      </c>
      <c r="D7496" s="6">
        <v>97</v>
      </c>
      <c r="E7496" s="7">
        <v>515.66999999999996</v>
      </c>
    </row>
    <row r="7497" spans="1:5" x14ac:dyDescent="0.35">
      <c r="A7497" s="4">
        <v>201709</v>
      </c>
      <c r="B7497" s="5" t="s">
        <v>6</v>
      </c>
      <c r="C7497" s="8" t="s">
        <v>208</v>
      </c>
      <c r="D7497" s="6">
        <v>134</v>
      </c>
      <c r="E7497" s="7">
        <v>5099.34</v>
      </c>
    </row>
    <row r="7498" spans="1:5" x14ac:dyDescent="0.35">
      <c r="A7498" s="4">
        <v>201709</v>
      </c>
      <c r="B7498" s="5" t="s">
        <v>6</v>
      </c>
      <c r="C7498" s="8" t="s">
        <v>209</v>
      </c>
      <c r="D7498" s="6">
        <v>628</v>
      </c>
      <c r="E7498" s="7">
        <v>1519.78</v>
      </c>
    </row>
    <row r="7499" spans="1:5" x14ac:dyDescent="0.35">
      <c r="A7499" s="4">
        <v>201709</v>
      </c>
      <c r="B7499" s="5" t="s">
        <v>6</v>
      </c>
      <c r="C7499" s="8" t="s">
        <v>210</v>
      </c>
      <c r="D7499" s="6">
        <v>35</v>
      </c>
      <c r="E7499" s="7">
        <v>95</v>
      </c>
    </row>
    <row r="7500" spans="1:5" x14ac:dyDescent="0.35">
      <c r="A7500" s="4">
        <v>201709</v>
      </c>
      <c r="B7500" s="5" t="s">
        <v>6</v>
      </c>
      <c r="C7500" s="8" t="s">
        <v>211</v>
      </c>
      <c r="D7500" s="6">
        <v>501</v>
      </c>
      <c r="E7500" s="7">
        <v>1103.75</v>
      </c>
    </row>
    <row r="7501" spans="1:5" x14ac:dyDescent="0.35">
      <c r="A7501" s="4">
        <v>201709</v>
      </c>
      <c r="B7501" s="5" t="s">
        <v>6</v>
      </c>
      <c r="C7501" s="8" t="s">
        <v>212</v>
      </c>
      <c r="D7501" s="6">
        <v>343</v>
      </c>
      <c r="E7501" s="7">
        <v>683.6</v>
      </c>
    </row>
    <row r="7502" spans="1:5" x14ac:dyDescent="0.35">
      <c r="A7502" s="4">
        <v>201709</v>
      </c>
      <c r="B7502" s="5" t="s">
        <v>6</v>
      </c>
      <c r="C7502" s="8" t="s">
        <v>213</v>
      </c>
      <c r="D7502" s="6">
        <v>782</v>
      </c>
      <c r="E7502" s="7">
        <v>783.33</v>
      </c>
    </row>
    <row r="7503" spans="1:5" x14ac:dyDescent="0.35">
      <c r="A7503" s="4">
        <v>201709</v>
      </c>
      <c r="B7503" s="5" t="s">
        <v>6</v>
      </c>
      <c r="C7503" s="8" t="s">
        <v>214</v>
      </c>
      <c r="D7503" s="6">
        <v>86</v>
      </c>
      <c r="E7503" s="7">
        <v>810.11</v>
      </c>
    </row>
    <row r="7504" spans="1:5" x14ac:dyDescent="0.35">
      <c r="A7504" s="4">
        <v>201709</v>
      </c>
      <c r="B7504" s="5" t="s">
        <v>6</v>
      </c>
      <c r="C7504" s="8" t="s">
        <v>215</v>
      </c>
      <c r="D7504" s="6">
        <v>480</v>
      </c>
      <c r="E7504" s="7">
        <v>2237.69</v>
      </c>
    </row>
    <row r="7505" spans="1:5" x14ac:dyDescent="0.35">
      <c r="A7505" s="4">
        <v>201709</v>
      </c>
      <c r="B7505" s="5" t="s">
        <v>6</v>
      </c>
      <c r="C7505" s="8" t="s">
        <v>216</v>
      </c>
      <c r="D7505" s="6">
        <v>256</v>
      </c>
      <c r="E7505" s="7">
        <v>595.46</v>
      </c>
    </row>
    <row r="7506" spans="1:5" x14ac:dyDescent="0.35">
      <c r="A7506" s="4">
        <v>201709</v>
      </c>
      <c r="B7506" s="5" t="s">
        <v>6</v>
      </c>
      <c r="C7506" s="8" t="s">
        <v>217</v>
      </c>
      <c r="D7506" s="6">
        <v>62</v>
      </c>
      <c r="E7506" s="7">
        <v>1608.91</v>
      </c>
    </row>
    <row r="7507" spans="1:5" x14ac:dyDescent="0.35">
      <c r="A7507" s="4">
        <v>201709</v>
      </c>
      <c r="B7507" s="5" t="s">
        <v>6</v>
      </c>
      <c r="C7507" s="8" t="s">
        <v>218</v>
      </c>
      <c r="D7507" s="6">
        <v>3</v>
      </c>
      <c r="E7507" s="7">
        <v>34.020000000000003</v>
      </c>
    </row>
    <row r="7508" spans="1:5" x14ac:dyDescent="0.35">
      <c r="A7508" s="4">
        <v>201709</v>
      </c>
      <c r="B7508" s="5" t="s">
        <v>6</v>
      </c>
      <c r="C7508" s="8" t="s">
        <v>219</v>
      </c>
      <c r="D7508" s="6">
        <v>33</v>
      </c>
      <c r="E7508" s="7">
        <v>238.77</v>
      </c>
    </row>
    <row r="7509" spans="1:5" x14ac:dyDescent="0.35">
      <c r="A7509" s="4">
        <v>201709</v>
      </c>
      <c r="B7509" s="5" t="s">
        <v>6</v>
      </c>
      <c r="C7509" s="8" t="s">
        <v>220</v>
      </c>
      <c r="D7509" s="6">
        <v>15</v>
      </c>
      <c r="E7509" s="7">
        <v>40.229999999999997</v>
      </c>
    </row>
    <row r="7510" spans="1:5" x14ac:dyDescent="0.35">
      <c r="A7510" s="4">
        <v>201709</v>
      </c>
      <c r="B7510" s="5" t="s">
        <v>6</v>
      </c>
      <c r="C7510" s="8" t="s">
        <v>221</v>
      </c>
      <c r="D7510" s="6">
        <v>45</v>
      </c>
      <c r="E7510" s="7">
        <v>1480.5</v>
      </c>
    </row>
    <row r="7511" spans="1:5" x14ac:dyDescent="0.35">
      <c r="A7511" s="4">
        <v>201709</v>
      </c>
      <c r="B7511" s="5" t="s">
        <v>6</v>
      </c>
      <c r="C7511" s="8" t="s">
        <v>222</v>
      </c>
      <c r="D7511" s="6">
        <v>1028</v>
      </c>
      <c r="E7511" s="7">
        <v>1242.6500000000001</v>
      </c>
    </row>
    <row r="7512" spans="1:5" x14ac:dyDescent="0.35">
      <c r="A7512" s="4">
        <v>201709</v>
      </c>
      <c r="B7512" s="5" t="s">
        <v>6</v>
      </c>
      <c r="C7512" s="8" t="s">
        <v>223</v>
      </c>
      <c r="D7512" s="6">
        <v>1</v>
      </c>
      <c r="E7512" s="7">
        <v>1.52</v>
      </c>
    </row>
    <row r="7513" spans="1:5" x14ac:dyDescent="0.35">
      <c r="A7513" s="4">
        <v>201709</v>
      </c>
      <c r="B7513" s="5" t="s">
        <v>6</v>
      </c>
      <c r="C7513" s="8" t="s">
        <v>224</v>
      </c>
      <c r="D7513" s="6">
        <v>34</v>
      </c>
      <c r="E7513" s="7">
        <v>72.66</v>
      </c>
    </row>
    <row r="7514" spans="1:5" x14ac:dyDescent="0.35">
      <c r="A7514" s="4">
        <v>201709</v>
      </c>
      <c r="B7514" s="5" t="s">
        <v>6</v>
      </c>
      <c r="C7514" s="8" t="s">
        <v>623</v>
      </c>
      <c r="D7514" s="6">
        <v>2</v>
      </c>
      <c r="E7514" s="7">
        <v>22.55</v>
      </c>
    </row>
    <row r="7515" spans="1:5" x14ac:dyDescent="0.35">
      <c r="A7515" s="4">
        <v>201709</v>
      </c>
      <c r="B7515" s="5" t="s">
        <v>6</v>
      </c>
      <c r="C7515" s="8" t="s">
        <v>225</v>
      </c>
      <c r="D7515" s="6">
        <v>14</v>
      </c>
      <c r="E7515" s="7">
        <v>95.26</v>
      </c>
    </row>
    <row r="7516" spans="1:5" x14ac:dyDescent="0.35">
      <c r="A7516" s="4">
        <v>201709</v>
      </c>
      <c r="B7516" s="5" t="s">
        <v>6</v>
      </c>
      <c r="C7516" s="8" t="s">
        <v>226</v>
      </c>
      <c r="D7516" s="6">
        <v>674</v>
      </c>
      <c r="E7516" s="7">
        <v>4359.88</v>
      </c>
    </row>
    <row r="7517" spans="1:5" x14ac:dyDescent="0.35">
      <c r="A7517" s="4">
        <v>201709</v>
      </c>
      <c r="B7517" s="5" t="s">
        <v>6</v>
      </c>
      <c r="C7517" s="8" t="s">
        <v>587</v>
      </c>
      <c r="D7517" s="6">
        <v>1</v>
      </c>
      <c r="E7517" s="7">
        <v>29.5</v>
      </c>
    </row>
    <row r="7518" spans="1:5" x14ac:dyDescent="0.35">
      <c r="A7518" s="4">
        <v>201709</v>
      </c>
      <c r="B7518" s="5" t="s">
        <v>6</v>
      </c>
      <c r="C7518" s="8" t="s">
        <v>227</v>
      </c>
      <c r="D7518" s="6">
        <v>1415</v>
      </c>
      <c r="E7518" s="7">
        <v>58877.66</v>
      </c>
    </row>
    <row r="7519" spans="1:5" x14ac:dyDescent="0.35">
      <c r="A7519" s="4">
        <v>201709</v>
      </c>
      <c r="B7519" s="5" t="s">
        <v>6</v>
      </c>
      <c r="C7519" s="8" t="s">
        <v>228</v>
      </c>
      <c r="D7519" s="6">
        <v>76</v>
      </c>
      <c r="E7519" s="7">
        <v>1121.25</v>
      </c>
    </row>
    <row r="7520" spans="1:5" x14ac:dyDescent="0.35">
      <c r="A7520" s="4">
        <v>201709</v>
      </c>
      <c r="B7520" s="5" t="s">
        <v>6</v>
      </c>
      <c r="C7520" s="8" t="s">
        <v>229</v>
      </c>
      <c r="D7520" s="6">
        <v>14</v>
      </c>
      <c r="E7520" s="7">
        <v>39.46</v>
      </c>
    </row>
    <row r="7521" spans="1:5" x14ac:dyDescent="0.35">
      <c r="A7521" s="4">
        <v>201709</v>
      </c>
      <c r="B7521" s="5" t="s">
        <v>6</v>
      </c>
      <c r="C7521" s="8" t="s">
        <v>230</v>
      </c>
      <c r="D7521" s="6">
        <v>8</v>
      </c>
      <c r="E7521" s="7">
        <v>215.79</v>
      </c>
    </row>
    <row r="7522" spans="1:5" x14ac:dyDescent="0.35">
      <c r="A7522" s="4">
        <v>201709</v>
      </c>
      <c r="B7522" s="5" t="s">
        <v>6</v>
      </c>
      <c r="C7522" s="8" t="s">
        <v>231</v>
      </c>
      <c r="D7522" s="6">
        <v>953</v>
      </c>
      <c r="E7522" s="7">
        <v>710.85</v>
      </c>
    </row>
    <row r="7523" spans="1:5" x14ac:dyDescent="0.35">
      <c r="A7523" s="4">
        <v>201709</v>
      </c>
      <c r="B7523" s="5" t="s">
        <v>6</v>
      </c>
      <c r="C7523" s="8" t="s">
        <v>232</v>
      </c>
      <c r="D7523" s="6">
        <v>8</v>
      </c>
      <c r="E7523" s="7">
        <v>253.26</v>
      </c>
    </row>
    <row r="7524" spans="1:5" x14ac:dyDescent="0.35">
      <c r="A7524" s="4">
        <v>201709</v>
      </c>
      <c r="B7524" s="5" t="s">
        <v>6</v>
      </c>
      <c r="C7524" s="8" t="s">
        <v>233</v>
      </c>
      <c r="D7524" s="6">
        <v>15</v>
      </c>
      <c r="E7524" s="7">
        <v>115.79</v>
      </c>
    </row>
    <row r="7525" spans="1:5" x14ac:dyDescent="0.35">
      <c r="A7525" s="4">
        <v>201709</v>
      </c>
      <c r="B7525" s="5" t="s">
        <v>6</v>
      </c>
      <c r="C7525" s="8" t="s">
        <v>234</v>
      </c>
      <c r="D7525" s="6">
        <v>39</v>
      </c>
      <c r="E7525" s="7">
        <v>436.91</v>
      </c>
    </row>
    <row r="7526" spans="1:5" x14ac:dyDescent="0.35">
      <c r="A7526" s="4">
        <v>201709</v>
      </c>
      <c r="B7526" s="5" t="s">
        <v>6</v>
      </c>
      <c r="C7526" s="8" t="s">
        <v>235</v>
      </c>
      <c r="D7526" s="6">
        <v>1694</v>
      </c>
      <c r="E7526" s="7">
        <v>1349.97</v>
      </c>
    </row>
    <row r="7527" spans="1:5" x14ac:dyDescent="0.35">
      <c r="A7527" s="4">
        <v>201709</v>
      </c>
      <c r="B7527" s="5" t="s">
        <v>6</v>
      </c>
      <c r="C7527" s="8" t="s">
        <v>236</v>
      </c>
      <c r="D7527" s="6">
        <v>106</v>
      </c>
      <c r="E7527" s="7">
        <v>3196.6</v>
      </c>
    </row>
    <row r="7528" spans="1:5" x14ac:dyDescent="0.35">
      <c r="A7528" s="4">
        <v>201709</v>
      </c>
      <c r="B7528" s="5" t="s">
        <v>6</v>
      </c>
      <c r="C7528" s="8" t="s">
        <v>236</v>
      </c>
      <c r="D7528" s="6">
        <v>310</v>
      </c>
      <c r="E7528" s="7">
        <v>776.84</v>
      </c>
    </row>
    <row r="7529" spans="1:5" x14ac:dyDescent="0.35">
      <c r="A7529" s="4">
        <v>201709</v>
      </c>
      <c r="B7529" s="5" t="s">
        <v>6</v>
      </c>
      <c r="C7529" s="8" t="s">
        <v>237</v>
      </c>
      <c r="D7529" s="6">
        <v>443</v>
      </c>
      <c r="E7529" s="7">
        <v>4191.32</v>
      </c>
    </row>
    <row r="7530" spans="1:5" x14ac:dyDescent="0.35">
      <c r="A7530" s="4">
        <v>201709</v>
      </c>
      <c r="B7530" s="5" t="s">
        <v>6</v>
      </c>
      <c r="C7530" s="8" t="s">
        <v>238</v>
      </c>
      <c r="D7530" s="6">
        <v>13</v>
      </c>
      <c r="E7530" s="7">
        <v>992.7</v>
      </c>
    </row>
    <row r="7531" spans="1:5" x14ac:dyDescent="0.35">
      <c r="A7531" s="4">
        <v>201709</v>
      </c>
      <c r="B7531" s="5" t="s">
        <v>6</v>
      </c>
      <c r="C7531" s="8" t="s">
        <v>239</v>
      </c>
      <c r="D7531" s="6">
        <v>12</v>
      </c>
      <c r="E7531" s="7">
        <v>356.99</v>
      </c>
    </row>
    <row r="7532" spans="1:5" x14ac:dyDescent="0.35">
      <c r="A7532" s="4">
        <v>201709</v>
      </c>
      <c r="B7532" s="5" t="s">
        <v>6</v>
      </c>
      <c r="C7532" s="8" t="s">
        <v>240</v>
      </c>
      <c r="D7532" s="6">
        <v>14</v>
      </c>
      <c r="E7532" s="7">
        <v>37.049999999999997</v>
      </c>
    </row>
    <row r="7533" spans="1:5" x14ac:dyDescent="0.35">
      <c r="A7533" s="4">
        <v>201709</v>
      </c>
      <c r="B7533" s="5" t="s">
        <v>6</v>
      </c>
      <c r="C7533" s="8" t="s">
        <v>241</v>
      </c>
      <c r="D7533" s="6">
        <v>5</v>
      </c>
      <c r="E7533" s="7">
        <v>47.36</v>
      </c>
    </row>
    <row r="7534" spans="1:5" x14ac:dyDescent="0.35">
      <c r="A7534" s="4">
        <v>201709</v>
      </c>
      <c r="B7534" s="5" t="s">
        <v>6</v>
      </c>
      <c r="C7534" s="8" t="s">
        <v>242</v>
      </c>
      <c r="D7534" s="6">
        <v>1109</v>
      </c>
      <c r="E7534" s="7">
        <v>2168.41</v>
      </c>
    </row>
    <row r="7535" spans="1:5" x14ac:dyDescent="0.35">
      <c r="A7535" s="4">
        <v>201709</v>
      </c>
      <c r="B7535" s="5" t="s">
        <v>6</v>
      </c>
      <c r="C7535" s="8" t="s">
        <v>243</v>
      </c>
      <c r="D7535" s="6">
        <v>2</v>
      </c>
      <c r="E7535" s="7">
        <v>23.04</v>
      </c>
    </row>
    <row r="7536" spans="1:5" x14ac:dyDescent="0.35">
      <c r="A7536" s="4">
        <v>201709</v>
      </c>
      <c r="B7536" s="5" t="s">
        <v>6</v>
      </c>
      <c r="C7536" s="8" t="s">
        <v>244</v>
      </c>
      <c r="D7536" s="6">
        <v>2</v>
      </c>
      <c r="E7536" s="7">
        <v>4.1399999999999997</v>
      </c>
    </row>
    <row r="7537" spans="1:5" x14ac:dyDescent="0.35">
      <c r="A7537" s="4">
        <v>201709</v>
      </c>
      <c r="B7537" s="5" t="s">
        <v>6</v>
      </c>
      <c r="C7537" s="8" t="s">
        <v>245</v>
      </c>
      <c r="D7537" s="6">
        <v>31</v>
      </c>
      <c r="E7537" s="7">
        <v>54.41</v>
      </c>
    </row>
    <row r="7538" spans="1:5" x14ac:dyDescent="0.35">
      <c r="A7538" s="4">
        <v>201709</v>
      </c>
      <c r="B7538" s="5" t="s">
        <v>6</v>
      </c>
      <c r="C7538" s="8" t="s">
        <v>246</v>
      </c>
      <c r="D7538" s="6">
        <v>6</v>
      </c>
      <c r="E7538" s="7">
        <v>235.8</v>
      </c>
    </row>
    <row r="7539" spans="1:5" x14ac:dyDescent="0.35">
      <c r="A7539" s="4">
        <v>201709</v>
      </c>
      <c r="B7539" s="5" t="s">
        <v>6</v>
      </c>
      <c r="C7539" s="8" t="s">
        <v>246</v>
      </c>
      <c r="D7539" s="6">
        <v>174</v>
      </c>
      <c r="E7539" s="7">
        <v>391.85</v>
      </c>
    </row>
    <row r="7540" spans="1:5" x14ac:dyDescent="0.35">
      <c r="A7540" s="4">
        <v>201709</v>
      </c>
      <c r="B7540" s="5" t="s">
        <v>6</v>
      </c>
      <c r="C7540" s="8" t="s">
        <v>247</v>
      </c>
      <c r="D7540" s="6">
        <v>68</v>
      </c>
      <c r="E7540" s="7">
        <v>1870</v>
      </c>
    </row>
    <row r="7541" spans="1:5" x14ac:dyDescent="0.35">
      <c r="A7541" s="4">
        <v>201709</v>
      </c>
      <c r="B7541" s="5" t="s">
        <v>6</v>
      </c>
      <c r="C7541" s="8" t="s">
        <v>247</v>
      </c>
      <c r="D7541" s="6">
        <v>49</v>
      </c>
      <c r="E7541" s="7">
        <v>696.28</v>
      </c>
    </row>
    <row r="7542" spans="1:5" x14ac:dyDescent="0.35">
      <c r="A7542" s="4">
        <v>201709</v>
      </c>
      <c r="B7542" s="5" t="s">
        <v>6</v>
      </c>
      <c r="C7542" s="8" t="s">
        <v>248</v>
      </c>
      <c r="D7542" s="6">
        <v>39</v>
      </c>
      <c r="E7542" s="7">
        <v>8825</v>
      </c>
    </row>
    <row r="7543" spans="1:5" x14ac:dyDescent="0.35">
      <c r="A7543" s="4">
        <v>201709</v>
      </c>
      <c r="B7543" s="5" t="s">
        <v>6</v>
      </c>
      <c r="C7543" s="8" t="s">
        <v>249</v>
      </c>
      <c r="D7543" s="6">
        <v>43</v>
      </c>
      <c r="E7543" s="7">
        <v>253.21</v>
      </c>
    </row>
    <row r="7544" spans="1:5" x14ac:dyDescent="0.35">
      <c r="A7544" s="4">
        <v>201709</v>
      </c>
      <c r="B7544" s="5" t="s">
        <v>6</v>
      </c>
      <c r="C7544" s="8" t="s">
        <v>250</v>
      </c>
      <c r="D7544" s="6">
        <v>7</v>
      </c>
      <c r="E7544" s="7">
        <v>90.93</v>
      </c>
    </row>
    <row r="7545" spans="1:5" x14ac:dyDescent="0.35">
      <c r="A7545" s="4">
        <v>201709</v>
      </c>
      <c r="B7545" s="5" t="s">
        <v>6</v>
      </c>
      <c r="C7545" s="8" t="s">
        <v>601</v>
      </c>
      <c r="D7545" s="6">
        <v>2</v>
      </c>
      <c r="E7545" s="7">
        <v>4.42</v>
      </c>
    </row>
    <row r="7546" spans="1:5" x14ac:dyDescent="0.35">
      <c r="A7546" s="4">
        <v>201709</v>
      </c>
      <c r="B7546" s="5" t="s">
        <v>6</v>
      </c>
      <c r="C7546" s="8" t="s">
        <v>251</v>
      </c>
      <c r="D7546" s="6">
        <v>3</v>
      </c>
      <c r="E7546" s="7">
        <v>20.2</v>
      </c>
    </row>
    <row r="7547" spans="1:5" x14ac:dyDescent="0.35">
      <c r="A7547" s="4">
        <v>201709</v>
      </c>
      <c r="B7547" s="5" t="s">
        <v>6</v>
      </c>
      <c r="C7547" s="8" t="s">
        <v>252</v>
      </c>
      <c r="D7547" s="6">
        <v>212</v>
      </c>
      <c r="E7547" s="7">
        <v>1566.01</v>
      </c>
    </row>
    <row r="7548" spans="1:5" x14ac:dyDescent="0.35">
      <c r="A7548" s="4">
        <v>201709</v>
      </c>
      <c r="B7548" s="5" t="s">
        <v>6</v>
      </c>
      <c r="C7548" s="8" t="s">
        <v>252</v>
      </c>
      <c r="D7548" s="6">
        <v>76</v>
      </c>
      <c r="E7548" s="7">
        <v>8503.48</v>
      </c>
    </row>
    <row r="7549" spans="1:5" x14ac:dyDescent="0.35">
      <c r="A7549" s="4">
        <v>201709</v>
      </c>
      <c r="B7549" s="5" t="s">
        <v>6</v>
      </c>
      <c r="C7549" s="8" t="s">
        <v>252</v>
      </c>
      <c r="D7549" s="6">
        <v>1</v>
      </c>
      <c r="E7549" s="7">
        <v>7.45</v>
      </c>
    </row>
    <row r="7550" spans="1:5" x14ac:dyDescent="0.35">
      <c r="A7550" s="4">
        <v>201709</v>
      </c>
      <c r="B7550" s="5" t="s">
        <v>6</v>
      </c>
      <c r="C7550" s="8" t="s">
        <v>252</v>
      </c>
      <c r="D7550" s="6">
        <v>897</v>
      </c>
      <c r="E7550" s="7">
        <v>2607.44</v>
      </c>
    </row>
    <row r="7551" spans="1:5" x14ac:dyDescent="0.35">
      <c r="A7551" s="4">
        <v>201709</v>
      </c>
      <c r="B7551" s="5" t="s">
        <v>6</v>
      </c>
      <c r="C7551" s="8" t="s">
        <v>253</v>
      </c>
      <c r="D7551" s="6">
        <v>26</v>
      </c>
      <c r="E7551" s="7">
        <v>689.15</v>
      </c>
    </row>
    <row r="7552" spans="1:5" x14ac:dyDescent="0.35">
      <c r="A7552" s="4">
        <v>201709</v>
      </c>
      <c r="B7552" s="5" t="s">
        <v>6</v>
      </c>
      <c r="C7552" s="8" t="s">
        <v>254</v>
      </c>
      <c r="D7552" s="6">
        <v>77</v>
      </c>
      <c r="E7552" s="7">
        <v>2095.1999999999998</v>
      </c>
    </row>
    <row r="7553" spans="1:5" x14ac:dyDescent="0.35">
      <c r="A7553" s="4">
        <v>201709</v>
      </c>
      <c r="B7553" s="5" t="s">
        <v>6</v>
      </c>
      <c r="C7553" s="8" t="s">
        <v>254</v>
      </c>
      <c r="D7553" s="6">
        <v>169</v>
      </c>
      <c r="E7553" s="7">
        <v>1149.97</v>
      </c>
    </row>
    <row r="7554" spans="1:5" x14ac:dyDescent="0.35">
      <c r="A7554" s="4">
        <v>201709</v>
      </c>
      <c r="B7554" s="5" t="s">
        <v>6</v>
      </c>
      <c r="C7554" s="8" t="s">
        <v>255</v>
      </c>
      <c r="D7554" s="6">
        <v>36</v>
      </c>
      <c r="E7554" s="7">
        <v>130.19999999999999</v>
      </c>
    </row>
    <row r="7555" spans="1:5" x14ac:dyDescent="0.35">
      <c r="A7555" s="4">
        <v>201709</v>
      </c>
      <c r="B7555" s="5" t="s">
        <v>6</v>
      </c>
      <c r="C7555" s="8" t="s">
        <v>581</v>
      </c>
      <c r="D7555" s="6">
        <v>2</v>
      </c>
      <c r="E7555" s="7">
        <v>5</v>
      </c>
    </row>
    <row r="7556" spans="1:5" x14ac:dyDescent="0.35">
      <c r="A7556" s="4">
        <v>201709</v>
      </c>
      <c r="B7556" s="5" t="s">
        <v>6</v>
      </c>
      <c r="C7556" s="8" t="s">
        <v>256</v>
      </c>
      <c r="D7556" s="6">
        <v>80</v>
      </c>
      <c r="E7556" s="7">
        <v>414.02</v>
      </c>
    </row>
    <row r="7557" spans="1:5" x14ac:dyDescent="0.35">
      <c r="A7557" s="4">
        <v>201709</v>
      </c>
      <c r="B7557" s="5" t="s">
        <v>6</v>
      </c>
      <c r="C7557" s="8" t="s">
        <v>257</v>
      </c>
      <c r="D7557" s="6">
        <v>168</v>
      </c>
      <c r="E7557" s="7">
        <v>2642.2</v>
      </c>
    </row>
    <row r="7558" spans="1:5" x14ac:dyDescent="0.35">
      <c r="A7558" s="4">
        <v>201709</v>
      </c>
      <c r="B7558" s="5" t="s">
        <v>6</v>
      </c>
      <c r="C7558" s="8" t="s">
        <v>258</v>
      </c>
      <c r="D7558" s="6">
        <v>40</v>
      </c>
      <c r="E7558" s="7">
        <v>38.35</v>
      </c>
    </row>
    <row r="7559" spans="1:5" x14ac:dyDescent="0.35">
      <c r="A7559" s="4">
        <v>201709</v>
      </c>
      <c r="B7559" s="5" t="s">
        <v>6</v>
      </c>
      <c r="C7559" s="8" t="s">
        <v>259</v>
      </c>
      <c r="D7559" s="6">
        <v>26</v>
      </c>
      <c r="E7559" s="7">
        <v>494.78</v>
      </c>
    </row>
    <row r="7560" spans="1:5" x14ac:dyDescent="0.35">
      <c r="A7560" s="4">
        <v>201709</v>
      </c>
      <c r="B7560" s="5" t="s">
        <v>6</v>
      </c>
      <c r="C7560" s="8" t="s">
        <v>260</v>
      </c>
      <c r="D7560" s="6">
        <v>155</v>
      </c>
      <c r="E7560" s="7">
        <v>520.72</v>
      </c>
    </row>
    <row r="7561" spans="1:5" x14ac:dyDescent="0.35">
      <c r="A7561" s="4">
        <v>201709</v>
      </c>
      <c r="B7561" s="5" t="s">
        <v>6</v>
      </c>
      <c r="C7561" s="8" t="s">
        <v>261</v>
      </c>
      <c r="D7561" s="6">
        <v>8</v>
      </c>
      <c r="E7561" s="7">
        <v>50.67</v>
      </c>
    </row>
    <row r="7562" spans="1:5" x14ac:dyDescent="0.35">
      <c r="A7562" s="4">
        <v>201709</v>
      </c>
      <c r="B7562" s="5" t="s">
        <v>6</v>
      </c>
      <c r="C7562" s="8" t="s">
        <v>261</v>
      </c>
      <c r="D7562" s="6">
        <v>2</v>
      </c>
      <c r="E7562" s="7">
        <v>56.65</v>
      </c>
    </row>
    <row r="7563" spans="1:5" x14ac:dyDescent="0.35">
      <c r="A7563" s="4">
        <v>201709</v>
      </c>
      <c r="B7563" s="5" t="s">
        <v>6</v>
      </c>
      <c r="C7563" s="8" t="s">
        <v>262</v>
      </c>
      <c r="D7563" s="6">
        <v>196</v>
      </c>
      <c r="E7563" s="7">
        <v>270.82</v>
      </c>
    </row>
    <row r="7564" spans="1:5" x14ac:dyDescent="0.35">
      <c r="A7564" s="4">
        <v>201709</v>
      </c>
      <c r="B7564" s="5" t="s">
        <v>6</v>
      </c>
      <c r="C7564" s="8" t="s">
        <v>263</v>
      </c>
      <c r="D7564" s="6">
        <v>148</v>
      </c>
      <c r="E7564" s="7">
        <v>157.59</v>
      </c>
    </row>
    <row r="7565" spans="1:5" x14ac:dyDescent="0.35">
      <c r="A7565" s="4">
        <v>201709</v>
      </c>
      <c r="B7565" s="5" t="s">
        <v>6</v>
      </c>
      <c r="C7565" s="8" t="s">
        <v>264</v>
      </c>
      <c r="D7565" s="6">
        <v>863</v>
      </c>
      <c r="E7565" s="7">
        <v>2354.7800000000002</v>
      </c>
    </row>
    <row r="7566" spans="1:5" x14ac:dyDescent="0.35">
      <c r="A7566" s="4">
        <v>201709</v>
      </c>
      <c r="B7566" s="5" t="s">
        <v>6</v>
      </c>
      <c r="C7566" s="8" t="s">
        <v>264</v>
      </c>
      <c r="D7566" s="6">
        <v>251</v>
      </c>
      <c r="E7566" s="7">
        <v>1221.8399999999999</v>
      </c>
    </row>
    <row r="7567" spans="1:5" x14ac:dyDescent="0.35">
      <c r="A7567" s="4">
        <v>201709</v>
      </c>
      <c r="B7567" s="5" t="s">
        <v>6</v>
      </c>
      <c r="C7567" s="8" t="s">
        <v>265</v>
      </c>
      <c r="D7567" s="6">
        <v>28</v>
      </c>
      <c r="E7567" s="7">
        <v>60</v>
      </c>
    </row>
    <row r="7568" spans="1:5" x14ac:dyDescent="0.35">
      <c r="A7568" s="4">
        <v>201709</v>
      </c>
      <c r="B7568" s="5" t="s">
        <v>6</v>
      </c>
      <c r="C7568" s="8" t="s">
        <v>266</v>
      </c>
      <c r="D7568" s="6">
        <v>6</v>
      </c>
      <c r="E7568" s="7">
        <v>193.14</v>
      </c>
    </row>
    <row r="7569" spans="1:5" x14ac:dyDescent="0.35">
      <c r="A7569" s="4">
        <v>201709</v>
      </c>
      <c r="B7569" s="5" t="s">
        <v>6</v>
      </c>
      <c r="C7569" s="8" t="s">
        <v>267</v>
      </c>
      <c r="D7569" s="6">
        <v>205</v>
      </c>
      <c r="E7569" s="7">
        <v>6597.49</v>
      </c>
    </row>
    <row r="7570" spans="1:5" x14ac:dyDescent="0.35">
      <c r="A7570" s="4">
        <v>201709</v>
      </c>
      <c r="B7570" s="5" t="s">
        <v>6</v>
      </c>
      <c r="C7570" s="8" t="s">
        <v>268</v>
      </c>
      <c r="D7570" s="6">
        <v>1281</v>
      </c>
      <c r="E7570" s="7">
        <v>1943.15</v>
      </c>
    </row>
    <row r="7571" spans="1:5" x14ac:dyDescent="0.35">
      <c r="A7571" s="4">
        <v>201709</v>
      </c>
      <c r="B7571" s="5" t="s">
        <v>6</v>
      </c>
      <c r="C7571" s="8" t="s">
        <v>269</v>
      </c>
      <c r="D7571" s="6">
        <v>26</v>
      </c>
      <c r="E7571" s="7">
        <v>78.8</v>
      </c>
    </row>
    <row r="7572" spans="1:5" x14ac:dyDescent="0.35">
      <c r="A7572" s="4">
        <v>201709</v>
      </c>
      <c r="B7572" s="5" t="s">
        <v>6</v>
      </c>
      <c r="C7572" s="8" t="s">
        <v>271</v>
      </c>
      <c r="D7572" s="6">
        <v>250</v>
      </c>
      <c r="E7572" s="7">
        <v>14609.02</v>
      </c>
    </row>
    <row r="7573" spans="1:5" x14ac:dyDescent="0.35">
      <c r="A7573" s="4">
        <v>201709</v>
      </c>
      <c r="B7573" s="5" t="s">
        <v>6</v>
      </c>
      <c r="C7573" s="8" t="s">
        <v>272</v>
      </c>
      <c r="D7573" s="6">
        <v>44</v>
      </c>
      <c r="E7573" s="7">
        <v>2991.72</v>
      </c>
    </row>
    <row r="7574" spans="1:5" x14ac:dyDescent="0.35">
      <c r="A7574" s="4">
        <v>201709</v>
      </c>
      <c r="B7574" s="5" t="s">
        <v>6</v>
      </c>
      <c r="C7574" s="8" t="s">
        <v>273</v>
      </c>
      <c r="D7574" s="6">
        <v>158</v>
      </c>
      <c r="E7574" s="7">
        <v>10525.2</v>
      </c>
    </row>
    <row r="7575" spans="1:5" x14ac:dyDescent="0.35">
      <c r="A7575" s="4">
        <v>201709</v>
      </c>
      <c r="B7575" s="5" t="s">
        <v>6</v>
      </c>
      <c r="C7575" s="8" t="s">
        <v>274</v>
      </c>
      <c r="D7575" s="6">
        <v>143</v>
      </c>
      <c r="E7575" s="7">
        <v>8402.84</v>
      </c>
    </row>
    <row r="7576" spans="1:5" x14ac:dyDescent="0.35">
      <c r="A7576" s="4">
        <v>201709</v>
      </c>
      <c r="B7576" s="5" t="s">
        <v>6</v>
      </c>
      <c r="C7576" s="8" t="s">
        <v>275</v>
      </c>
      <c r="D7576" s="6">
        <v>3</v>
      </c>
      <c r="E7576" s="7">
        <v>84.9</v>
      </c>
    </row>
    <row r="7577" spans="1:5" x14ac:dyDescent="0.35">
      <c r="A7577" s="4">
        <v>201709</v>
      </c>
      <c r="B7577" s="5" t="s">
        <v>6</v>
      </c>
      <c r="C7577" s="8" t="s">
        <v>276</v>
      </c>
      <c r="D7577" s="6">
        <v>32</v>
      </c>
      <c r="E7577" s="7">
        <v>2064.86</v>
      </c>
    </row>
    <row r="7578" spans="1:5" x14ac:dyDescent="0.35">
      <c r="A7578" s="4">
        <v>201709</v>
      </c>
      <c r="B7578" s="5" t="s">
        <v>6</v>
      </c>
      <c r="C7578" s="8" t="s">
        <v>277</v>
      </c>
      <c r="D7578" s="6">
        <v>13</v>
      </c>
      <c r="E7578" s="7">
        <v>129.35</v>
      </c>
    </row>
    <row r="7579" spans="1:5" x14ac:dyDescent="0.35">
      <c r="A7579" s="4">
        <v>201709</v>
      </c>
      <c r="B7579" s="5" t="s">
        <v>6</v>
      </c>
      <c r="C7579" s="8" t="s">
        <v>278</v>
      </c>
      <c r="D7579" s="6">
        <v>65</v>
      </c>
      <c r="E7579" s="7">
        <v>667.65</v>
      </c>
    </row>
    <row r="7580" spans="1:5" x14ac:dyDescent="0.35">
      <c r="A7580" s="4">
        <v>201709</v>
      </c>
      <c r="B7580" s="5" t="s">
        <v>6</v>
      </c>
      <c r="C7580" s="8" t="s">
        <v>278</v>
      </c>
      <c r="D7580" s="6">
        <v>49</v>
      </c>
      <c r="E7580" s="7">
        <v>340.08</v>
      </c>
    </row>
    <row r="7581" spans="1:5" x14ac:dyDescent="0.35">
      <c r="A7581" s="4">
        <v>201709</v>
      </c>
      <c r="B7581" s="5" t="s">
        <v>6</v>
      </c>
      <c r="C7581" s="8" t="s">
        <v>279</v>
      </c>
      <c r="D7581" s="6">
        <v>4071</v>
      </c>
      <c r="E7581" s="7">
        <v>5141.68</v>
      </c>
    </row>
    <row r="7582" spans="1:5" x14ac:dyDescent="0.35">
      <c r="A7582" s="4">
        <v>201709</v>
      </c>
      <c r="B7582" s="5" t="s">
        <v>6</v>
      </c>
      <c r="C7582" s="8" t="s">
        <v>280</v>
      </c>
      <c r="D7582" s="6">
        <v>71</v>
      </c>
      <c r="E7582" s="7">
        <v>149.44</v>
      </c>
    </row>
    <row r="7583" spans="1:5" x14ac:dyDescent="0.35">
      <c r="A7583" s="4">
        <v>201709</v>
      </c>
      <c r="B7583" s="5" t="s">
        <v>6</v>
      </c>
      <c r="C7583" s="8" t="s">
        <v>282</v>
      </c>
      <c r="D7583" s="6">
        <v>99</v>
      </c>
      <c r="E7583" s="7">
        <v>3961.73</v>
      </c>
    </row>
    <row r="7584" spans="1:5" x14ac:dyDescent="0.35">
      <c r="A7584" s="4">
        <v>201709</v>
      </c>
      <c r="B7584" s="5" t="s">
        <v>6</v>
      </c>
      <c r="C7584" s="8" t="s">
        <v>283</v>
      </c>
      <c r="D7584" s="6">
        <v>17</v>
      </c>
      <c r="E7584" s="7">
        <v>212.3</v>
      </c>
    </row>
    <row r="7585" spans="1:5" x14ac:dyDescent="0.35">
      <c r="A7585" s="4">
        <v>201709</v>
      </c>
      <c r="B7585" s="5" t="s">
        <v>6</v>
      </c>
      <c r="C7585" s="8" t="s">
        <v>284</v>
      </c>
      <c r="D7585" s="6">
        <v>502</v>
      </c>
      <c r="E7585" s="7">
        <v>3156.35</v>
      </c>
    </row>
    <row r="7586" spans="1:5" x14ac:dyDescent="0.35">
      <c r="A7586" s="4">
        <v>201709</v>
      </c>
      <c r="B7586" s="5" t="s">
        <v>6</v>
      </c>
      <c r="C7586" s="8" t="s">
        <v>285</v>
      </c>
      <c r="D7586" s="6">
        <v>13</v>
      </c>
      <c r="E7586" s="7">
        <v>95.04</v>
      </c>
    </row>
    <row r="7587" spans="1:5" x14ac:dyDescent="0.35">
      <c r="A7587" s="4">
        <v>201709</v>
      </c>
      <c r="B7587" s="5" t="s">
        <v>6</v>
      </c>
      <c r="C7587" s="8" t="s">
        <v>286</v>
      </c>
      <c r="D7587" s="6">
        <v>234</v>
      </c>
      <c r="E7587" s="7">
        <v>866.24</v>
      </c>
    </row>
    <row r="7588" spans="1:5" x14ac:dyDescent="0.35">
      <c r="A7588" s="4">
        <v>201709</v>
      </c>
      <c r="B7588" s="5" t="s">
        <v>6</v>
      </c>
      <c r="C7588" s="8" t="s">
        <v>287</v>
      </c>
      <c r="D7588" s="6">
        <v>66</v>
      </c>
      <c r="E7588" s="7">
        <v>361.57</v>
      </c>
    </row>
    <row r="7589" spans="1:5" x14ac:dyDescent="0.35">
      <c r="A7589" s="4">
        <v>201709</v>
      </c>
      <c r="B7589" s="5" t="s">
        <v>6</v>
      </c>
      <c r="C7589" s="8" t="s">
        <v>288</v>
      </c>
      <c r="D7589" s="6">
        <v>30</v>
      </c>
      <c r="E7589" s="7">
        <v>943.93</v>
      </c>
    </row>
    <row r="7590" spans="1:5" x14ac:dyDescent="0.35">
      <c r="A7590" s="4">
        <v>201709</v>
      </c>
      <c r="B7590" s="5" t="s">
        <v>6</v>
      </c>
      <c r="C7590" s="8" t="s">
        <v>289</v>
      </c>
      <c r="D7590" s="6">
        <v>212</v>
      </c>
      <c r="E7590" s="7">
        <v>671.4</v>
      </c>
    </row>
    <row r="7591" spans="1:5" x14ac:dyDescent="0.35">
      <c r="A7591" s="4">
        <v>201709</v>
      </c>
      <c r="B7591" s="5" t="s">
        <v>6</v>
      </c>
      <c r="C7591" s="8" t="s">
        <v>289</v>
      </c>
      <c r="D7591" s="6">
        <v>30</v>
      </c>
      <c r="E7591" s="7">
        <v>152.63999999999999</v>
      </c>
    </row>
    <row r="7592" spans="1:5" x14ac:dyDescent="0.35">
      <c r="A7592" s="4">
        <v>201709</v>
      </c>
      <c r="B7592" s="5" t="s">
        <v>6</v>
      </c>
      <c r="C7592" s="8" t="s">
        <v>290</v>
      </c>
      <c r="D7592" s="6">
        <v>15</v>
      </c>
      <c r="E7592" s="7">
        <v>310.35000000000002</v>
      </c>
    </row>
    <row r="7593" spans="1:5" x14ac:dyDescent="0.35">
      <c r="A7593" s="4">
        <v>201709</v>
      </c>
      <c r="B7593" s="5" t="s">
        <v>6</v>
      </c>
      <c r="C7593" s="8" t="s">
        <v>290</v>
      </c>
      <c r="D7593" s="6">
        <v>837</v>
      </c>
      <c r="E7593" s="7">
        <v>2397.41</v>
      </c>
    </row>
    <row r="7594" spans="1:5" x14ac:dyDescent="0.35">
      <c r="A7594" s="4">
        <v>201709</v>
      </c>
      <c r="B7594" s="5" t="s">
        <v>6</v>
      </c>
      <c r="C7594" s="8" t="s">
        <v>291</v>
      </c>
      <c r="D7594" s="6">
        <v>22</v>
      </c>
      <c r="E7594" s="7">
        <v>213.68</v>
      </c>
    </row>
    <row r="7595" spans="1:5" x14ac:dyDescent="0.35">
      <c r="A7595" s="4">
        <v>201709</v>
      </c>
      <c r="B7595" s="5" t="s">
        <v>6</v>
      </c>
      <c r="C7595" s="8" t="s">
        <v>292</v>
      </c>
      <c r="D7595" s="6">
        <v>478</v>
      </c>
      <c r="E7595" s="7">
        <v>1157.1099999999999</v>
      </c>
    </row>
    <row r="7596" spans="1:5" x14ac:dyDescent="0.35">
      <c r="A7596" s="4">
        <v>201709</v>
      </c>
      <c r="B7596" s="5" t="s">
        <v>6</v>
      </c>
      <c r="C7596" s="8" t="s">
        <v>293</v>
      </c>
      <c r="D7596" s="6">
        <v>196</v>
      </c>
      <c r="E7596" s="7">
        <v>1473.92</v>
      </c>
    </row>
    <row r="7597" spans="1:5" x14ac:dyDescent="0.35">
      <c r="A7597" s="4">
        <v>201709</v>
      </c>
      <c r="B7597" s="5" t="s">
        <v>6</v>
      </c>
      <c r="C7597" s="8" t="s">
        <v>294</v>
      </c>
      <c r="D7597" s="6">
        <v>3125</v>
      </c>
      <c r="E7597" s="7">
        <v>3513.24</v>
      </c>
    </row>
    <row r="7598" spans="1:5" x14ac:dyDescent="0.35">
      <c r="A7598" s="4">
        <v>201709</v>
      </c>
      <c r="B7598" s="5" t="s">
        <v>6</v>
      </c>
      <c r="C7598" s="8" t="s">
        <v>295</v>
      </c>
      <c r="D7598" s="6">
        <v>397</v>
      </c>
      <c r="E7598" s="7">
        <v>1183.06</v>
      </c>
    </row>
    <row r="7599" spans="1:5" x14ac:dyDescent="0.35">
      <c r="A7599" s="4">
        <v>201709</v>
      </c>
      <c r="B7599" s="5" t="s">
        <v>6</v>
      </c>
      <c r="C7599" s="8" t="s">
        <v>296</v>
      </c>
      <c r="D7599" s="6">
        <v>91</v>
      </c>
      <c r="E7599" s="7">
        <v>225.72</v>
      </c>
    </row>
    <row r="7600" spans="1:5" x14ac:dyDescent="0.35">
      <c r="A7600" s="4">
        <v>201709</v>
      </c>
      <c r="B7600" s="5" t="s">
        <v>6</v>
      </c>
      <c r="C7600" s="8" t="s">
        <v>297</v>
      </c>
      <c r="D7600" s="6">
        <v>1261</v>
      </c>
      <c r="E7600" s="7">
        <v>4546.71</v>
      </c>
    </row>
    <row r="7601" spans="1:5" x14ac:dyDescent="0.35">
      <c r="A7601" s="4">
        <v>201709</v>
      </c>
      <c r="B7601" s="5" t="s">
        <v>6</v>
      </c>
      <c r="C7601" s="8" t="s">
        <v>298</v>
      </c>
      <c r="D7601" s="6">
        <v>202</v>
      </c>
      <c r="E7601" s="7">
        <v>424.2</v>
      </c>
    </row>
    <row r="7602" spans="1:5" x14ac:dyDescent="0.35">
      <c r="A7602" s="4">
        <v>201709</v>
      </c>
      <c r="B7602" s="5" t="s">
        <v>6</v>
      </c>
      <c r="C7602" s="8" t="s">
        <v>299</v>
      </c>
      <c r="D7602" s="6">
        <v>284</v>
      </c>
      <c r="E7602" s="7">
        <v>15170.34</v>
      </c>
    </row>
    <row r="7603" spans="1:5" x14ac:dyDescent="0.35">
      <c r="A7603" s="4">
        <v>201709</v>
      </c>
      <c r="B7603" s="5" t="s">
        <v>6</v>
      </c>
      <c r="C7603" s="8" t="s">
        <v>300</v>
      </c>
      <c r="D7603" s="6">
        <v>31</v>
      </c>
      <c r="E7603" s="7">
        <v>2088.96</v>
      </c>
    </row>
    <row r="7604" spans="1:5" x14ac:dyDescent="0.35">
      <c r="A7604" s="4">
        <v>201709</v>
      </c>
      <c r="B7604" s="5" t="s">
        <v>6</v>
      </c>
      <c r="C7604" s="8" t="s">
        <v>301</v>
      </c>
      <c r="D7604" s="6">
        <v>30</v>
      </c>
      <c r="E7604" s="7">
        <v>418.79</v>
      </c>
    </row>
    <row r="7605" spans="1:5" x14ac:dyDescent="0.35">
      <c r="A7605" s="4">
        <v>201709</v>
      </c>
      <c r="B7605" s="5" t="s">
        <v>6</v>
      </c>
      <c r="C7605" s="8" t="s">
        <v>302</v>
      </c>
      <c r="D7605" s="6">
        <v>6</v>
      </c>
      <c r="E7605" s="7">
        <v>23.39</v>
      </c>
    </row>
    <row r="7606" spans="1:5" x14ac:dyDescent="0.35">
      <c r="A7606" s="4">
        <v>201709</v>
      </c>
      <c r="B7606" s="5" t="s">
        <v>6</v>
      </c>
      <c r="C7606" s="8" t="s">
        <v>303</v>
      </c>
      <c r="D7606" s="6">
        <v>7</v>
      </c>
      <c r="E7606" s="7">
        <v>13.99</v>
      </c>
    </row>
    <row r="7607" spans="1:5" x14ac:dyDescent="0.35">
      <c r="A7607" s="4">
        <v>201709</v>
      </c>
      <c r="B7607" s="5" t="s">
        <v>6</v>
      </c>
      <c r="C7607" s="8" t="s">
        <v>303</v>
      </c>
      <c r="D7607" s="6">
        <v>13</v>
      </c>
      <c r="E7607" s="7">
        <v>1144</v>
      </c>
    </row>
    <row r="7608" spans="1:5" x14ac:dyDescent="0.35">
      <c r="A7608" s="4">
        <v>201709</v>
      </c>
      <c r="B7608" s="5" t="s">
        <v>6</v>
      </c>
      <c r="C7608" s="8" t="s">
        <v>303</v>
      </c>
      <c r="D7608" s="6">
        <v>9</v>
      </c>
      <c r="E7608" s="7">
        <v>46.8</v>
      </c>
    </row>
    <row r="7609" spans="1:5" x14ac:dyDescent="0.35">
      <c r="A7609" s="4">
        <v>201709</v>
      </c>
      <c r="B7609" s="5" t="s">
        <v>6</v>
      </c>
      <c r="C7609" s="8" t="s">
        <v>304</v>
      </c>
      <c r="D7609" s="6">
        <v>4549</v>
      </c>
      <c r="E7609" s="7">
        <v>11470.8</v>
      </c>
    </row>
    <row r="7610" spans="1:5" x14ac:dyDescent="0.35">
      <c r="A7610" s="4">
        <v>201709</v>
      </c>
      <c r="B7610" s="5" t="s">
        <v>6</v>
      </c>
      <c r="C7610" s="8" t="s">
        <v>305</v>
      </c>
      <c r="D7610" s="6">
        <v>20</v>
      </c>
      <c r="E7610" s="7">
        <v>154.5</v>
      </c>
    </row>
    <row r="7611" spans="1:5" x14ac:dyDescent="0.35">
      <c r="A7611" s="4">
        <v>201709</v>
      </c>
      <c r="B7611" s="5" t="s">
        <v>6</v>
      </c>
      <c r="C7611" s="8" t="s">
        <v>306</v>
      </c>
      <c r="D7611" s="6">
        <v>80</v>
      </c>
      <c r="E7611" s="7">
        <v>285.13</v>
      </c>
    </row>
    <row r="7612" spans="1:5" x14ac:dyDescent="0.35">
      <c r="A7612" s="4">
        <v>201709</v>
      </c>
      <c r="B7612" s="5" t="s">
        <v>6</v>
      </c>
      <c r="C7612" s="8" t="s">
        <v>307</v>
      </c>
      <c r="D7612" s="6">
        <v>118</v>
      </c>
      <c r="E7612" s="7">
        <v>694.54</v>
      </c>
    </row>
    <row r="7613" spans="1:5" x14ac:dyDescent="0.35">
      <c r="A7613" s="4">
        <v>201709</v>
      </c>
      <c r="B7613" s="5" t="s">
        <v>6</v>
      </c>
      <c r="C7613" s="8" t="s">
        <v>308</v>
      </c>
      <c r="D7613" s="6">
        <v>34</v>
      </c>
      <c r="E7613" s="7">
        <v>16155.94</v>
      </c>
    </row>
    <row r="7614" spans="1:5" x14ac:dyDescent="0.35">
      <c r="A7614" s="4">
        <v>201709</v>
      </c>
      <c r="B7614" s="5" t="s">
        <v>6</v>
      </c>
      <c r="C7614" s="8" t="s">
        <v>309</v>
      </c>
      <c r="D7614" s="6">
        <v>117</v>
      </c>
      <c r="E7614" s="7">
        <v>478.23</v>
      </c>
    </row>
    <row r="7615" spans="1:5" x14ac:dyDescent="0.35">
      <c r="A7615" s="4">
        <v>201709</v>
      </c>
      <c r="B7615" s="5" t="s">
        <v>6</v>
      </c>
      <c r="C7615" s="8" t="s">
        <v>309</v>
      </c>
      <c r="D7615" s="6">
        <v>53</v>
      </c>
      <c r="E7615" s="7">
        <v>416.8</v>
      </c>
    </row>
    <row r="7616" spans="1:5" x14ac:dyDescent="0.35">
      <c r="A7616" s="4">
        <v>201709</v>
      </c>
      <c r="B7616" s="5" t="s">
        <v>6</v>
      </c>
      <c r="C7616" s="8" t="s">
        <v>310</v>
      </c>
      <c r="D7616" s="6">
        <v>25</v>
      </c>
      <c r="E7616" s="7">
        <v>2472.12</v>
      </c>
    </row>
    <row r="7617" spans="1:5" x14ac:dyDescent="0.35">
      <c r="A7617" s="4">
        <v>201709</v>
      </c>
      <c r="B7617" s="5" t="s">
        <v>6</v>
      </c>
      <c r="C7617" s="8" t="s">
        <v>311</v>
      </c>
      <c r="D7617" s="6">
        <v>3609</v>
      </c>
      <c r="E7617" s="7">
        <v>2911.13</v>
      </c>
    </row>
    <row r="7618" spans="1:5" x14ac:dyDescent="0.35">
      <c r="A7618" s="4">
        <v>201709</v>
      </c>
      <c r="B7618" s="5" t="s">
        <v>6</v>
      </c>
      <c r="C7618" s="8" t="s">
        <v>312</v>
      </c>
      <c r="D7618" s="6">
        <v>62</v>
      </c>
      <c r="E7618" s="7">
        <v>495.9</v>
      </c>
    </row>
    <row r="7619" spans="1:5" x14ac:dyDescent="0.35">
      <c r="A7619" s="4">
        <v>201709</v>
      </c>
      <c r="B7619" s="5" t="s">
        <v>6</v>
      </c>
      <c r="C7619" s="8" t="s">
        <v>313</v>
      </c>
      <c r="D7619" s="6">
        <v>1</v>
      </c>
      <c r="E7619" s="7">
        <v>13.46</v>
      </c>
    </row>
    <row r="7620" spans="1:5" x14ac:dyDescent="0.35">
      <c r="A7620" s="4">
        <v>201709</v>
      </c>
      <c r="B7620" s="5" t="s">
        <v>6</v>
      </c>
      <c r="C7620" s="8" t="s">
        <v>314</v>
      </c>
      <c r="D7620" s="6">
        <v>17</v>
      </c>
      <c r="E7620" s="7">
        <v>150.01</v>
      </c>
    </row>
    <row r="7621" spans="1:5" x14ac:dyDescent="0.35">
      <c r="A7621" s="4">
        <v>201709</v>
      </c>
      <c r="B7621" s="5" t="s">
        <v>6</v>
      </c>
      <c r="C7621" s="8" t="s">
        <v>315</v>
      </c>
      <c r="D7621" s="6">
        <v>3</v>
      </c>
      <c r="E7621" s="7">
        <v>185.37</v>
      </c>
    </row>
    <row r="7622" spans="1:5" x14ac:dyDescent="0.35">
      <c r="A7622" s="4">
        <v>201709</v>
      </c>
      <c r="B7622" s="5" t="s">
        <v>6</v>
      </c>
      <c r="C7622" s="8" t="s">
        <v>316</v>
      </c>
      <c r="D7622" s="6">
        <v>316</v>
      </c>
      <c r="E7622" s="7">
        <v>746.44</v>
      </c>
    </row>
    <row r="7623" spans="1:5" x14ac:dyDescent="0.35">
      <c r="A7623" s="4">
        <v>201709</v>
      </c>
      <c r="B7623" s="5" t="s">
        <v>6</v>
      </c>
      <c r="C7623" s="8" t="s">
        <v>317</v>
      </c>
      <c r="D7623" s="6">
        <v>330</v>
      </c>
      <c r="E7623" s="7">
        <v>265.87</v>
      </c>
    </row>
    <row r="7624" spans="1:5" x14ac:dyDescent="0.35">
      <c r="A7624" s="4">
        <v>201709</v>
      </c>
      <c r="B7624" s="5" t="s">
        <v>6</v>
      </c>
      <c r="C7624" s="8" t="s">
        <v>318</v>
      </c>
      <c r="D7624" s="6">
        <v>203</v>
      </c>
      <c r="E7624" s="7">
        <v>761.19</v>
      </c>
    </row>
    <row r="7625" spans="1:5" x14ac:dyDescent="0.35">
      <c r="A7625" s="4">
        <v>201709</v>
      </c>
      <c r="B7625" s="5" t="s">
        <v>6</v>
      </c>
      <c r="C7625" s="8" t="s">
        <v>319</v>
      </c>
      <c r="D7625" s="6">
        <v>450</v>
      </c>
      <c r="E7625" s="7">
        <v>388.19</v>
      </c>
    </row>
    <row r="7626" spans="1:5" x14ac:dyDescent="0.35">
      <c r="A7626" s="4">
        <v>201709</v>
      </c>
      <c r="B7626" s="5" t="s">
        <v>6</v>
      </c>
      <c r="C7626" s="8" t="s">
        <v>320</v>
      </c>
      <c r="D7626" s="6">
        <v>429</v>
      </c>
      <c r="E7626" s="7">
        <v>2143.64</v>
      </c>
    </row>
    <row r="7627" spans="1:5" x14ac:dyDescent="0.35">
      <c r="A7627" s="4">
        <v>201709</v>
      </c>
      <c r="B7627" s="5" t="s">
        <v>6</v>
      </c>
      <c r="C7627" s="8" t="s">
        <v>321</v>
      </c>
      <c r="D7627" s="6">
        <v>1239</v>
      </c>
      <c r="E7627" s="7">
        <v>6926.49</v>
      </c>
    </row>
    <row r="7628" spans="1:5" x14ac:dyDescent="0.35">
      <c r="A7628" s="4">
        <v>201709</v>
      </c>
      <c r="B7628" s="5" t="s">
        <v>6</v>
      </c>
      <c r="C7628" s="8" t="s">
        <v>322</v>
      </c>
      <c r="D7628" s="6">
        <v>14</v>
      </c>
      <c r="E7628" s="7">
        <v>122.36</v>
      </c>
    </row>
    <row r="7629" spans="1:5" x14ac:dyDescent="0.35">
      <c r="A7629" s="4">
        <v>201709</v>
      </c>
      <c r="B7629" s="5" t="s">
        <v>6</v>
      </c>
      <c r="C7629" s="8" t="s">
        <v>323</v>
      </c>
      <c r="D7629" s="6">
        <v>6</v>
      </c>
      <c r="E7629" s="7">
        <v>12.4</v>
      </c>
    </row>
    <row r="7630" spans="1:5" x14ac:dyDescent="0.35">
      <c r="A7630" s="4">
        <v>201709</v>
      </c>
      <c r="B7630" s="5" t="s">
        <v>6</v>
      </c>
      <c r="C7630" s="8" t="s">
        <v>324</v>
      </c>
      <c r="D7630" s="6">
        <v>7</v>
      </c>
      <c r="E7630" s="7">
        <v>112.97</v>
      </c>
    </row>
    <row r="7631" spans="1:5" x14ac:dyDescent="0.35">
      <c r="A7631" s="4">
        <v>201709</v>
      </c>
      <c r="B7631" s="5" t="s">
        <v>6</v>
      </c>
      <c r="C7631" s="8" t="s">
        <v>325</v>
      </c>
      <c r="D7631" s="6">
        <v>33</v>
      </c>
      <c r="E7631" s="7">
        <v>41.77</v>
      </c>
    </row>
    <row r="7632" spans="1:5" x14ac:dyDescent="0.35">
      <c r="A7632" s="4">
        <v>201709</v>
      </c>
      <c r="B7632" s="5" t="s">
        <v>6</v>
      </c>
      <c r="C7632" s="8" t="s">
        <v>326</v>
      </c>
      <c r="D7632" s="6">
        <v>489</v>
      </c>
      <c r="E7632" s="7">
        <v>2694.43</v>
      </c>
    </row>
    <row r="7633" spans="1:5" x14ac:dyDescent="0.35">
      <c r="A7633" s="4">
        <v>201709</v>
      </c>
      <c r="B7633" s="5" t="s">
        <v>6</v>
      </c>
      <c r="C7633" s="8" t="s">
        <v>327</v>
      </c>
      <c r="D7633" s="6">
        <v>14</v>
      </c>
      <c r="E7633" s="7">
        <v>97.22</v>
      </c>
    </row>
    <row r="7634" spans="1:5" x14ac:dyDescent="0.35">
      <c r="A7634" s="4">
        <v>201709</v>
      </c>
      <c r="B7634" s="5" t="s">
        <v>6</v>
      </c>
      <c r="C7634" s="8" t="s">
        <v>327</v>
      </c>
      <c r="D7634" s="6">
        <v>97</v>
      </c>
      <c r="E7634" s="7">
        <v>589.20000000000005</v>
      </c>
    </row>
    <row r="7635" spans="1:5" x14ac:dyDescent="0.35">
      <c r="A7635" s="4">
        <v>201709</v>
      </c>
      <c r="B7635" s="5" t="s">
        <v>6</v>
      </c>
      <c r="C7635" s="8" t="s">
        <v>328</v>
      </c>
      <c r="D7635" s="6">
        <v>67</v>
      </c>
      <c r="E7635" s="7">
        <v>5566.55</v>
      </c>
    </row>
    <row r="7636" spans="1:5" x14ac:dyDescent="0.35">
      <c r="A7636" s="4">
        <v>201709</v>
      </c>
      <c r="B7636" s="5" t="s">
        <v>6</v>
      </c>
      <c r="C7636" s="8" t="s">
        <v>329</v>
      </c>
      <c r="D7636" s="6">
        <v>5</v>
      </c>
      <c r="E7636" s="7">
        <v>119.72</v>
      </c>
    </row>
    <row r="7637" spans="1:5" x14ac:dyDescent="0.35">
      <c r="A7637" s="4">
        <v>201709</v>
      </c>
      <c r="B7637" s="5" t="s">
        <v>6</v>
      </c>
      <c r="C7637" s="8" t="s">
        <v>330</v>
      </c>
      <c r="D7637" s="6">
        <v>284</v>
      </c>
      <c r="E7637" s="7">
        <v>271.56</v>
      </c>
    </row>
    <row r="7638" spans="1:5" x14ac:dyDescent="0.35">
      <c r="A7638" s="4">
        <v>201709</v>
      </c>
      <c r="B7638" s="5" t="s">
        <v>6</v>
      </c>
      <c r="C7638" s="8" t="s">
        <v>331</v>
      </c>
      <c r="D7638" s="6">
        <v>199</v>
      </c>
      <c r="E7638" s="7">
        <v>1258.7</v>
      </c>
    </row>
    <row r="7639" spans="1:5" x14ac:dyDescent="0.35">
      <c r="A7639" s="4">
        <v>201709</v>
      </c>
      <c r="B7639" s="5" t="s">
        <v>6</v>
      </c>
      <c r="C7639" s="8" t="s">
        <v>332</v>
      </c>
      <c r="D7639" s="6">
        <v>1</v>
      </c>
      <c r="E7639" s="7">
        <v>57.26</v>
      </c>
    </row>
    <row r="7640" spans="1:5" x14ac:dyDescent="0.35">
      <c r="A7640" s="4">
        <v>201709</v>
      </c>
      <c r="B7640" s="5" t="s">
        <v>6</v>
      </c>
      <c r="C7640" s="8" t="s">
        <v>333</v>
      </c>
      <c r="D7640" s="6">
        <v>16</v>
      </c>
      <c r="E7640" s="7">
        <v>222.91</v>
      </c>
    </row>
    <row r="7641" spans="1:5" x14ac:dyDescent="0.35">
      <c r="A7641" s="4">
        <v>201709</v>
      </c>
      <c r="B7641" s="5" t="s">
        <v>6</v>
      </c>
      <c r="C7641" s="8" t="s">
        <v>334</v>
      </c>
      <c r="D7641" s="6">
        <v>10</v>
      </c>
      <c r="E7641" s="7">
        <v>599.65</v>
      </c>
    </row>
    <row r="7642" spans="1:5" x14ac:dyDescent="0.35">
      <c r="A7642" s="4">
        <v>201709</v>
      </c>
      <c r="B7642" s="5" t="s">
        <v>6</v>
      </c>
      <c r="C7642" s="8" t="s">
        <v>335</v>
      </c>
      <c r="D7642" s="6">
        <v>350</v>
      </c>
      <c r="E7642" s="7">
        <v>15281.24</v>
      </c>
    </row>
    <row r="7643" spans="1:5" x14ac:dyDescent="0.35">
      <c r="A7643" s="4">
        <v>201709</v>
      </c>
      <c r="B7643" s="5" t="s">
        <v>6</v>
      </c>
      <c r="C7643" s="8" t="s">
        <v>336</v>
      </c>
      <c r="D7643" s="6">
        <v>2332</v>
      </c>
      <c r="E7643" s="7">
        <v>7784.02</v>
      </c>
    </row>
    <row r="7644" spans="1:5" x14ac:dyDescent="0.35">
      <c r="A7644" s="4">
        <v>201709</v>
      </c>
      <c r="B7644" s="5" t="s">
        <v>6</v>
      </c>
      <c r="C7644" s="8" t="s">
        <v>337</v>
      </c>
      <c r="D7644" s="6">
        <v>7</v>
      </c>
      <c r="E7644" s="7">
        <v>330.7</v>
      </c>
    </row>
    <row r="7645" spans="1:5" x14ac:dyDescent="0.35">
      <c r="A7645" s="4">
        <v>201709</v>
      </c>
      <c r="B7645" s="5" t="s">
        <v>6</v>
      </c>
      <c r="C7645" s="8" t="s">
        <v>338</v>
      </c>
      <c r="D7645" s="6">
        <v>17</v>
      </c>
      <c r="E7645" s="7">
        <v>565.41999999999996</v>
      </c>
    </row>
    <row r="7646" spans="1:5" x14ac:dyDescent="0.35">
      <c r="A7646" s="4">
        <v>201709</v>
      </c>
      <c r="B7646" s="5" t="s">
        <v>6</v>
      </c>
      <c r="C7646" s="8" t="s">
        <v>339</v>
      </c>
      <c r="D7646" s="6">
        <v>347</v>
      </c>
      <c r="E7646" s="7">
        <v>7038.24</v>
      </c>
    </row>
    <row r="7647" spans="1:5" x14ac:dyDescent="0.35">
      <c r="A7647" s="4">
        <v>201709</v>
      </c>
      <c r="B7647" s="5" t="s">
        <v>6</v>
      </c>
      <c r="C7647" s="8" t="s">
        <v>340</v>
      </c>
      <c r="D7647" s="6">
        <v>497</v>
      </c>
      <c r="E7647" s="7">
        <v>3284.36</v>
      </c>
    </row>
    <row r="7648" spans="1:5" x14ac:dyDescent="0.35">
      <c r="A7648" s="4">
        <v>201709</v>
      </c>
      <c r="B7648" s="5" t="s">
        <v>6</v>
      </c>
      <c r="C7648" s="8" t="s">
        <v>341</v>
      </c>
      <c r="D7648" s="6">
        <v>6</v>
      </c>
      <c r="E7648" s="7">
        <v>50.76</v>
      </c>
    </row>
    <row r="7649" spans="1:5" x14ac:dyDescent="0.35">
      <c r="A7649" s="4">
        <v>201709</v>
      </c>
      <c r="B7649" s="5" t="s">
        <v>6</v>
      </c>
      <c r="C7649" s="8" t="s">
        <v>342</v>
      </c>
      <c r="D7649" s="6">
        <v>87</v>
      </c>
      <c r="E7649" s="7">
        <v>466.64</v>
      </c>
    </row>
    <row r="7650" spans="1:5" x14ac:dyDescent="0.35">
      <c r="A7650" s="4">
        <v>201709</v>
      </c>
      <c r="B7650" s="5" t="s">
        <v>6</v>
      </c>
      <c r="C7650" s="8" t="s">
        <v>343</v>
      </c>
      <c r="D7650" s="6">
        <v>122</v>
      </c>
      <c r="E7650" s="7">
        <v>254.77</v>
      </c>
    </row>
    <row r="7651" spans="1:5" x14ac:dyDescent="0.35">
      <c r="A7651" s="4">
        <v>201709</v>
      </c>
      <c r="B7651" s="5" t="s">
        <v>6</v>
      </c>
      <c r="C7651" s="8" t="s">
        <v>344</v>
      </c>
      <c r="D7651" s="6">
        <v>53</v>
      </c>
      <c r="E7651" s="7">
        <v>60.59</v>
      </c>
    </row>
    <row r="7652" spans="1:5" x14ac:dyDescent="0.35">
      <c r="A7652" s="4">
        <v>201709</v>
      </c>
      <c r="B7652" s="5" t="s">
        <v>6</v>
      </c>
      <c r="C7652" s="8" t="s">
        <v>345</v>
      </c>
      <c r="D7652" s="6">
        <v>93</v>
      </c>
      <c r="E7652" s="7">
        <v>389.96</v>
      </c>
    </row>
    <row r="7653" spans="1:5" x14ac:dyDescent="0.35">
      <c r="A7653" s="4">
        <v>201709</v>
      </c>
      <c r="B7653" s="5" t="s">
        <v>6</v>
      </c>
      <c r="C7653" s="8" t="s">
        <v>345</v>
      </c>
      <c r="D7653" s="6">
        <v>1</v>
      </c>
      <c r="E7653" s="7">
        <v>4.3099999999999996</v>
      </c>
    </row>
    <row r="7654" spans="1:5" x14ac:dyDescent="0.35">
      <c r="A7654" s="4">
        <v>201709</v>
      </c>
      <c r="B7654" s="5" t="s">
        <v>6</v>
      </c>
      <c r="C7654" s="8" t="s">
        <v>345</v>
      </c>
      <c r="D7654" s="6">
        <v>54</v>
      </c>
      <c r="E7654" s="7">
        <v>965.57</v>
      </c>
    </row>
    <row r="7655" spans="1:5" x14ac:dyDescent="0.35">
      <c r="A7655" s="4">
        <v>201709</v>
      </c>
      <c r="B7655" s="5" t="s">
        <v>6</v>
      </c>
      <c r="C7655" s="8" t="s">
        <v>346</v>
      </c>
      <c r="D7655" s="6">
        <v>19</v>
      </c>
      <c r="E7655" s="7">
        <v>75.78</v>
      </c>
    </row>
    <row r="7656" spans="1:5" x14ac:dyDescent="0.35">
      <c r="A7656" s="4">
        <v>201709</v>
      </c>
      <c r="B7656" s="5" t="s">
        <v>6</v>
      </c>
      <c r="C7656" s="8" t="s">
        <v>347</v>
      </c>
      <c r="D7656" s="6">
        <v>107</v>
      </c>
      <c r="E7656" s="7">
        <v>272.36</v>
      </c>
    </row>
    <row r="7657" spans="1:5" x14ac:dyDescent="0.35">
      <c r="A7657" s="4">
        <v>201709</v>
      </c>
      <c r="B7657" s="5" t="s">
        <v>6</v>
      </c>
      <c r="C7657" s="8" t="s">
        <v>348</v>
      </c>
      <c r="D7657" s="6">
        <v>1</v>
      </c>
      <c r="E7657" s="7">
        <v>183</v>
      </c>
    </row>
    <row r="7658" spans="1:5" x14ac:dyDescent="0.35">
      <c r="A7658" s="4">
        <v>201709</v>
      </c>
      <c r="B7658" s="5" t="s">
        <v>6</v>
      </c>
      <c r="C7658" s="8" t="s">
        <v>348</v>
      </c>
      <c r="D7658" s="6">
        <v>38</v>
      </c>
      <c r="E7658" s="7">
        <v>190.85</v>
      </c>
    </row>
    <row r="7659" spans="1:5" x14ac:dyDescent="0.35">
      <c r="A7659" s="4">
        <v>201709</v>
      </c>
      <c r="B7659" s="5" t="s">
        <v>6</v>
      </c>
      <c r="C7659" s="8" t="s">
        <v>349</v>
      </c>
      <c r="D7659" s="6">
        <v>39</v>
      </c>
      <c r="E7659" s="7">
        <v>455.31</v>
      </c>
    </row>
    <row r="7660" spans="1:5" x14ac:dyDescent="0.35">
      <c r="A7660" s="4">
        <v>201709</v>
      </c>
      <c r="B7660" s="5" t="s">
        <v>6</v>
      </c>
      <c r="C7660" s="8" t="s">
        <v>350</v>
      </c>
      <c r="D7660" s="6">
        <v>3</v>
      </c>
      <c r="E7660" s="7">
        <v>44.32</v>
      </c>
    </row>
    <row r="7661" spans="1:5" x14ac:dyDescent="0.35">
      <c r="A7661" s="4">
        <v>201709</v>
      </c>
      <c r="B7661" s="5" t="s">
        <v>6</v>
      </c>
      <c r="C7661" s="8" t="s">
        <v>351</v>
      </c>
      <c r="D7661" s="6">
        <v>341</v>
      </c>
      <c r="E7661" s="7">
        <v>10013.83</v>
      </c>
    </row>
    <row r="7662" spans="1:5" x14ac:dyDescent="0.35">
      <c r="A7662" s="4">
        <v>201709</v>
      </c>
      <c r="B7662" s="5" t="s">
        <v>6</v>
      </c>
      <c r="C7662" s="8" t="s">
        <v>352</v>
      </c>
      <c r="D7662" s="6">
        <v>997</v>
      </c>
      <c r="E7662" s="7">
        <v>2226.3000000000002</v>
      </c>
    </row>
    <row r="7663" spans="1:5" x14ac:dyDescent="0.35">
      <c r="A7663" s="4">
        <v>201709</v>
      </c>
      <c r="B7663" s="5" t="s">
        <v>6</v>
      </c>
      <c r="C7663" s="8" t="s">
        <v>353</v>
      </c>
      <c r="D7663" s="6">
        <v>6</v>
      </c>
      <c r="E7663" s="7">
        <v>58.84</v>
      </c>
    </row>
    <row r="7664" spans="1:5" x14ac:dyDescent="0.35">
      <c r="A7664" s="4">
        <v>201709</v>
      </c>
      <c r="B7664" s="5" t="s">
        <v>6</v>
      </c>
      <c r="C7664" s="8" t="s">
        <v>354</v>
      </c>
      <c r="D7664" s="6">
        <v>5</v>
      </c>
      <c r="E7664" s="7">
        <v>221</v>
      </c>
    </row>
    <row r="7665" spans="1:5" x14ac:dyDescent="0.35">
      <c r="A7665" s="4">
        <v>201709</v>
      </c>
      <c r="B7665" s="5" t="s">
        <v>6</v>
      </c>
      <c r="C7665" s="8" t="s">
        <v>355</v>
      </c>
      <c r="D7665" s="6">
        <v>525</v>
      </c>
      <c r="E7665" s="7">
        <v>943.33</v>
      </c>
    </row>
    <row r="7666" spans="1:5" x14ac:dyDescent="0.35">
      <c r="A7666" s="4">
        <v>201709</v>
      </c>
      <c r="B7666" s="5" t="s">
        <v>6</v>
      </c>
      <c r="C7666" s="8" t="s">
        <v>356</v>
      </c>
      <c r="D7666" s="6">
        <v>515</v>
      </c>
      <c r="E7666" s="7">
        <v>752.62</v>
      </c>
    </row>
    <row r="7667" spans="1:5" x14ac:dyDescent="0.35">
      <c r="A7667" s="4">
        <v>201709</v>
      </c>
      <c r="B7667" s="5" t="s">
        <v>6</v>
      </c>
      <c r="C7667" s="8" t="s">
        <v>357</v>
      </c>
      <c r="D7667" s="6">
        <v>231</v>
      </c>
      <c r="E7667" s="7">
        <v>1514.41</v>
      </c>
    </row>
    <row r="7668" spans="1:5" x14ac:dyDescent="0.35">
      <c r="A7668" s="4">
        <v>201709</v>
      </c>
      <c r="B7668" s="5" t="s">
        <v>6</v>
      </c>
      <c r="C7668" s="8" t="s">
        <v>358</v>
      </c>
      <c r="D7668" s="6">
        <v>52</v>
      </c>
      <c r="E7668" s="7">
        <v>1909.96</v>
      </c>
    </row>
    <row r="7669" spans="1:5" x14ac:dyDescent="0.35">
      <c r="A7669" s="4">
        <v>201709</v>
      </c>
      <c r="B7669" s="5" t="s">
        <v>6</v>
      </c>
      <c r="C7669" s="8" t="s">
        <v>360</v>
      </c>
      <c r="D7669" s="6">
        <v>4</v>
      </c>
      <c r="E7669" s="7">
        <v>35.5</v>
      </c>
    </row>
    <row r="7670" spans="1:5" x14ac:dyDescent="0.35">
      <c r="A7670" s="4">
        <v>201709</v>
      </c>
      <c r="B7670" s="5" t="s">
        <v>6</v>
      </c>
      <c r="C7670" s="8" t="s">
        <v>361</v>
      </c>
      <c r="D7670" s="6">
        <v>9</v>
      </c>
      <c r="E7670" s="7">
        <v>22.02</v>
      </c>
    </row>
    <row r="7671" spans="1:5" x14ac:dyDescent="0.35">
      <c r="A7671" s="4">
        <v>201709</v>
      </c>
      <c r="B7671" s="5" t="s">
        <v>6</v>
      </c>
      <c r="C7671" s="8" t="s">
        <v>362</v>
      </c>
      <c r="D7671" s="6">
        <v>2</v>
      </c>
      <c r="E7671" s="7">
        <v>127.26</v>
      </c>
    </row>
    <row r="7672" spans="1:5" x14ac:dyDescent="0.35">
      <c r="A7672" s="4">
        <v>201709</v>
      </c>
      <c r="B7672" s="5" t="s">
        <v>6</v>
      </c>
      <c r="C7672" s="8" t="s">
        <v>363</v>
      </c>
      <c r="D7672" s="6">
        <v>4</v>
      </c>
      <c r="E7672" s="7">
        <v>72.599999999999994</v>
      </c>
    </row>
    <row r="7673" spans="1:5" x14ac:dyDescent="0.35">
      <c r="A7673" s="4">
        <v>201709</v>
      </c>
      <c r="B7673" s="5" t="s">
        <v>6</v>
      </c>
      <c r="C7673" s="8" t="s">
        <v>364</v>
      </c>
      <c r="D7673" s="6">
        <v>1341</v>
      </c>
      <c r="E7673" s="7">
        <v>2198.41</v>
      </c>
    </row>
    <row r="7674" spans="1:5" x14ac:dyDescent="0.35">
      <c r="A7674" s="4">
        <v>201709</v>
      </c>
      <c r="B7674" s="5" t="s">
        <v>6</v>
      </c>
      <c r="C7674" s="8" t="s">
        <v>365</v>
      </c>
      <c r="D7674" s="6">
        <v>144</v>
      </c>
      <c r="E7674" s="7">
        <v>4263.8100000000004</v>
      </c>
    </row>
    <row r="7675" spans="1:5" x14ac:dyDescent="0.35">
      <c r="A7675" s="4">
        <v>201709</v>
      </c>
      <c r="B7675" s="5" t="s">
        <v>6</v>
      </c>
      <c r="C7675" s="8" t="s">
        <v>366</v>
      </c>
      <c r="D7675" s="6">
        <v>3</v>
      </c>
      <c r="E7675" s="7">
        <v>8.58</v>
      </c>
    </row>
    <row r="7676" spans="1:5" x14ac:dyDescent="0.35">
      <c r="A7676" s="4">
        <v>201709</v>
      </c>
      <c r="B7676" s="5" t="s">
        <v>6</v>
      </c>
      <c r="C7676" s="8" t="s">
        <v>367</v>
      </c>
      <c r="D7676" s="6">
        <v>51</v>
      </c>
      <c r="E7676" s="7">
        <v>1539.83</v>
      </c>
    </row>
    <row r="7677" spans="1:5" x14ac:dyDescent="0.35">
      <c r="A7677" s="4">
        <v>201709</v>
      </c>
      <c r="B7677" s="5" t="s">
        <v>6</v>
      </c>
      <c r="C7677" s="8" t="s">
        <v>368</v>
      </c>
      <c r="D7677" s="6">
        <v>73</v>
      </c>
      <c r="E7677" s="7">
        <v>170.24</v>
      </c>
    </row>
    <row r="7678" spans="1:5" x14ac:dyDescent="0.35">
      <c r="A7678" s="4">
        <v>201709</v>
      </c>
      <c r="B7678" s="5" t="s">
        <v>6</v>
      </c>
      <c r="C7678" s="8" t="s">
        <v>369</v>
      </c>
      <c r="D7678" s="6">
        <v>200</v>
      </c>
      <c r="E7678" s="7">
        <v>403.62</v>
      </c>
    </row>
    <row r="7679" spans="1:5" x14ac:dyDescent="0.35">
      <c r="A7679" s="4">
        <v>201709</v>
      </c>
      <c r="B7679" s="5" t="s">
        <v>6</v>
      </c>
      <c r="C7679" s="8" t="s">
        <v>370</v>
      </c>
      <c r="D7679" s="6">
        <v>282</v>
      </c>
      <c r="E7679" s="7">
        <v>2044.77</v>
      </c>
    </row>
    <row r="7680" spans="1:5" x14ac:dyDescent="0.35">
      <c r="A7680" s="4">
        <v>201709</v>
      </c>
      <c r="B7680" s="5" t="s">
        <v>6</v>
      </c>
      <c r="C7680" s="8" t="s">
        <v>371</v>
      </c>
      <c r="D7680" s="6">
        <v>128</v>
      </c>
      <c r="E7680" s="7">
        <v>112.67</v>
      </c>
    </row>
    <row r="7681" spans="1:5" x14ac:dyDescent="0.35">
      <c r="A7681" s="4">
        <v>201709</v>
      </c>
      <c r="B7681" s="5" t="s">
        <v>6</v>
      </c>
      <c r="C7681" s="8" t="s">
        <v>372</v>
      </c>
      <c r="D7681" s="6">
        <v>419</v>
      </c>
      <c r="E7681" s="7">
        <v>3823.45</v>
      </c>
    </row>
    <row r="7682" spans="1:5" x14ac:dyDescent="0.35">
      <c r="A7682" s="4">
        <v>201709</v>
      </c>
      <c r="B7682" s="5" t="s">
        <v>6</v>
      </c>
      <c r="C7682" s="8" t="s">
        <v>373</v>
      </c>
      <c r="D7682" s="6">
        <v>68</v>
      </c>
      <c r="E7682" s="7">
        <v>217.21</v>
      </c>
    </row>
    <row r="7683" spans="1:5" x14ac:dyDescent="0.35">
      <c r="A7683" s="4">
        <v>201709</v>
      </c>
      <c r="B7683" s="5" t="s">
        <v>6</v>
      </c>
      <c r="C7683" s="8" t="s">
        <v>373</v>
      </c>
      <c r="D7683" s="6">
        <v>69</v>
      </c>
      <c r="E7683" s="7">
        <v>132.13999999999999</v>
      </c>
    </row>
    <row r="7684" spans="1:5" x14ac:dyDescent="0.35">
      <c r="A7684" s="4">
        <v>201709</v>
      </c>
      <c r="B7684" s="5" t="s">
        <v>6</v>
      </c>
      <c r="C7684" s="8" t="s">
        <v>374</v>
      </c>
      <c r="D7684" s="6">
        <v>23</v>
      </c>
      <c r="E7684" s="7">
        <v>293.64999999999998</v>
      </c>
    </row>
    <row r="7685" spans="1:5" x14ac:dyDescent="0.35">
      <c r="A7685" s="4">
        <v>201709</v>
      </c>
      <c r="B7685" s="5" t="s">
        <v>6</v>
      </c>
      <c r="C7685" s="8" t="s">
        <v>375</v>
      </c>
      <c r="D7685" s="6">
        <v>94</v>
      </c>
      <c r="E7685" s="7">
        <v>215.4</v>
      </c>
    </row>
    <row r="7686" spans="1:5" x14ac:dyDescent="0.35">
      <c r="A7686" s="4">
        <v>201709</v>
      </c>
      <c r="B7686" s="5" t="s">
        <v>6</v>
      </c>
      <c r="C7686" s="8" t="s">
        <v>375</v>
      </c>
      <c r="D7686" s="6">
        <v>1</v>
      </c>
      <c r="E7686" s="7">
        <v>2.62</v>
      </c>
    </row>
    <row r="7687" spans="1:5" x14ac:dyDescent="0.35">
      <c r="A7687" s="4">
        <v>201709</v>
      </c>
      <c r="B7687" s="5" t="s">
        <v>6</v>
      </c>
      <c r="C7687" s="8" t="s">
        <v>376</v>
      </c>
      <c r="D7687" s="6">
        <v>286</v>
      </c>
      <c r="E7687" s="7">
        <v>433.63</v>
      </c>
    </row>
    <row r="7688" spans="1:5" x14ac:dyDescent="0.35">
      <c r="A7688" s="4">
        <v>201709</v>
      </c>
      <c r="B7688" s="5" t="s">
        <v>6</v>
      </c>
      <c r="C7688" s="8" t="s">
        <v>377</v>
      </c>
      <c r="D7688" s="6">
        <v>66</v>
      </c>
      <c r="E7688" s="7">
        <v>146.30000000000001</v>
      </c>
    </row>
    <row r="7689" spans="1:5" x14ac:dyDescent="0.35">
      <c r="A7689" s="4">
        <v>201709</v>
      </c>
      <c r="B7689" s="5" t="s">
        <v>6</v>
      </c>
      <c r="C7689" s="8" t="s">
        <v>378</v>
      </c>
      <c r="D7689" s="6">
        <v>7</v>
      </c>
      <c r="E7689" s="7">
        <v>258.35000000000002</v>
      </c>
    </row>
    <row r="7690" spans="1:5" x14ac:dyDescent="0.35">
      <c r="A7690" s="4">
        <v>201709</v>
      </c>
      <c r="B7690" s="5" t="s">
        <v>6</v>
      </c>
      <c r="C7690" s="8" t="s">
        <v>379</v>
      </c>
      <c r="D7690" s="6">
        <v>149</v>
      </c>
      <c r="E7690" s="7">
        <v>7284.89</v>
      </c>
    </row>
    <row r="7691" spans="1:5" x14ac:dyDescent="0.35">
      <c r="A7691" s="4">
        <v>201709</v>
      </c>
      <c r="B7691" s="5" t="s">
        <v>6</v>
      </c>
      <c r="C7691" s="8" t="s">
        <v>380</v>
      </c>
      <c r="D7691" s="6">
        <v>57</v>
      </c>
      <c r="E7691" s="7">
        <v>313.56</v>
      </c>
    </row>
    <row r="7692" spans="1:5" x14ac:dyDescent="0.35">
      <c r="A7692" s="4">
        <v>201709</v>
      </c>
      <c r="B7692" s="5" t="s">
        <v>6</v>
      </c>
      <c r="C7692" s="8" t="s">
        <v>381</v>
      </c>
      <c r="D7692" s="6">
        <v>2</v>
      </c>
      <c r="E7692" s="7">
        <v>288</v>
      </c>
    </row>
    <row r="7693" spans="1:5" x14ac:dyDescent="0.35">
      <c r="A7693" s="4">
        <v>201709</v>
      </c>
      <c r="B7693" s="5" t="s">
        <v>6</v>
      </c>
      <c r="C7693" s="8" t="s">
        <v>383</v>
      </c>
      <c r="D7693" s="6">
        <v>2638</v>
      </c>
      <c r="E7693" s="7">
        <v>2698.15</v>
      </c>
    </row>
    <row r="7694" spans="1:5" x14ac:dyDescent="0.35">
      <c r="A7694" s="4">
        <v>201709</v>
      </c>
      <c r="B7694" s="5" t="s">
        <v>6</v>
      </c>
      <c r="C7694" s="8" t="s">
        <v>384</v>
      </c>
      <c r="D7694" s="6">
        <v>31</v>
      </c>
      <c r="E7694" s="7">
        <v>306.36</v>
      </c>
    </row>
    <row r="7695" spans="1:5" x14ac:dyDescent="0.35">
      <c r="A7695" s="4">
        <v>201709</v>
      </c>
      <c r="B7695" s="5" t="s">
        <v>6</v>
      </c>
      <c r="C7695" s="8" t="s">
        <v>385</v>
      </c>
      <c r="D7695" s="6">
        <v>96</v>
      </c>
      <c r="E7695" s="7">
        <v>476.39</v>
      </c>
    </row>
    <row r="7696" spans="1:5" x14ac:dyDescent="0.35">
      <c r="A7696" s="4">
        <v>201709</v>
      </c>
      <c r="B7696" s="5" t="s">
        <v>6</v>
      </c>
      <c r="C7696" s="8" t="s">
        <v>387</v>
      </c>
      <c r="D7696" s="6">
        <v>7</v>
      </c>
      <c r="E7696" s="7">
        <v>86.67</v>
      </c>
    </row>
    <row r="7697" spans="1:5" x14ac:dyDescent="0.35">
      <c r="A7697" s="4">
        <v>201709</v>
      </c>
      <c r="B7697" s="5" t="s">
        <v>6</v>
      </c>
      <c r="C7697" s="8" t="s">
        <v>388</v>
      </c>
      <c r="D7697" s="6">
        <v>1868</v>
      </c>
      <c r="E7697" s="7">
        <v>11513.45</v>
      </c>
    </row>
    <row r="7698" spans="1:5" x14ac:dyDescent="0.35">
      <c r="A7698" s="4">
        <v>201709</v>
      </c>
      <c r="B7698" s="5" t="s">
        <v>6</v>
      </c>
      <c r="C7698" s="8" t="s">
        <v>389</v>
      </c>
      <c r="D7698" s="6">
        <v>0</v>
      </c>
      <c r="E7698" s="7">
        <v>0</v>
      </c>
    </row>
    <row r="7699" spans="1:5" x14ac:dyDescent="0.35">
      <c r="A7699" s="4">
        <v>201709</v>
      </c>
      <c r="B7699" s="5" t="s">
        <v>6</v>
      </c>
      <c r="C7699" s="8" t="s">
        <v>390</v>
      </c>
      <c r="D7699" s="6">
        <v>942</v>
      </c>
      <c r="E7699" s="7">
        <v>7383.42</v>
      </c>
    </row>
    <row r="7700" spans="1:5" x14ac:dyDescent="0.35">
      <c r="A7700" s="4">
        <v>201709</v>
      </c>
      <c r="B7700" s="5" t="s">
        <v>6</v>
      </c>
      <c r="C7700" s="8" t="s">
        <v>391</v>
      </c>
      <c r="D7700" s="6">
        <v>29</v>
      </c>
      <c r="E7700" s="7">
        <v>149.29</v>
      </c>
    </row>
    <row r="7701" spans="1:5" x14ac:dyDescent="0.35">
      <c r="A7701" s="4">
        <v>201709</v>
      </c>
      <c r="B7701" s="5" t="s">
        <v>6</v>
      </c>
      <c r="C7701" s="8" t="s">
        <v>394</v>
      </c>
      <c r="D7701" s="6">
        <v>7</v>
      </c>
      <c r="E7701" s="7">
        <v>58.72</v>
      </c>
    </row>
    <row r="7702" spans="1:5" x14ac:dyDescent="0.35">
      <c r="A7702" s="4">
        <v>201709</v>
      </c>
      <c r="B7702" s="5" t="s">
        <v>6</v>
      </c>
      <c r="C7702" s="8" t="s">
        <v>395</v>
      </c>
      <c r="D7702" s="6">
        <v>42</v>
      </c>
      <c r="E7702" s="7">
        <v>896.55</v>
      </c>
    </row>
    <row r="7703" spans="1:5" x14ac:dyDescent="0.35">
      <c r="A7703" s="4">
        <v>201709</v>
      </c>
      <c r="B7703" s="5" t="s">
        <v>6</v>
      </c>
      <c r="C7703" s="8" t="s">
        <v>396</v>
      </c>
      <c r="D7703" s="6">
        <v>10</v>
      </c>
      <c r="E7703" s="7">
        <v>39.4</v>
      </c>
    </row>
    <row r="7704" spans="1:5" x14ac:dyDescent="0.35">
      <c r="A7704" s="4">
        <v>201709</v>
      </c>
      <c r="B7704" s="5" t="s">
        <v>6</v>
      </c>
      <c r="C7704" s="8" t="s">
        <v>398</v>
      </c>
      <c r="D7704" s="6">
        <v>55</v>
      </c>
      <c r="E7704" s="7">
        <v>1203.77</v>
      </c>
    </row>
    <row r="7705" spans="1:5" x14ac:dyDescent="0.35">
      <c r="A7705" s="4">
        <v>201709</v>
      </c>
      <c r="B7705" s="5" t="s">
        <v>6</v>
      </c>
      <c r="C7705" s="8" t="s">
        <v>566</v>
      </c>
      <c r="D7705" s="6">
        <v>1</v>
      </c>
      <c r="E7705" s="7">
        <v>9.44</v>
      </c>
    </row>
    <row r="7706" spans="1:5" x14ac:dyDescent="0.35">
      <c r="A7706" s="4">
        <v>201709</v>
      </c>
      <c r="B7706" s="5" t="s">
        <v>6</v>
      </c>
      <c r="C7706" s="8" t="s">
        <v>399</v>
      </c>
      <c r="D7706" s="6">
        <v>235</v>
      </c>
      <c r="E7706" s="7">
        <v>5013.3999999999996</v>
      </c>
    </row>
    <row r="7707" spans="1:5" x14ac:dyDescent="0.35">
      <c r="A7707" s="4">
        <v>201709</v>
      </c>
      <c r="B7707" s="5" t="s">
        <v>6</v>
      </c>
      <c r="C7707" s="8" t="s">
        <v>400</v>
      </c>
      <c r="D7707" s="6">
        <v>110</v>
      </c>
      <c r="E7707" s="7">
        <v>6226.66</v>
      </c>
    </row>
    <row r="7708" spans="1:5" x14ac:dyDescent="0.35">
      <c r="A7708" s="4">
        <v>201709</v>
      </c>
      <c r="B7708" s="5" t="s">
        <v>6</v>
      </c>
      <c r="C7708" s="8" t="s">
        <v>401</v>
      </c>
      <c r="D7708" s="6">
        <v>178</v>
      </c>
      <c r="E7708" s="7">
        <v>6110.45</v>
      </c>
    </row>
    <row r="7709" spans="1:5" x14ac:dyDescent="0.35">
      <c r="A7709" s="4">
        <v>201709</v>
      </c>
      <c r="B7709" s="5" t="s">
        <v>6</v>
      </c>
      <c r="C7709" s="8" t="s">
        <v>402</v>
      </c>
      <c r="D7709" s="6">
        <v>82</v>
      </c>
      <c r="E7709" s="7">
        <v>226.43</v>
      </c>
    </row>
    <row r="7710" spans="1:5" x14ac:dyDescent="0.35">
      <c r="A7710" s="4">
        <v>201709</v>
      </c>
      <c r="B7710" s="5" t="s">
        <v>6</v>
      </c>
      <c r="C7710" s="8" t="s">
        <v>403</v>
      </c>
      <c r="D7710" s="6">
        <v>100</v>
      </c>
      <c r="E7710" s="7">
        <v>3957.3</v>
      </c>
    </row>
    <row r="7711" spans="1:5" x14ac:dyDescent="0.35">
      <c r="A7711" s="4">
        <v>201709</v>
      </c>
      <c r="B7711" s="5" t="s">
        <v>6</v>
      </c>
      <c r="C7711" s="8" t="s">
        <v>404</v>
      </c>
      <c r="D7711" s="6">
        <v>5100</v>
      </c>
      <c r="E7711" s="7">
        <v>5133.1400000000003</v>
      </c>
    </row>
    <row r="7712" spans="1:5" x14ac:dyDescent="0.35">
      <c r="A7712" s="4">
        <v>201709</v>
      </c>
      <c r="B7712" s="5" t="s">
        <v>6</v>
      </c>
      <c r="C7712" s="8" t="s">
        <v>405</v>
      </c>
      <c r="D7712" s="6">
        <v>2638</v>
      </c>
      <c r="E7712" s="7">
        <v>10371.530000000001</v>
      </c>
    </row>
    <row r="7713" spans="1:5" x14ac:dyDescent="0.35">
      <c r="A7713" s="4">
        <v>201709</v>
      </c>
      <c r="B7713" s="5" t="s">
        <v>6</v>
      </c>
      <c r="C7713" s="8" t="s">
        <v>406</v>
      </c>
      <c r="D7713" s="6">
        <v>6</v>
      </c>
      <c r="E7713" s="7">
        <v>16.16</v>
      </c>
    </row>
    <row r="7714" spans="1:5" x14ac:dyDescent="0.35">
      <c r="A7714" s="4">
        <v>201709</v>
      </c>
      <c r="B7714" s="5" t="s">
        <v>6</v>
      </c>
      <c r="C7714" s="8" t="s">
        <v>407</v>
      </c>
      <c r="D7714" s="6">
        <v>1</v>
      </c>
      <c r="E7714" s="7">
        <v>3.4</v>
      </c>
    </row>
    <row r="7715" spans="1:5" x14ac:dyDescent="0.35">
      <c r="A7715" s="4">
        <v>201709</v>
      </c>
      <c r="B7715" s="5" t="s">
        <v>6</v>
      </c>
      <c r="C7715" s="8" t="s">
        <v>408</v>
      </c>
      <c r="D7715" s="6">
        <v>248</v>
      </c>
      <c r="E7715" s="7">
        <v>509.7</v>
      </c>
    </row>
    <row r="7716" spans="1:5" x14ac:dyDescent="0.35">
      <c r="A7716" s="4">
        <v>201709</v>
      </c>
      <c r="B7716" s="5" t="s">
        <v>6</v>
      </c>
      <c r="C7716" s="8" t="s">
        <v>409</v>
      </c>
      <c r="D7716" s="6">
        <v>1</v>
      </c>
      <c r="E7716" s="7">
        <v>12.06</v>
      </c>
    </row>
    <row r="7717" spans="1:5" x14ac:dyDescent="0.35">
      <c r="A7717" s="4">
        <v>201709</v>
      </c>
      <c r="B7717" s="5" t="s">
        <v>6</v>
      </c>
      <c r="C7717" s="8" t="s">
        <v>410</v>
      </c>
      <c r="D7717" s="6">
        <v>175</v>
      </c>
      <c r="E7717" s="7">
        <v>2106.9</v>
      </c>
    </row>
    <row r="7718" spans="1:5" x14ac:dyDescent="0.35">
      <c r="A7718" s="4">
        <v>201709</v>
      </c>
      <c r="B7718" s="5" t="s">
        <v>6</v>
      </c>
      <c r="C7718" s="8" t="s">
        <v>589</v>
      </c>
      <c r="D7718" s="6">
        <v>4</v>
      </c>
      <c r="E7718" s="7">
        <v>67.3</v>
      </c>
    </row>
    <row r="7719" spans="1:5" x14ac:dyDescent="0.35">
      <c r="A7719" s="4">
        <v>201709</v>
      </c>
      <c r="B7719" s="5" t="s">
        <v>6</v>
      </c>
      <c r="C7719" s="8" t="s">
        <v>411</v>
      </c>
      <c r="D7719" s="6">
        <v>21</v>
      </c>
      <c r="E7719" s="7">
        <v>262.48</v>
      </c>
    </row>
    <row r="7720" spans="1:5" x14ac:dyDescent="0.35">
      <c r="A7720" s="4">
        <v>201709</v>
      </c>
      <c r="B7720" s="5" t="s">
        <v>6</v>
      </c>
      <c r="C7720" s="8" t="s">
        <v>412</v>
      </c>
      <c r="D7720" s="6">
        <v>3</v>
      </c>
      <c r="E7720" s="7">
        <v>105.84</v>
      </c>
    </row>
    <row r="7721" spans="1:5" x14ac:dyDescent="0.35">
      <c r="A7721" s="4">
        <v>201709</v>
      </c>
      <c r="B7721" s="5" t="s">
        <v>6</v>
      </c>
      <c r="C7721" s="8" t="s">
        <v>413</v>
      </c>
      <c r="D7721" s="6">
        <v>15</v>
      </c>
      <c r="E7721" s="7">
        <v>64.489999999999995</v>
      </c>
    </row>
    <row r="7722" spans="1:5" x14ac:dyDescent="0.35">
      <c r="A7722" s="4">
        <v>201709</v>
      </c>
      <c r="B7722" s="5" t="s">
        <v>6</v>
      </c>
      <c r="C7722" s="8" t="s">
        <v>414</v>
      </c>
      <c r="D7722" s="6">
        <v>19</v>
      </c>
      <c r="E7722" s="7">
        <v>133.02000000000001</v>
      </c>
    </row>
    <row r="7723" spans="1:5" x14ac:dyDescent="0.35">
      <c r="A7723" s="4">
        <v>201709</v>
      </c>
      <c r="B7723" s="5" t="s">
        <v>6</v>
      </c>
      <c r="C7723" s="8" t="s">
        <v>415</v>
      </c>
      <c r="D7723" s="6">
        <v>247</v>
      </c>
      <c r="E7723" s="7">
        <v>1247.5</v>
      </c>
    </row>
    <row r="7724" spans="1:5" x14ac:dyDescent="0.35">
      <c r="A7724" s="4">
        <v>201709</v>
      </c>
      <c r="B7724" s="5" t="s">
        <v>6</v>
      </c>
      <c r="C7724" s="8" t="s">
        <v>416</v>
      </c>
      <c r="D7724" s="6">
        <v>6</v>
      </c>
      <c r="E7724" s="7">
        <v>60.21</v>
      </c>
    </row>
    <row r="7725" spans="1:5" x14ac:dyDescent="0.35">
      <c r="A7725" s="4">
        <v>201709</v>
      </c>
      <c r="B7725" s="5" t="s">
        <v>6</v>
      </c>
      <c r="C7725" s="8" t="s">
        <v>417</v>
      </c>
      <c r="D7725" s="6">
        <v>112</v>
      </c>
      <c r="E7725" s="7">
        <v>1254.8699999999999</v>
      </c>
    </row>
    <row r="7726" spans="1:5" x14ac:dyDescent="0.35">
      <c r="A7726" s="4">
        <v>201709</v>
      </c>
      <c r="B7726" s="5" t="s">
        <v>6</v>
      </c>
      <c r="C7726" s="8" t="s">
        <v>418</v>
      </c>
      <c r="D7726" s="6">
        <v>143</v>
      </c>
      <c r="E7726" s="7">
        <v>185.18</v>
      </c>
    </row>
    <row r="7727" spans="1:5" x14ac:dyDescent="0.35">
      <c r="A7727" s="4">
        <v>201709</v>
      </c>
      <c r="B7727" s="5" t="s">
        <v>6</v>
      </c>
      <c r="C7727" s="8" t="s">
        <v>419</v>
      </c>
      <c r="D7727" s="6">
        <v>17</v>
      </c>
      <c r="E7727" s="7">
        <v>740.28</v>
      </c>
    </row>
    <row r="7728" spans="1:5" x14ac:dyDescent="0.35">
      <c r="A7728" s="4">
        <v>201709</v>
      </c>
      <c r="B7728" s="5" t="s">
        <v>6</v>
      </c>
      <c r="C7728" s="8" t="s">
        <v>420</v>
      </c>
      <c r="D7728" s="6">
        <v>5</v>
      </c>
      <c r="E7728" s="7">
        <v>95.82</v>
      </c>
    </row>
    <row r="7729" spans="1:5" x14ac:dyDescent="0.35">
      <c r="A7729" s="4">
        <v>201709</v>
      </c>
      <c r="B7729" s="5" t="s">
        <v>6</v>
      </c>
      <c r="C7729" s="8" t="s">
        <v>420</v>
      </c>
      <c r="D7729" s="6">
        <v>3</v>
      </c>
      <c r="E7729" s="7">
        <v>164.55</v>
      </c>
    </row>
    <row r="7730" spans="1:5" x14ac:dyDescent="0.35">
      <c r="A7730" s="4">
        <v>201709</v>
      </c>
      <c r="B7730" s="5" t="s">
        <v>6</v>
      </c>
      <c r="C7730" s="8" t="s">
        <v>421</v>
      </c>
      <c r="D7730" s="6">
        <v>1</v>
      </c>
      <c r="E7730" s="7">
        <v>35.97</v>
      </c>
    </row>
    <row r="7731" spans="1:5" x14ac:dyDescent="0.35">
      <c r="A7731" s="4">
        <v>201709</v>
      </c>
      <c r="B7731" s="5" t="s">
        <v>6</v>
      </c>
      <c r="C7731" s="8" t="s">
        <v>422</v>
      </c>
      <c r="D7731" s="6">
        <v>114</v>
      </c>
      <c r="E7731" s="7">
        <v>142.6</v>
      </c>
    </row>
    <row r="7732" spans="1:5" x14ac:dyDescent="0.35">
      <c r="A7732" s="4">
        <v>201709</v>
      </c>
      <c r="B7732" s="5" t="s">
        <v>6</v>
      </c>
      <c r="C7732" s="8" t="s">
        <v>423</v>
      </c>
      <c r="D7732" s="6">
        <v>4</v>
      </c>
      <c r="E7732" s="7">
        <v>14.97</v>
      </c>
    </row>
    <row r="7733" spans="1:5" x14ac:dyDescent="0.35">
      <c r="A7733" s="4">
        <v>201709</v>
      </c>
      <c r="B7733" s="5" t="s">
        <v>6</v>
      </c>
      <c r="C7733" s="8" t="s">
        <v>424</v>
      </c>
      <c r="D7733" s="6">
        <v>8</v>
      </c>
      <c r="E7733" s="7">
        <v>74.52</v>
      </c>
    </row>
    <row r="7734" spans="1:5" x14ac:dyDescent="0.35">
      <c r="A7734" s="4">
        <v>201709</v>
      </c>
      <c r="B7734" s="5" t="s">
        <v>6</v>
      </c>
      <c r="C7734" s="8" t="s">
        <v>425</v>
      </c>
      <c r="D7734" s="6">
        <v>56</v>
      </c>
      <c r="E7734" s="7">
        <v>112.23</v>
      </c>
    </row>
    <row r="7735" spans="1:5" x14ac:dyDescent="0.35">
      <c r="A7735" s="4">
        <v>201709</v>
      </c>
      <c r="B7735" s="5" t="s">
        <v>6</v>
      </c>
      <c r="C7735" s="8" t="s">
        <v>426</v>
      </c>
      <c r="D7735" s="6">
        <v>129</v>
      </c>
      <c r="E7735" s="7">
        <v>1073.28</v>
      </c>
    </row>
    <row r="7736" spans="1:5" x14ac:dyDescent="0.35">
      <c r="A7736" s="4">
        <v>201709</v>
      </c>
      <c r="B7736" s="5" t="s">
        <v>6</v>
      </c>
      <c r="C7736" s="8" t="s">
        <v>427</v>
      </c>
      <c r="D7736" s="6">
        <v>6</v>
      </c>
      <c r="E7736" s="7">
        <v>89.16</v>
      </c>
    </row>
    <row r="7737" spans="1:5" x14ac:dyDescent="0.35">
      <c r="A7737" s="4">
        <v>201709</v>
      </c>
      <c r="B7737" s="5" t="s">
        <v>6</v>
      </c>
      <c r="C7737" s="8" t="s">
        <v>428</v>
      </c>
      <c r="D7737" s="6">
        <v>1</v>
      </c>
      <c r="E7737" s="7">
        <v>5.35</v>
      </c>
    </row>
    <row r="7738" spans="1:5" x14ac:dyDescent="0.35">
      <c r="A7738" s="4">
        <v>201709</v>
      </c>
      <c r="B7738" s="5" t="s">
        <v>6</v>
      </c>
      <c r="C7738" s="8" t="s">
        <v>429</v>
      </c>
      <c r="D7738" s="6">
        <v>21</v>
      </c>
      <c r="E7738" s="7">
        <v>126.99</v>
      </c>
    </row>
    <row r="7739" spans="1:5" x14ac:dyDescent="0.35">
      <c r="A7739" s="4">
        <v>201709</v>
      </c>
      <c r="B7739" s="5" t="s">
        <v>6</v>
      </c>
      <c r="C7739" s="8" t="s">
        <v>430</v>
      </c>
      <c r="D7739" s="6">
        <v>7</v>
      </c>
      <c r="E7739" s="7">
        <v>9.31</v>
      </c>
    </row>
    <row r="7740" spans="1:5" x14ac:dyDescent="0.35">
      <c r="A7740" s="4">
        <v>201709</v>
      </c>
      <c r="B7740" s="5" t="s">
        <v>6</v>
      </c>
      <c r="C7740" s="8" t="s">
        <v>431</v>
      </c>
      <c r="D7740" s="6">
        <v>1</v>
      </c>
      <c r="E7740" s="7">
        <v>17.5</v>
      </c>
    </row>
    <row r="7741" spans="1:5" x14ac:dyDescent="0.35">
      <c r="A7741" s="4">
        <v>201709</v>
      </c>
      <c r="B7741" s="5" t="s">
        <v>6</v>
      </c>
      <c r="C7741" s="8" t="s">
        <v>432</v>
      </c>
      <c r="D7741" s="6">
        <v>62</v>
      </c>
      <c r="E7741" s="7">
        <v>1483.53</v>
      </c>
    </row>
    <row r="7742" spans="1:5" x14ac:dyDescent="0.35">
      <c r="A7742" s="4">
        <v>201709</v>
      </c>
      <c r="B7742" s="5" t="s">
        <v>6</v>
      </c>
      <c r="C7742" s="8" t="s">
        <v>433</v>
      </c>
      <c r="D7742" s="6">
        <v>241</v>
      </c>
      <c r="E7742" s="7">
        <v>245.35</v>
      </c>
    </row>
    <row r="7743" spans="1:5" x14ac:dyDescent="0.35">
      <c r="A7743" s="4">
        <v>201709</v>
      </c>
      <c r="B7743" s="5" t="s">
        <v>6</v>
      </c>
      <c r="C7743" s="8" t="s">
        <v>434</v>
      </c>
      <c r="D7743" s="6">
        <v>13</v>
      </c>
      <c r="E7743" s="7">
        <v>51.79</v>
      </c>
    </row>
    <row r="7744" spans="1:5" x14ac:dyDescent="0.35">
      <c r="A7744" s="4">
        <v>201709</v>
      </c>
      <c r="B7744" s="5" t="s">
        <v>6</v>
      </c>
      <c r="C7744" s="8" t="s">
        <v>435</v>
      </c>
      <c r="D7744" s="6">
        <v>61</v>
      </c>
      <c r="E7744" s="7">
        <v>189.05</v>
      </c>
    </row>
    <row r="7745" spans="1:5" x14ac:dyDescent="0.35">
      <c r="A7745" s="4">
        <v>201709</v>
      </c>
      <c r="B7745" s="5" t="s">
        <v>6</v>
      </c>
      <c r="C7745" s="8" t="s">
        <v>435</v>
      </c>
      <c r="D7745" s="6">
        <v>1296</v>
      </c>
      <c r="E7745" s="7">
        <v>3889.48</v>
      </c>
    </row>
    <row r="7746" spans="1:5" x14ac:dyDescent="0.35">
      <c r="A7746" s="4">
        <v>201709</v>
      </c>
      <c r="B7746" s="5" t="s">
        <v>6</v>
      </c>
      <c r="C7746" s="8" t="s">
        <v>436</v>
      </c>
      <c r="D7746" s="6">
        <v>10</v>
      </c>
      <c r="E7746" s="7">
        <v>23.68</v>
      </c>
    </row>
    <row r="7747" spans="1:5" x14ac:dyDescent="0.35">
      <c r="A7747" s="4">
        <v>201709</v>
      </c>
      <c r="B7747" s="5" t="s">
        <v>6</v>
      </c>
      <c r="C7747" s="8" t="s">
        <v>437</v>
      </c>
      <c r="D7747" s="6">
        <v>4</v>
      </c>
      <c r="E7747" s="7">
        <v>294.52</v>
      </c>
    </row>
    <row r="7748" spans="1:5" x14ac:dyDescent="0.35">
      <c r="A7748" s="4">
        <v>201709</v>
      </c>
      <c r="B7748" s="5" t="s">
        <v>6</v>
      </c>
      <c r="C7748" s="8" t="s">
        <v>437</v>
      </c>
      <c r="D7748" s="6">
        <v>5</v>
      </c>
      <c r="E7748" s="7">
        <v>10</v>
      </c>
    </row>
    <row r="7749" spans="1:5" x14ac:dyDescent="0.35">
      <c r="A7749" s="4">
        <v>201709</v>
      </c>
      <c r="B7749" s="5" t="s">
        <v>6</v>
      </c>
      <c r="C7749" s="8" t="s">
        <v>438</v>
      </c>
      <c r="D7749" s="6">
        <v>1408</v>
      </c>
      <c r="E7749" s="7">
        <v>10333.57</v>
      </c>
    </row>
    <row r="7750" spans="1:5" x14ac:dyDescent="0.35">
      <c r="A7750" s="4">
        <v>201709</v>
      </c>
      <c r="B7750" s="5" t="s">
        <v>6</v>
      </c>
      <c r="C7750" s="8" t="s">
        <v>439</v>
      </c>
      <c r="D7750" s="6">
        <v>8</v>
      </c>
      <c r="E7750" s="7">
        <v>467.2</v>
      </c>
    </row>
    <row r="7751" spans="1:5" x14ac:dyDescent="0.35">
      <c r="A7751" s="4">
        <v>201709</v>
      </c>
      <c r="B7751" s="5" t="s">
        <v>6</v>
      </c>
      <c r="C7751" s="8" t="s">
        <v>440</v>
      </c>
      <c r="D7751" s="6">
        <v>353</v>
      </c>
      <c r="E7751" s="7">
        <v>2978.9</v>
      </c>
    </row>
    <row r="7752" spans="1:5" x14ac:dyDescent="0.35">
      <c r="A7752" s="4">
        <v>201709</v>
      </c>
      <c r="B7752" s="5" t="s">
        <v>6</v>
      </c>
      <c r="C7752" s="8" t="s">
        <v>441</v>
      </c>
      <c r="D7752" s="6">
        <v>10</v>
      </c>
      <c r="E7752" s="7">
        <v>41.15</v>
      </c>
    </row>
    <row r="7753" spans="1:5" x14ac:dyDescent="0.35">
      <c r="A7753" s="4">
        <v>201709</v>
      </c>
      <c r="B7753" s="5" t="s">
        <v>6</v>
      </c>
      <c r="C7753" s="8" t="s">
        <v>442</v>
      </c>
      <c r="D7753" s="6">
        <v>56</v>
      </c>
      <c r="E7753" s="7">
        <v>1212.8900000000001</v>
      </c>
    </row>
    <row r="7754" spans="1:5" x14ac:dyDescent="0.35">
      <c r="A7754" s="4">
        <v>201709</v>
      </c>
      <c r="B7754" s="5" t="s">
        <v>6</v>
      </c>
      <c r="C7754" s="8" t="s">
        <v>443</v>
      </c>
      <c r="D7754" s="6">
        <v>2</v>
      </c>
      <c r="E7754" s="7">
        <v>116.64</v>
      </c>
    </row>
    <row r="7755" spans="1:5" x14ac:dyDescent="0.35">
      <c r="A7755" s="4">
        <v>201709</v>
      </c>
      <c r="B7755" s="5" t="s">
        <v>6</v>
      </c>
      <c r="C7755" s="8" t="s">
        <v>444</v>
      </c>
      <c r="D7755" s="6">
        <v>6</v>
      </c>
      <c r="E7755" s="7">
        <v>142.6</v>
      </c>
    </row>
    <row r="7756" spans="1:5" x14ac:dyDescent="0.35">
      <c r="A7756" s="4">
        <v>201709</v>
      </c>
      <c r="B7756" s="5" t="s">
        <v>6</v>
      </c>
      <c r="C7756" s="8" t="s">
        <v>445</v>
      </c>
      <c r="D7756" s="6">
        <v>163</v>
      </c>
      <c r="E7756" s="7">
        <v>456.08</v>
      </c>
    </row>
    <row r="7757" spans="1:5" x14ac:dyDescent="0.35">
      <c r="A7757" s="4">
        <v>201709</v>
      </c>
      <c r="B7757" s="5" t="s">
        <v>6</v>
      </c>
      <c r="C7757" s="8" t="s">
        <v>446</v>
      </c>
      <c r="D7757" s="6">
        <v>18</v>
      </c>
      <c r="E7757" s="7">
        <v>389.29</v>
      </c>
    </row>
    <row r="7758" spans="1:5" x14ac:dyDescent="0.35">
      <c r="A7758" s="4">
        <v>201709</v>
      </c>
      <c r="B7758" s="5" t="s">
        <v>6</v>
      </c>
      <c r="C7758" s="8" t="s">
        <v>447</v>
      </c>
      <c r="D7758" s="6">
        <v>1499</v>
      </c>
      <c r="E7758" s="7">
        <v>5030.87</v>
      </c>
    </row>
    <row r="7759" spans="1:5" x14ac:dyDescent="0.35">
      <c r="A7759" s="4">
        <v>201709</v>
      </c>
      <c r="B7759" s="5" t="s">
        <v>6</v>
      </c>
      <c r="C7759" s="8" t="s">
        <v>448</v>
      </c>
      <c r="D7759" s="6">
        <v>10</v>
      </c>
      <c r="E7759" s="7">
        <v>515.6</v>
      </c>
    </row>
    <row r="7760" spans="1:5" x14ac:dyDescent="0.35">
      <c r="A7760" s="4">
        <v>201709</v>
      </c>
      <c r="B7760" s="5" t="s">
        <v>6</v>
      </c>
      <c r="C7760" s="8" t="s">
        <v>449</v>
      </c>
      <c r="D7760" s="6">
        <v>16</v>
      </c>
      <c r="E7760" s="7">
        <v>925.55</v>
      </c>
    </row>
    <row r="7761" spans="1:5" x14ac:dyDescent="0.35">
      <c r="A7761" s="4">
        <v>201709</v>
      </c>
      <c r="B7761" s="5" t="s">
        <v>6</v>
      </c>
      <c r="C7761" s="8" t="s">
        <v>450</v>
      </c>
      <c r="D7761" s="6">
        <v>108</v>
      </c>
      <c r="E7761" s="7">
        <v>162.97999999999999</v>
      </c>
    </row>
    <row r="7762" spans="1:5" x14ac:dyDescent="0.35">
      <c r="A7762" s="4">
        <v>201709</v>
      </c>
      <c r="B7762" s="5" t="s">
        <v>6</v>
      </c>
      <c r="C7762" s="8" t="s">
        <v>451</v>
      </c>
      <c r="D7762" s="6">
        <v>12</v>
      </c>
      <c r="E7762" s="7">
        <v>509.88</v>
      </c>
    </row>
    <row r="7763" spans="1:5" x14ac:dyDescent="0.35">
      <c r="A7763" s="4">
        <v>201709</v>
      </c>
      <c r="B7763" s="5" t="s">
        <v>6</v>
      </c>
      <c r="C7763" s="8" t="s">
        <v>452</v>
      </c>
      <c r="D7763" s="6">
        <v>40</v>
      </c>
      <c r="E7763" s="7">
        <v>711.65</v>
      </c>
    </row>
    <row r="7764" spans="1:5" x14ac:dyDescent="0.35">
      <c r="A7764" s="4">
        <v>201709</v>
      </c>
      <c r="B7764" s="5" t="s">
        <v>6</v>
      </c>
      <c r="C7764" s="8" t="s">
        <v>453</v>
      </c>
      <c r="D7764" s="6">
        <v>138</v>
      </c>
      <c r="E7764" s="7">
        <v>5102.5200000000004</v>
      </c>
    </row>
    <row r="7765" spans="1:5" x14ac:dyDescent="0.35">
      <c r="A7765" s="4">
        <v>201709</v>
      </c>
      <c r="B7765" s="5" t="s">
        <v>6</v>
      </c>
      <c r="C7765" s="8" t="s">
        <v>454</v>
      </c>
      <c r="D7765" s="6">
        <v>84</v>
      </c>
      <c r="E7765" s="7">
        <v>171.89</v>
      </c>
    </row>
    <row r="7766" spans="1:5" x14ac:dyDescent="0.35">
      <c r="A7766" s="4">
        <v>201709</v>
      </c>
      <c r="B7766" s="5" t="s">
        <v>6</v>
      </c>
      <c r="C7766" s="8" t="s">
        <v>455</v>
      </c>
      <c r="D7766" s="6">
        <v>486</v>
      </c>
      <c r="E7766" s="7">
        <v>758.52</v>
      </c>
    </row>
    <row r="7767" spans="1:5" x14ac:dyDescent="0.35">
      <c r="A7767" s="4">
        <v>201709</v>
      </c>
      <c r="B7767" s="5" t="s">
        <v>6</v>
      </c>
      <c r="C7767" s="8" t="s">
        <v>456</v>
      </c>
      <c r="D7767" s="6">
        <v>4</v>
      </c>
      <c r="E7767" s="7">
        <v>12.12</v>
      </c>
    </row>
    <row r="7768" spans="1:5" x14ac:dyDescent="0.35">
      <c r="A7768" s="4">
        <v>201709</v>
      </c>
      <c r="B7768" s="5" t="s">
        <v>6</v>
      </c>
      <c r="C7768" s="8" t="s">
        <v>457</v>
      </c>
      <c r="D7768" s="6">
        <v>3400</v>
      </c>
      <c r="E7768" s="7">
        <v>4104.3599999999997</v>
      </c>
    </row>
    <row r="7769" spans="1:5" x14ac:dyDescent="0.35">
      <c r="A7769" s="4">
        <v>201709</v>
      </c>
      <c r="B7769" s="5" t="s">
        <v>6</v>
      </c>
      <c r="C7769" s="8" t="s">
        <v>458</v>
      </c>
      <c r="D7769" s="6">
        <v>1222</v>
      </c>
      <c r="E7769" s="7">
        <v>1552.18</v>
      </c>
    </row>
    <row r="7770" spans="1:5" x14ac:dyDescent="0.35">
      <c r="A7770" s="4">
        <v>201709</v>
      </c>
      <c r="B7770" s="5" t="s">
        <v>6</v>
      </c>
      <c r="C7770" s="8" t="s">
        <v>459</v>
      </c>
      <c r="D7770" s="6">
        <v>30</v>
      </c>
      <c r="E7770" s="7">
        <v>476.27</v>
      </c>
    </row>
    <row r="7771" spans="1:5" x14ac:dyDescent="0.35">
      <c r="A7771" s="4">
        <v>201709</v>
      </c>
      <c r="B7771" s="5" t="s">
        <v>6</v>
      </c>
      <c r="C7771" s="8" t="s">
        <v>460</v>
      </c>
      <c r="D7771" s="6">
        <v>8</v>
      </c>
      <c r="E7771" s="7">
        <v>264.36</v>
      </c>
    </row>
    <row r="7772" spans="1:5" x14ac:dyDescent="0.35">
      <c r="A7772" s="4">
        <v>201709</v>
      </c>
      <c r="B7772" s="5" t="s">
        <v>6</v>
      </c>
      <c r="C7772" s="8" t="s">
        <v>461</v>
      </c>
      <c r="D7772" s="6">
        <v>7</v>
      </c>
      <c r="E7772" s="7">
        <v>5.32</v>
      </c>
    </row>
    <row r="7773" spans="1:5" x14ac:dyDescent="0.35">
      <c r="A7773" s="4">
        <v>201709</v>
      </c>
      <c r="B7773" s="5" t="s">
        <v>6</v>
      </c>
      <c r="C7773" s="8" t="s">
        <v>462</v>
      </c>
      <c r="D7773" s="6">
        <v>174</v>
      </c>
      <c r="E7773" s="7">
        <v>266.79000000000002</v>
      </c>
    </row>
    <row r="7774" spans="1:5" x14ac:dyDescent="0.35">
      <c r="A7774" s="4">
        <v>201709</v>
      </c>
      <c r="B7774" s="5" t="s">
        <v>6</v>
      </c>
      <c r="C7774" s="8" t="s">
        <v>463</v>
      </c>
      <c r="D7774" s="6">
        <v>568</v>
      </c>
      <c r="E7774" s="7">
        <v>28526.400000000001</v>
      </c>
    </row>
    <row r="7775" spans="1:5" x14ac:dyDescent="0.35">
      <c r="A7775" s="4">
        <v>201709</v>
      </c>
      <c r="B7775" s="5" t="s">
        <v>6</v>
      </c>
      <c r="C7775" s="8" t="s">
        <v>464</v>
      </c>
      <c r="D7775" s="6">
        <v>111</v>
      </c>
      <c r="E7775" s="7">
        <v>5213.74</v>
      </c>
    </row>
    <row r="7776" spans="1:5" x14ac:dyDescent="0.35">
      <c r="A7776" s="4">
        <v>201709</v>
      </c>
      <c r="B7776" s="5" t="s">
        <v>6</v>
      </c>
      <c r="C7776" s="8" t="s">
        <v>465</v>
      </c>
      <c r="D7776" s="6">
        <v>72</v>
      </c>
      <c r="E7776" s="7">
        <v>2081.59</v>
      </c>
    </row>
    <row r="7777" spans="1:5" x14ac:dyDescent="0.35">
      <c r="A7777" s="4">
        <v>201709</v>
      </c>
      <c r="B7777" s="5" t="s">
        <v>6</v>
      </c>
      <c r="C7777" s="8" t="s">
        <v>466</v>
      </c>
      <c r="D7777" s="6">
        <v>1739</v>
      </c>
      <c r="E7777" s="7">
        <v>34463.07</v>
      </c>
    </row>
    <row r="7778" spans="1:5" x14ac:dyDescent="0.35">
      <c r="A7778" s="4">
        <v>201709</v>
      </c>
      <c r="B7778" s="5" t="s">
        <v>6</v>
      </c>
      <c r="C7778" s="8" t="s">
        <v>467</v>
      </c>
      <c r="D7778" s="6">
        <v>45</v>
      </c>
      <c r="E7778" s="7">
        <v>5878.16</v>
      </c>
    </row>
    <row r="7779" spans="1:5" x14ac:dyDescent="0.35">
      <c r="A7779" s="4">
        <v>201709</v>
      </c>
      <c r="B7779" s="5" t="s">
        <v>6</v>
      </c>
      <c r="C7779" s="8" t="s">
        <v>468</v>
      </c>
      <c r="D7779" s="6">
        <v>17</v>
      </c>
      <c r="E7779" s="7">
        <v>275.62</v>
      </c>
    </row>
    <row r="7780" spans="1:5" x14ac:dyDescent="0.35">
      <c r="A7780" s="4">
        <v>201709</v>
      </c>
      <c r="B7780" s="5" t="s">
        <v>6</v>
      </c>
      <c r="C7780" s="8" t="s">
        <v>610</v>
      </c>
      <c r="D7780" s="6">
        <v>6</v>
      </c>
      <c r="E7780" s="7">
        <v>549.36</v>
      </c>
    </row>
    <row r="7781" spans="1:5" x14ac:dyDescent="0.35">
      <c r="A7781" s="4">
        <v>201709</v>
      </c>
      <c r="B7781" s="5" t="s">
        <v>6</v>
      </c>
      <c r="C7781" s="8" t="s">
        <v>469</v>
      </c>
      <c r="D7781" s="6">
        <v>3112</v>
      </c>
      <c r="E7781" s="7">
        <v>7514.56</v>
      </c>
    </row>
    <row r="7782" spans="1:5" x14ac:dyDescent="0.35">
      <c r="A7782" s="4">
        <v>201709</v>
      </c>
      <c r="B7782" s="5" t="s">
        <v>6</v>
      </c>
      <c r="C7782" s="8" t="s">
        <v>470</v>
      </c>
      <c r="D7782" s="6">
        <v>2</v>
      </c>
      <c r="E7782" s="7">
        <v>16.16</v>
      </c>
    </row>
    <row r="7783" spans="1:5" x14ac:dyDescent="0.35">
      <c r="A7783" s="4">
        <v>201709</v>
      </c>
      <c r="B7783" s="5" t="s">
        <v>6</v>
      </c>
      <c r="C7783" s="8" t="s">
        <v>470</v>
      </c>
      <c r="D7783" s="6">
        <v>38</v>
      </c>
      <c r="E7783" s="7">
        <v>86.37</v>
      </c>
    </row>
    <row r="7784" spans="1:5" x14ac:dyDescent="0.35">
      <c r="A7784" s="4">
        <v>201709</v>
      </c>
      <c r="B7784" s="5" t="s">
        <v>6</v>
      </c>
      <c r="C7784" s="8" t="s">
        <v>471</v>
      </c>
      <c r="D7784" s="6">
        <v>51</v>
      </c>
      <c r="E7784" s="7">
        <v>1568.32</v>
      </c>
    </row>
    <row r="7785" spans="1:5" x14ac:dyDescent="0.35">
      <c r="A7785" s="4">
        <v>201709</v>
      </c>
      <c r="B7785" s="5" t="s">
        <v>6</v>
      </c>
      <c r="C7785" s="8" t="s">
        <v>472</v>
      </c>
      <c r="D7785" s="6">
        <v>85</v>
      </c>
      <c r="E7785" s="7">
        <v>2717.6</v>
      </c>
    </row>
    <row r="7786" spans="1:5" x14ac:dyDescent="0.35">
      <c r="A7786" s="4">
        <v>201709</v>
      </c>
      <c r="B7786" s="5" t="s">
        <v>6</v>
      </c>
      <c r="C7786" s="8" t="s">
        <v>473</v>
      </c>
      <c r="D7786" s="6">
        <v>5</v>
      </c>
      <c r="E7786" s="7">
        <v>34.700000000000003</v>
      </c>
    </row>
    <row r="7787" spans="1:5" x14ac:dyDescent="0.35">
      <c r="A7787" s="4">
        <v>201709</v>
      </c>
      <c r="B7787" s="5" t="s">
        <v>6</v>
      </c>
      <c r="C7787" s="8" t="s">
        <v>474</v>
      </c>
      <c r="D7787" s="6">
        <v>12</v>
      </c>
      <c r="E7787" s="7">
        <v>32.17</v>
      </c>
    </row>
    <row r="7788" spans="1:5" x14ac:dyDescent="0.35">
      <c r="A7788" s="4">
        <v>201709</v>
      </c>
      <c r="B7788" s="5" t="s">
        <v>6</v>
      </c>
      <c r="C7788" s="8" t="s">
        <v>475</v>
      </c>
      <c r="D7788" s="6">
        <v>647</v>
      </c>
      <c r="E7788" s="7">
        <v>1249.45</v>
      </c>
    </row>
    <row r="7789" spans="1:5" x14ac:dyDescent="0.35">
      <c r="A7789" s="4">
        <v>201709</v>
      </c>
      <c r="B7789" s="5" t="s">
        <v>6</v>
      </c>
      <c r="C7789" s="8" t="s">
        <v>476</v>
      </c>
      <c r="D7789" s="6">
        <v>1776</v>
      </c>
      <c r="E7789" s="7">
        <v>1881.88</v>
      </c>
    </row>
    <row r="7790" spans="1:5" x14ac:dyDescent="0.35">
      <c r="A7790" s="4">
        <v>201709</v>
      </c>
      <c r="B7790" s="5" t="s">
        <v>6</v>
      </c>
      <c r="C7790" s="8" t="s">
        <v>477</v>
      </c>
      <c r="D7790" s="6">
        <v>18</v>
      </c>
      <c r="E7790" s="7">
        <v>750.73</v>
      </c>
    </row>
    <row r="7791" spans="1:5" x14ac:dyDescent="0.35">
      <c r="A7791" s="4">
        <v>201709</v>
      </c>
      <c r="B7791" s="5" t="s">
        <v>6</v>
      </c>
      <c r="C7791" s="8" t="s">
        <v>478</v>
      </c>
      <c r="D7791" s="6">
        <v>776</v>
      </c>
      <c r="E7791" s="7">
        <v>1343.08</v>
      </c>
    </row>
    <row r="7792" spans="1:5" x14ac:dyDescent="0.35">
      <c r="A7792" s="4">
        <v>201709</v>
      </c>
      <c r="B7792" s="5" t="s">
        <v>6</v>
      </c>
      <c r="C7792" s="8" t="s">
        <v>479</v>
      </c>
      <c r="D7792" s="6">
        <v>3</v>
      </c>
      <c r="E7792" s="7">
        <v>15</v>
      </c>
    </row>
    <row r="7793" spans="1:5" x14ac:dyDescent="0.35">
      <c r="A7793" s="4">
        <v>201709</v>
      </c>
      <c r="B7793" s="5" t="s">
        <v>6</v>
      </c>
      <c r="C7793" s="8" t="s">
        <v>480</v>
      </c>
      <c r="D7793" s="6">
        <v>18</v>
      </c>
      <c r="E7793" s="7">
        <v>95.11</v>
      </c>
    </row>
    <row r="7794" spans="1:5" x14ac:dyDescent="0.35">
      <c r="A7794" s="4">
        <v>201709</v>
      </c>
      <c r="B7794" s="5" t="s">
        <v>6</v>
      </c>
      <c r="C7794" s="8" t="s">
        <v>481</v>
      </c>
      <c r="D7794" s="6">
        <v>58</v>
      </c>
      <c r="E7794" s="7">
        <v>63.28</v>
      </c>
    </row>
    <row r="7795" spans="1:5" x14ac:dyDescent="0.35">
      <c r="A7795" s="4">
        <v>201709</v>
      </c>
      <c r="B7795" s="5" t="s">
        <v>6</v>
      </c>
      <c r="C7795" s="8" t="s">
        <v>482</v>
      </c>
      <c r="D7795" s="6">
        <v>4056</v>
      </c>
      <c r="E7795" s="7">
        <v>3250.63</v>
      </c>
    </row>
    <row r="7796" spans="1:5" x14ac:dyDescent="0.35">
      <c r="A7796" s="4">
        <v>201709</v>
      </c>
      <c r="B7796" s="5" t="s">
        <v>6</v>
      </c>
      <c r="C7796" s="8" t="s">
        <v>484</v>
      </c>
      <c r="D7796" s="6">
        <v>109</v>
      </c>
      <c r="E7796" s="7">
        <v>3760.75</v>
      </c>
    </row>
    <row r="7797" spans="1:5" x14ac:dyDescent="0.35">
      <c r="A7797" s="4">
        <v>201709</v>
      </c>
      <c r="B7797" s="5" t="s">
        <v>6</v>
      </c>
      <c r="C7797" s="8" t="s">
        <v>485</v>
      </c>
      <c r="D7797" s="6">
        <v>50</v>
      </c>
      <c r="E7797" s="7">
        <v>212.88</v>
      </c>
    </row>
    <row r="7798" spans="1:5" x14ac:dyDescent="0.35">
      <c r="A7798" s="4">
        <v>201709</v>
      </c>
      <c r="B7798" s="5" t="s">
        <v>6</v>
      </c>
      <c r="C7798" s="8" t="s">
        <v>485</v>
      </c>
      <c r="D7798" s="6">
        <v>1</v>
      </c>
      <c r="E7798" s="7">
        <v>24.82</v>
      </c>
    </row>
    <row r="7799" spans="1:5" x14ac:dyDescent="0.35">
      <c r="A7799" s="4">
        <v>201709</v>
      </c>
      <c r="B7799" s="5" t="s">
        <v>6</v>
      </c>
      <c r="C7799" s="8" t="s">
        <v>486</v>
      </c>
      <c r="D7799" s="6">
        <v>6</v>
      </c>
      <c r="E7799" s="7">
        <v>52.62</v>
      </c>
    </row>
    <row r="7800" spans="1:5" x14ac:dyDescent="0.35">
      <c r="A7800" s="4">
        <v>201709</v>
      </c>
      <c r="B7800" s="5" t="s">
        <v>6</v>
      </c>
      <c r="C7800" s="8" t="s">
        <v>486</v>
      </c>
      <c r="D7800" s="6">
        <v>8</v>
      </c>
      <c r="E7800" s="7">
        <v>88.67</v>
      </c>
    </row>
    <row r="7801" spans="1:5" x14ac:dyDescent="0.35">
      <c r="A7801" s="4">
        <v>201709</v>
      </c>
      <c r="B7801" s="5" t="s">
        <v>6</v>
      </c>
      <c r="C7801" s="8" t="s">
        <v>486</v>
      </c>
      <c r="D7801" s="6">
        <v>10</v>
      </c>
      <c r="E7801" s="7">
        <v>200.22</v>
      </c>
    </row>
    <row r="7802" spans="1:5" x14ac:dyDescent="0.35">
      <c r="A7802" s="4">
        <v>201709</v>
      </c>
      <c r="B7802" s="5" t="s">
        <v>6</v>
      </c>
      <c r="C7802" s="8" t="s">
        <v>486</v>
      </c>
      <c r="D7802" s="6">
        <v>35</v>
      </c>
      <c r="E7802" s="7">
        <v>1368.59</v>
      </c>
    </row>
    <row r="7803" spans="1:5" x14ac:dyDescent="0.35">
      <c r="A7803" s="4">
        <v>201709</v>
      </c>
      <c r="B7803" s="5" t="s">
        <v>6</v>
      </c>
      <c r="C7803" s="8" t="s">
        <v>487</v>
      </c>
      <c r="D7803" s="6">
        <v>24</v>
      </c>
      <c r="E7803" s="7">
        <v>116.88</v>
      </c>
    </row>
    <row r="7804" spans="1:5" x14ac:dyDescent="0.35">
      <c r="A7804" s="4">
        <v>201709</v>
      </c>
      <c r="B7804" s="5" t="s">
        <v>6</v>
      </c>
      <c r="C7804" s="8" t="s">
        <v>488</v>
      </c>
      <c r="D7804" s="6">
        <v>6</v>
      </c>
      <c r="E7804" s="7">
        <v>885.03</v>
      </c>
    </row>
    <row r="7805" spans="1:5" x14ac:dyDescent="0.35">
      <c r="A7805" s="4">
        <v>201709</v>
      </c>
      <c r="B7805" s="5" t="s">
        <v>6</v>
      </c>
      <c r="C7805" s="8" t="s">
        <v>489</v>
      </c>
      <c r="D7805" s="6">
        <v>147</v>
      </c>
      <c r="E7805" s="7">
        <v>1603.8</v>
      </c>
    </row>
    <row r="7806" spans="1:5" x14ac:dyDescent="0.35">
      <c r="A7806" s="4">
        <v>201709</v>
      </c>
      <c r="B7806" s="5" t="s">
        <v>6</v>
      </c>
      <c r="C7806" s="8" t="s">
        <v>490</v>
      </c>
      <c r="D7806" s="6">
        <v>22</v>
      </c>
      <c r="E7806" s="7">
        <v>211.11</v>
      </c>
    </row>
    <row r="7807" spans="1:5" x14ac:dyDescent="0.35">
      <c r="A7807" s="4">
        <v>201709</v>
      </c>
      <c r="B7807" s="5" t="s">
        <v>6</v>
      </c>
      <c r="C7807" s="8" t="s">
        <v>491</v>
      </c>
      <c r="D7807" s="6">
        <v>121</v>
      </c>
      <c r="E7807" s="7">
        <v>564.87</v>
      </c>
    </row>
    <row r="7808" spans="1:5" x14ac:dyDescent="0.35">
      <c r="A7808" s="4">
        <v>201709</v>
      </c>
      <c r="B7808" s="5" t="s">
        <v>6</v>
      </c>
      <c r="C7808" s="8" t="s">
        <v>492</v>
      </c>
      <c r="D7808" s="6">
        <v>1</v>
      </c>
      <c r="E7808" s="7">
        <v>12.04</v>
      </c>
    </row>
    <row r="7809" spans="1:5" x14ac:dyDescent="0.35">
      <c r="A7809" s="4">
        <v>201709</v>
      </c>
      <c r="B7809" s="5" t="s">
        <v>6</v>
      </c>
      <c r="C7809" s="8" t="s">
        <v>492</v>
      </c>
      <c r="D7809" s="6">
        <v>27</v>
      </c>
      <c r="E7809" s="7">
        <v>93.74</v>
      </c>
    </row>
    <row r="7810" spans="1:5" x14ac:dyDescent="0.35">
      <c r="A7810" s="4">
        <v>201709</v>
      </c>
      <c r="B7810" s="5" t="s">
        <v>6</v>
      </c>
      <c r="C7810" s="8" t="s">
        <v>493</v>
      </c>
      <c r="D7810" s="6">
        <v>12</v>
      </c>
      <c r="E7810" s="7">
        <v>56.48</v>
      </c>
    </row>
    <row r="7811" spans="1:5" x14ac:dyDescent="0.35">
      <c r="A7811" s="4">
        <v>201709</v>
      </c>
      <c r="B7811" s="5" t="s">
        <v>6</v>
      </c>
      <c r="C7811" s="8" t="s">
        <v>493</v>
      </c>
      <c r="D7811" s="6">
        <v>1</v>
      </c>
      <c r="E7811" s="7">
        <v>3.39</v>
      </c>
    </row>
    <row r="7812" spans="1:5" x14ac:dyDescent="0.35">
      <c r="A7812" s="4">
        <v>201709</v>
      </c>
      <c r="B7812" s="5" t="s">
        <v>6</v>
      </c>
      <c r="C7812" s="8" t="s">
        <v>494</v>
      </c>
      <c r="D7812" s="6">
        <v>303</v>
      </c>
      <c r="E7812" s="7">
        <v>3623.8</v>
      </c>
    </row>
    <row r="7813" spans="1:5" x14ac:dyDescent="0.35">
      <c r="A7813" s="4">
        <v>201709</v>
      </c>
      <c r="B7813" s="5" t="s">
        <v>6</v>
      </c>
      <c r="C7813" s="8" t="s">
        <v>495</v>
      </c>
      <c r="D7813" s="6">
        <v>508</v>
      </c>
      <c r="E7813" s="7">
        <v>16222.93</v>
      </c>
    </row>
    <row r="7814" spans="1:5" x14ac:dyDescent="0.35">
      <c r="A7814" s="4">
        <v>201709</v>
      </c>
      <c r="B7814" s="5" t="s">
        <v>6</v>
      </c>
      <c r="C7814" s="8" t="s">
        <v>568</v>
      </c>
      <c r="D7814" s="6">
        <v>3</v>
      </c>
      <c r="E7814" s="7">
        <v>81.02</v>
      </c>
    </row>
    <row r="7815" spans="1:5" x14ac:dyDescent="0.35">
      <c r="A7815" s="4">
        <v>201709</v>
      </c>
      <c r="B7815" s="5" t="s">
        <v>6</v>
      </c>
      <c r="C7815" s="8" t="s">
        <v>496</v>
      </c>
      <c r="D7815" s="6">
        <v>30</v>
      </c>
      <c r="E7815" s="7">
        <v>1677.68</v>
      </c>
    </row>
    <row r="7816" spans="1:5" x14ac:dyDescent="0.35">
      <c r="A7816" s="4">
        <v>201709</v>
      </c>
      <c r="B7816" s="5" t="s">
        <v>6</v>
      </c>
      <c r="C7816" s="8" t="s">
        <v>497</v>
      </c>
      <c r="D7816" s="6">
        <v>115</v>
      </c>
      <c r="E7816" s="7">
        <v>272.56</v>
      </c>
    </row>
    <row r="7817" spans="1:5" x14ac:dyDescent="0.35">
      <c r="A7817" s="4">
        <v>201709</v>
      </c>
      <c r="B7817" s="5" t="s">
        <v>6</v>
      </c>
      <c r="C7817" s="8" t="s">
        <v>498</v>
      </c>
      <c r="D7817" s="6">
        <v>588</v>
      </c>
      <c r="E7817" s="7">
        <v>743.79</v>
      </c>
    </row>
    <row r="7818" spans="1:5" x14ac:dyDescent="0.35">
      <c r="A7818" s="4">
        <v>201709</v>
      </c>
      <c r="B7818" s="5" t="s">
        <v>6</v>
      </c>
      <c r="C7818" s="8" t="s">
        <v>499</v>
      </c>
      <c r="D7818" s="6">
        <v>22</v>
      </c>
      <c r="E7818" s="7">
        <v>181.23</v>
      </c>
    </row>
    <row r="7819" spans="1:5" x14ac:dyDescent="0.35">
      <c r="A7819" s="4">
        <v>201709</v>
      </c>
      <c r="B7819" s="5" t="s">
        <v>6</v>
      </c>
      <c r="C7819" s="8" t="s">
        <v>500</v>
      </c>
      <c r="D7819" s="6">
        <v>1</v>
      </c>
      <c r="E7819" s="7">
        <v>27.08</v>
      </c>
    </row>
    <row r="7820" spans="1:5" x14ac:dyDescent="0.35">
      <c r="A7820" s="4">
        <v>201709</v>
      </c>
      <c r="B7820" s="5" t="s">
        <v>6</v>
      </c>
      <c r="C7820" s="8" t="s">
        <v>501</v>
      </c>
      <c r="D7820" s="6">
        <v>1</v>
      </c>
      <c r="E7820" s="7">
        <v>260.88</v>
      </c>
    </row>
    <row r="7821" spans="1:5" x14ac:dyDescent="0.35">
      <c r="A7821" s="4">
        <v>201709</v>
      </c>
      <c r="B7821" s="5" t="s">
        <v>6</v>
      </c>
      <c r="C7821" s="8" t="s">
        <v>502</v>
      </c>
      <c r="D7821" s="6">
        <v>166</v>
      </c>
      <c r="E7821" s="7">
        <v>1538.36</v>
      </c>
    </row>
    <row r="7822" spans="1:5" x14ac:dyDescent="0.35">
      <c r="A7822" s="4">
        <v>201709</v>
      </c>
      <c r="B7822" s="5" t="s">
        <v>6</v>
      </c>
      <c r="C7822" s="8" t="s">
        <v>503</v>
      </c>
      <c r="D7822" s="6">
        <v>21</v>
      </c>
      <c r="E7822" s="7">
        <v>191.26</v>
      </c>
    </row>
    <row r="7823" spans="1:5" x14ac:dyDescent="0.35">
      <c r="A7823" s="4">
        <v>201709</v>
      </c>
      <c r="B7823" s="5" t="s">
        <v>6</v>
      </c>
      <c r="C7823" s="8" t="s">
        <v>504</v>
      </c>
      <c r="D7823" s="6">
        <v>378</v>
      </c>
      <c r="E7823" s="7">
        <v>11277.14</v>
      </c>
    </row>
    <row r="7824" spans="1:5" x14ac:dyDescent="0.35">
      <c r="A7824" s="4">
        <v>201709</v>
      </c>
      <c r="B7824" s="5" t="s">
        <v>6</v>
      </c>
      <c r="C7824" s="8" t="s">
        <v>505</v>
      </c>
      <c r="D7824" s="6">
        <v>38</v>
      </c>
      <c r="E7824" s="7">
        <v>4968.09</v>
      </c>
    </row>
    <row r="7825" spans="1:5" x14ac:dyDescent="0.35">
      <c r="A7825" s="4">
        <v>201709</v>
      </c>
      <c r="B7825" s="5" t="s">
        <v>6</v>
      </c>
      <c r="C7825" s="8" t="s">
        <v>505</v>
      </c>
      <c r="D7825" s="6">
        <v>41</v>
      </c>
      <c r="E7825" s="7">
        <v>1463.77</v>
      </c>
    </row>
    <row r="7826" spans="1:5" x14ac:dyDescent="0.35">
      <c r="A7826" s="4">
        <v>201709</v>
      </c>
      <c r="B7826" s="5" t="s">
        <v>6</v>
      </c>
      <c r="C7826" s="8" t="s">
        <v>506</v>
      </c>
      <c r="D7826" s="6">
        <v>144</v>
      </c>
      <c r="E7826" s="7">
        <v>1880.34</v>
      </c>
    </row>
    <row r="7827" spans="1:5" x14ac:dyDescent="0.35">
      <c r="A7827" s="4">
        <v>201709</v>
      </c>
      <c r="B7827" s="5" t="s">
        <v>6</v>
      </c>
      <c r="C7827" s="8" t="s">
        <v>507</v>
      </c>
      <c r="D7827" s="6">
        <v>155</v>
      </c>
      <c r="E7827" s="7">
        <v>360.81</v>
      </c>
    </row>
    <row r="7828" spans="1:5" x14ac:dyDescent="0.35">
      <c r="A7828" s="4">
        <v>201709</v>
      </c>
      <c r="B7828" s="5" t="s">
        <v>6</v>
      </c>
      <c r="C7828" s="8" t="s">
        <v>508</v>
      </c>
      <c r="D7828" s="6">
        <v>612</v>
      </c>
      <c r="E7828" s="7">
        <v>2373.5</v>
      </c>
    </row>
    <row r="7829" spans="1:5" x14ac:dyDescent="0.35">
      <c r="A7829" s="4">
        <v>201709</v>
      </c>
      <c r="B7829" s="5" t="s">
        <v>6</v>
      </c>
      <c r="C7829" s="8" t="s">
        <v>597</v>
      </c>
      <c r="D7829" s="6">
        <v>3</v>
      </c>
      <c r="E7829" s="7">
        <v>24.33</v>
      </c>
    </row>
    <row r="7830" spans="1:5" x14ac:dyDescent="0.35">
      <c r="A7830" s="4">
        <v>201709</v>
      </c>
      <c r="B7830" s="5" t="s">
        <v>6</v>
      </c>
      <c r="C7830" s="8" t="s">
        <v>624</v>
      </c>
      <c r="D7830" s="6">
        <v>3</v>
      </c>
      <c r="E7830" s="7">
        <v>42.27</v>
      </c>
    </row>
    <row r="7831" spans="1:5" x14ac:dyDescent="0.35">
      <c r="A7831" s="4">
        <v>201709</v>
      </c>
      <c r="B7831" s="5" t="s">
        <v>6</v>
      </c>
      <c r="C7831" s="8" t="s">
        <v>509</v>
      </c>
      <c r="D7831" s="6">
        <v>43</v>
      </c>
      <c r="E7831" s="7">
        <v>71.430000000000007</v>
      </c>
    </row>
    <row r="7832" spans="1:5" x14ac:dyDescent="0.35">
      <c r="A7832" s="4">
        <v>201709</v>
      </c>
      <c r="B7832" s="5" t="s">
        <v>6</v>
      </c>
      <c r="C7832" s="8" t="s">
        <v>510</v>
      </c>
      <c r="D7832" s="6">
        <v>158</v>
      </c>
      <c r="E7832" s="7">
        <v>240.72</v>
      </c>
    </row>
    <row r="7833" spans="1:5" x14ac:dyDescent="0.35">
      <c r="A7833" s="4">
        <v>201709</v>
      </c>
      <c r="B7833" s="5" t="s">
        <v>6</v>
      </c>
      <c r="C7833" s="8" t="s">
        <v>511</v>
      </c>
      <c r="D7833" s="6">
        <v>176</v>
      </c>
      <c r="E7833" s="7">
        <v>4326.88</v>
      </c>
    </row>
    <row r="7834" spans="1:5" x14ac:dyDescent="0.35">
      <c r="A7834" s="4">
        <v>201709</v>
      </c>
      <c r="B7834" s="5" t="s">
        <v>6</v>
      </c>
      <c r="C7834" s="8" t="s">
        <v>511</v>
      </c>
      <c r="D7834" s="6">
        <v>62</v>
      </c>
      <c r="E7834" s="7">
        <v>214.5</v>
      </c>
    </row>
    <row r="7835" spans="1:5" x14ac:dyDescent="0.35">
      <c r="A7835" s="4">
        <v>201709</v>
      </c>
      <c r="B7835" s="5" t="s">
        <v>6</v>
      </c>
      <c r="C7835" s="8" t="s">
        <v>512</v>
      </c>
      <c r="D7835" s="6">
        <v>231</v>
      </c>
      <c r="E7835" s="7">
        <v>1917.16</v>
      </c>
    </row>
    <row r="7836" spans="1:5" x14ac:dyDescent="0.35">
      <c r="A7836" s="4">
        <v>201709</v>
      </c>
      <c r="B7836" s="5" t="s">
        <v>6</v>
      </c>
      <c r="C7836" s="8" t="s">
        <v>585</v>
      </c>
      <c r="D7836" s="6">
        <v>12</v>
      </c>
      <c r="E7836" s="7">
        <v>385.76</v>
      </c>
    </row>
    <row r="7837" spans="1:5" x14ac:dyDescent="0.35">
      <c r="A7837" s="4">
        <v>201709</v>
      </c>
      <c r="B7837" s="5" t="s">
        <v>6</v>
      </c>
      <c r="C7837" s="8" t="s">
        <v>570</v>
      </c>
      <c r="D7837" s="6">
        <v>1</v>
      </c>
      <c r="E7837" s="7">
        <v>53.17</v>
      </c>
    </row>
    <row r="7838" spans="1:5" x14ac:dyDescent="0.35">
      <c r="A7838" s="4">
        <v>201709</v>
      </c>
      <c r="B7838" s="5" t="s">
        <v>6</v>
      </c>
      <c r="C7838" s="8" t="s">
        <v>513</v>
      </c>
      <c r="D7838" s="6">
        <v>1</v>
      </c>
      <c r="E7838" s="7">
        <v>14.7</v>
      </c>
    </row>
    <row r="7839" spans="1:5" x14ac:dyDescent="0.35">
      <c r="A7839" s="4">
        <v>201709</v>
      </c>
      <c r="B7839" s="5" t="s">
        <v>6</v>
      </c>
      <c r="C7839" s="8" t="s">
        <v>514</v>
      </c>
      <c r="D7839" s="6">
        <v>85</v>
      </c>
      <c r="E7839" s="7">
        <v>7404.35</v>
      </c>
    </row>
    <row r="7840" spans="1:5" x14ac:dyDescent="0.35">
      <c r="A7840" s="4">
        <v>201709</v>
      </c>
      <c r="B7840" s="5" t="s">
        <v>6</v>
      </c>
      <c r="C7840" s="8" t="s">
        <v>515</v>
      </c>
      <c r="D7840" s="6">
        <v>4</v>
      </c>
      <c r="E7840" s="7">
        <v>275</v>
      </c>
    </row>
    <row r="7841" spans="1:5" x14ac:dyDescent="0.35">
      <c r="A7841" s="4">
        <v>201709</v>
      </c>
      <c r="B7841" s="5" t="s">
        <v>6</v>
      </c>
      <c r="C7841" s="8" t="s">
        <v>517</v>
      </c>
      <c r="D7841" s="6">
        <v>4</v>
      </c>
      <c r="E7841" s="7">
        <v>24.7</v>
      </c>
    </row>
    <row r="7842" spans="1:5" x14ac:dyDescent="0.35">
      <c r="A7842" s="4">
        <v>201709</v>
      </c>
      <c r="B7842" s="5" t="s">
        <v>6</v>
      </c>
      <c r="C7842" s="8" t="s">
        <v>518</v>
      </c>
      <c r="D7842" s="6">
        <v>21</v>
      </c>
      <c r="E7842" s="7">
        <v>69.760000000000005</v>
      </c>
    </row>
    <row r="7843" spans="1:5" x14ac:dyDescent="0.35">
      <c r="A7843" s="4">
        <v>201709</v>
      </c>
      <c r="B7843" s="5" t="s">
        <v>6</v>
      </c>
      <c r="C7843" s="8" t="s">
        <v>519</v>
      </c>
      <c r="D7843" s="6">
        <v>333</v>
      </c>
      <c r="E7843" s="7">
        <v>1100.2</v>
      </c>
    </row>
    <row r="7844" spans="1:5" x14ac:dyDescent="0.35">
      <c r="A7844" s="4">
        <v>201709</v>
      </c>
      <c r="B7844" s="5" t="s">
        <v>6</v>
      </c>
      <c r="C7844" s="8" t="s">
        <v>520</v>
      </c>
      <c r="D7844" s="6">
        <v>258</v>
      </c>
      <c r="E7844" s="7">
        <v>2672.88</v>
      </c>
    </row>
    <row r="7845" spans="1:5" x14ac:dyDescent="0.35">
      <c r="A7845" s="4">
        <v>201709</v>
      </c>
      <c r="B7845" s="5" t="s">
        <v>6</v>
      </c>
      <c r="C7845" s="8" t="s">
        <v>521</v>
      </c>
      <c r="D7845" s="6">
        <v>110</v>
      </c>
      <c r="E7845" s="7">
        <v>5986.5</v>
      </c>
    </row>
    <row r="7846" spans="1:5" x14ac:dyDescent="0.35">
      <c r="A7846" s="4">
        <v>201709</v>
      </c>
      <c r="B7846" s="5" t="s">
        <v>6</v>
      </c>
      <c r="C7846" s="8" t="s">
        <v>522</v>
      </c>
      <c r="D7846" s="6">
        <v>97</v>
      </c>
      <c r="E7846" s="7">
        <v>418.32</v>
      </c>
    </row>
    <row r="7847" spans="1:5" x14ac:dyDescent="0.35">
      <c r="A7847" s="4">
        <v>201709</v>
      </c>
      <c r="B7847" s="5" t="s">
        <v>6</v>
      </c>
      <c r="C7847" s="8" t="s">
        <v>523</v>
      </c>
      <c r="D7847" s="6">
        <v>129</v>
      </c>
      <c r="E7847" s="7">
        <v>2209.02</v>
      </c>
    </row>
    <row r="7848" spans="1:5" x14ac:dyDescent="0.35">
      <c r="A7848" s="4">
        <v>201709</v>
      </c>
      <c r="B7848" s="5" t="s">
        <v>6</v>
      </c>
      <c r="C7848" s="8" t="s">
        <v>524</v>
      </c>
      <c r="D7848" s="6">
        <v>616</v>
      </c>
      <c r="E7848" s="7">
        <v>20572.23</v>
      </c>
    </row>
    <row r="7849" spans="1:5" x14ac:dyDescent="0.35">
      <c r="A7849" s="4">
        <v>201709</v>
      </c>
      <c r="B7849" s="5" t="s">
        <v>6</v>
      </c>
      <c r="C7849" s="8" t="s">
        <v>525</v>
      </c>
      <c r="D7849" s="6">
        <v>23</v>
      </c>
      <c r="E7849" s="7">
        <v>131.02000000000001</v>
      </c>
    </row>
    <row r="7850" spans="1:5" x14ac:dyDescent="0.35">
      <c r="A7850" s="4">
        <v>201709</v>
      </c>
      <c r="B7850" s="5" t="s">
        <v>6</v>
      </c>
      <c r="C7850" s="8" t="s">
        <v>526</v>
      </c>
      <c r="D7850" s="6">
        <v>1</v>
      </c>
      <c r="E7850" s="7">
        <v>64.739999999999995</v>
      </c>
    </row>
    <row r="7851" spans="1:5" x14ac:dyDescent="0.35">
      <c r="A7851" s="4">
        <v>201709</v>
      </c>
      <c r="B7851" s="5" t="s">
        <v>6</v>
      </c>
      <c r="C7851" s="8" t="s">
        <v>528</v>
      </c>
      <c r="D7851" s="6">
        <v>90</v>
      </c>
      <c r="E7851" s="7">
        <v>2029.82</v>
      </c>
    </row>
    <row r="7852" spans="1:5" x14ac:dyDescent="0.35">
      <c r="A7852" s="4">
        <v>201709</v>
      </c>
      <c r="B7852" s="5" t="s">
        <v>6</v>
      </c>
      <c r="C7852" s="8" t="s">
        <v>529</v>
      </c>
      <c r="D7852" s="6">
        <v>159</v>
      </c>
      <c r="E7852" s="7">
        <v>1022.58</v>
      </c>
    </row>
    <row r="7853" spans="1:5" x14ac:dyDescent="0.35">
      <c r="A7853" s="4">
        <v>201709</v>
      </c>
      <c r="B7853" s="5" t="s">
        <v>6</v>
      </c>
      <c r="C7853" s="8" t="s">
        <v>531</v>
      </c>
      <c r="D7853" s="6">
        <v>694</v>
      </c>
      <c r="E7853" s="7">
        <v>5294.19</v>
      </c>
    </row>
    <row r="7854" spans="1:5" x14ac:dyDescent="0.35">
      <c r="A7854" s="4">
        <v>201709</v>
      </c>
      <c r="B7854" s="5" t="s">
        <v>6</v>
      </c>
      <c r="C7854" s="8" t="s">
        <v>532</v>
      </c>
      <c r="D7854" s="6">
        <v>73</v>
      </c>
      <c r="E7854" s="7">
        <v>1129.22</v>
      </c>
    </row>
    <row r="7855" spans="1:5" x14ac:dyDescent="0.35">
      <c r="A7855" s="4">
        <v>201709</v>
      </c>
      <c r="B7855" s="5" t="s">
        <v>6</v>
      </c>
      <c r="C7855" s="8" t="s">
        <v>533</v>
      </c>
      <c r="D7855" s="6">
        <v>1</v>
      </c>
      <c r="E7855" s="7">
        <v>706.65</v>
      </c>
    </row>
    <row r="7856" spans="1:5" x14ac:dyDescent="0.35">
      <c r="A7856" s="4">
        <v>201709</v>
      </c>
      <c r="B7856" s="5" t="s">
        <v>6</v>
      </c>
      <c r="C7856" s="8" t="s">
        <v>534</v>
      </c>
      <c r="D7856" s="6">
        <v>103</v>
      </c>
      <c r="E7856" s="7">
        <v>4891.78</v>
      </c>
    </row>
    <row r="7857" spans="1:5" x14ac:dyDescent="0.35">
      <c r="A7857" s="4">
        <v>201709</v>
      </c>
      <c r="B7857" s="5" t="s">
        <v>6</v>
      </c>
      <c r="C7857" s="8" t="s">
        <v>535</v>
      </c>
      <c r="D7857" s="6">
        <v>18</v>
      </c>
      <c r="E7857" s="7">
        <v>74.39</v>
      </c>
    </row>
    <row r="7858" spans="1:5" x14ac:dyDescent="0.35">
      <c r="A7858" s="4">
        <v>201709</v>
      </c>
      <c r="B7858" s="5" t="s">
        <v>6</v>
      </c>
      <c r="C7858" s="8" t="s">
        <v>571</v>
      </c>
      <c r="D7858" s="6">
        <v>2</v>
      </c>
      <c r="E7858" s="7">
        <v>15.52</v>
      </c>
    </row>
    <row r="7859" spans="1:5" x14ac:dyDescent="0.35">
      <c r="A7859" s="4">
        <v>201709</v>
      </c>
      <c r="B7859" s="5" t="s">
        <v>6</v>
      </c>
      <c r="C7859" s="8" t="s">
        <v>536</v>
      </c>
      <c r="D7859" s="6">
        <v>4</v>
      </c>
      <c r="E7859" s="7">
        <v>400.03</v>
      </c>
    </row>
    <row r="7860" spans="1:5" x14ac:dyDescent="0.35">
      <c r="A7860" s="4">
        <v>201709</v>
      </c>
      <c r="B7860" s="5" t="s">
        <v>6</v>
      </c>
      <c r="C7860" s="8" t="s">
        <v>537</v>
      </c>
      <c r="D7860" s="6">
        <v>16</v>
      </c>
      <c r="E7860" s="7">
        <v>73.33</v>
      </c>
    </row>
    <row r="7861" spans="1:5" x14ac:dyDescent="0.35">
      <c r="A7861" s="4">
        <v>201709</v>
      </c>
      <c r="B7861" s="5" t="s">
        <v>6</v>
      </c>
      <c r="C7861" s="8" t="s">
        <v>538</v>
      </c>
      <c r="D7861" s="6">
        <v>536</v>
      </c>
      <c r="E7861" s="7">
        <v>459.18</v>
      </c>
    </row>
    <row r="7862" spans="1:5" x14ac:dyDescent="0.35">
      <c r="A7862" s="4">
        <v>201709</v>
      </c>
      <c r="B7862" s="5" t="s">
        <v>6</v>
      </c>
      <c r="C7862" s="8" t="s">
        <v>539</v>
      </c>
      <c r="D7862" s="6">
        <v>26</v>
      </c>
      <c r="E7862" s="7">
        <v>7500.22</v>
      </c>
    </row>
    <row r="7863" spans="1:5" x14ac:dyDescent="0.35">
      <c r="A7863" s="4">
        <v>201709</v>
      </c>
      <c r="B7863" s="5" t="s">
        <v>6</v>
      </c>
      <c r="C7863" s="8" t="s">
        <v>540</v>
      </c>
      <c r="D7863" s="6">
        <v>27</v>
      </c>
      <c r="E7863" s="7">
        <v>5589</v>
      </c>
    </row>
    <row r="7864" spans="1:5" x14ac:dyDescent="0.35">
      <c r="A7864" s="4">
        <v>201709</v>
      </c>
      <c r="B7864" s="5" t="s">
        <v>6</v>
      </c>
      <c r="C7864" s="8" t="s">
        <v>541</v>
      </c>
      <c r="D7864" s="6">
        <v>2</v>
      </c>
      <c r="E7864" s="7">
        <v>828</v>
      </c>
    </row>
    <row r="7865" spans="1:5" x14ac:dyDescent="0.35">
      <c r="A7865" s="4">
        <v>201709</v>
      </c>
      <c r="B7865" s="5" t="s">
        <v>6</v>
      </c>
      <c r="C7865" s="8" t="s">
        <v>542</v>
      </c>
      <c r="D7865" s="6">
        <v>6</v>
      </c>
      <c r="E7865" s="7">
        <v>84.3</v>
      </c>
    </row>
    <row r="7866" spans="1:5" x14ac:dyDescent="0.35">
      <c r="A7866" s="4">
        <v>201709</v>
      </c>
      <c r="B7866" s="5" t="s">
        <v>6</v>
      </c>
      <c r="C7866" s="8" t="s">
        <v>543</v>
      </c>
      <c r="D7866" s="6">
        <v>57</v>
      </c>
      <c r="E7866" s="7">
        <v>710.27</v>
      </c>
    </row>
    <row r="7867" spans="1:5" x14ac:dyDescent="0.35">
      <c r="A7867" s="4">
        <v>201709</v>
      </c>
      <c r="B7867" s="5" t="s">
        <v>6</v>
      </c>
      <c r="C7867" s="8" t="s">
        <v>544</v>
      </c>
      <c r="D7867" s="6">
        <v>34</v>
      </c>
      <c r="E7867" s="7">
        <v>1661.61</v>
      </c>
    </row>
    <row r="7868" spans="1:5" x14ac:dyDescent="0.35">
      <c r="A7868" s="4">
        <v>201709</v>
      </c>
      <c r="B7868" s="5" t="s">
        <v>6</v>
      </c>
      <c r="C7868" s="8" t="s">
        <v>545</v>
      </c>
      <c r="D7868" s="6">
        <v>43</v>
      </c>
      <c r="E7868" s="7">
        <v>858.51</v>
      </c>
    </row>
    <row r="7869" spans="1:5" x14ac:dyDescent="0.35">
      <c r="A7869" s="4">
        <v>201709</v>
      </c>
      <c r="B7869" s="5" t="s">
        <v>6</v>
      </c>
      <c r="C7869" s="8" t="s">
        <v>546</v>
      </c>
      <c r="D7869" s="6">
        <v>33</v>
      </c>
      <c r="E7869" s="7">
        <v>724.39</v>
      </c>
    </row>
    <row r="7870" spans="1:5" x14ac:dyDescent="0.35">
      <c r="A7870" s="4">
        <v>201709</v>
      </c>
      <c r="B7870" s="5" t="s">
        <v>6</v>
      </c>
      <c r="C7870" s="8" t="s">
        <v>548</v>
      </c>
      <c r="D7870" s="6">
        <v>729</v>
      </c>
      <c r="E7870" s="7">
        <v>3988.49</v>
      </c>
    </row>
    <row r="7871" spans="1:5" x14ac:dyDescent="0.35">
      <c r="A7871" s="4">
        <v>201709</v>
      </c>
      <c r="B7871" s="5" t="s">
        <v>6</v>
      </c>
      <c r="C7871" s="8" t="s">
        <v>549</v>
      </c>
      <c r="D7871" s="6">
        <v>135</v>
      </c>
      <c r="E7871" s="7">
        <v>870.38</v>
      </c>
    </row>
    <row r="7872" spans="1:5" x14ac:dyDescent="0.35">
      <c r="A7872" s="4">
        <v>201709</v>
      </c>
      <c r="B7872" s="5" t="s">
        <v>6</v>
      </c>
      <c r="C7872" s="8" t="s">
        <v>550</v>
      </c>
      <c r="D7872" s="6">
        <v>507</v>
      </c>
      <c r="E7872" s="7">
        <v>5135.24</v>
      </c>
    </row>
    <row r="7873" spans="1:5" x14ac:dyDescent="0.35">
      <c r="A7873" s="4">
        <v>201709</v>
      </c>
      <c r="B7873" s="5" t="s">
        <v>6</v>
      </c>
      <c r="C7873" s="8" t="s">
        <v>551</v>
      </c>
      <c r="D7873" s="6">
        <v>306</v>
      </c>
      <c r="E7873" s="7">
        <v>202.16</v>
      </c>
    </row>
    <row r="7874" spans="1:5" x14ac:dyDescent="0.35">
      <c r="A7874" s="4">
        <v>201709</v>
      </c>
      <c r="B7874" s="5" t="s">
        <v>6</v>
      </c>
      <c r="C7874" s="8" t="s">
        <v>552</v>
      </c>
      <c r="D7874" s="6">
        <v>795</v>
      </c>
      <c r="E7874" s="7">
        <v>906.19</v>
      </c>
    </row>
    <row r="7875" spans="1:5" x14ac:dyDescent="0.35">
      <c r="A7875" s="4">
        <v>201709</v>
      </c>
      <c r="B7875" s="5" t="s">
        <v>6</v>
      </c>
      <c r="C7875" s="8" t="s">
        <v>553</v>
      </c>
      <c r="D7875" s="6">
        <v>41</v>
      </c>
      <c r="E7875" s="7">
        <v>115.88</v>
      </c>
    </row>
    <row r="7876" spans="1:5" x14ac:dyDescent="0.35">
      <c r="A7876" s="4">
        <v>201709</v>
      </c>
      <c r="B7876" s="5" t="s">
        <v>6</v>
      </c>
      <c r="C7876" s="8" t="s">
        <v>554</v>
      </c>
      <c r="D7876" s="6">
        <v>2</v>
      </c>
      <c r="E7876" s="7">
        <v>9.7799999999999994</v>
      </c>
    </row>
    <row r="7877" spans="1:5" x14ac:dyDescent="0.35">
      <c r="A7877" s="4">
        <v>201709</v>
      </c>
      <c r="B7877" s="5" t="s">
        <v>6</v>
      </c>
      <c r="C7877" s="8" t="s">
        <v>555</v>
      </c>
      <c r="D7877" s="6">
        <v>126</v>
      </c>
      <c r="E7877" s="7">
        <v>278.5</v>
      </c>
    </row>
    <row r="7878" spans="1:5" x14ac:dyDescent="0.35">
      <c r="A7878" s="4">
        <v>201709</v>
      </c>
      <c r="B7878" s="5" t="s">
        <v>6</v>
      </c>
      <c r="C7878" s="8" t="s">
        <v>556</v>
      </c>
      <c r="D7878" s="6">
        <v>20</v>
      </c>
      <c r="E7878" s="7">
        <v>59.94</v>
      </c>
    </row>
    <row r="7879" spans="1:5" x14ac:dyDescent="0.35">
      <c r="A7879" s="4">
        <v>201709</v>
      </c>
      <c r="B7879" s="5" t="s">
        <v>6</v>
      </c>
      <c r="C7879" s="8" t="s">
        <v>556</v>
      </c>
      <c r="D7879" s="6">
        <v>28</v>
      </c>
      <c r="E7879" s="7">
        <v>83.62</v>
      </c>
    </row>
    <row r="7880" spans="1:5" x14ac:dyDescent="0.35">
      <c r="A7880" s="4">
        <v>201709</v>
      </c>
      <c r="B7880" s="5" t="s">
        <v>6</v>
      </c>
      <c r="C7880" s="8" t="s">
        <v>557</v>
      </c>
      <c r="D7880" s="6">
        <v>4</v>
      </c>
      <c r="E7880" s="7">
        <v>46.79</v>
      </c>
    </row>
    <row r="7881" spans="1:5" x14ac:dyDescent="0.35">
      <c r="A7881" s="4">
        <v>201709</v>
      </c>
      <c r="B7881" s="5" t="s">
        <v>6</v>
      </c>
      <c r="C7881" s="8" t="s">
        <v>558</v>
      </c>
      <c r="D7881" s="6">
        <v>97</v>
      </c>
      <c r="E7881" s="7">
        <v>2532.2399999999998</v>
      </c>
    </row>
    <row r="7882" spans="1:5" x14ac:dyDescent="0.35">
      <c r="A7882" s="4">
        <v>201709</v>
      </c>
      <c r="B7882" s="5" t="s">
        <v>6</v>
      </c>
      <c r="C7882" s="8" t="s">
        <v>559</v>
      </c>
      <c r="D7882" s="6">
        <v>760</v>
      </c>
      <c r="E7882" s="7">
        <v>601.52</v>
      </c>
    </row>
    <row r="7883" spans="1:5" x14ac:dyDescent="0.35">
      <c r="A7883" s="4">
        <v>201709</v>
      </c>
      <c r="B7883" s="5" t="s">
        <v>6</v>
      </c>
      <c r="C7883" s="8" t="s">
        <v>560</v>
      </c>
      <c r="D7883" s="6">
        <v>303</v>
      </c>
      <c r="E7883" s="7">
        <v>211.55</v>
      </c>
    </row>
    <row r="7884" spans="1:5" x14ac:dyDescent="0.35">
      <c r="A7884" s="4">
        <v>201709</v>
      </c>
      <c r="B7884" s="5" t="s">
        <v>6</v>
      </c>
      <c r="C7884" s="8" t="s">
        <v>561</v>
      </c>
      <c r="D7884" s="6">
        <v>14</v>
      </c>
      <c r="E7884" s="7">
        <v>117.34</v>
      </c>
    </row>
    <row r="7885" spans="1:5" x14ac:dyDescent="0.35">
      <c r="A7885" s="4">
        <v>201710</v>
      </c>
      <c r="B7885" s="5" t="s">
        <v>6</v>
      </c>
      <c r="C7885" s="8" t="s">
        <v>7</v>
      </c>
      <c r="D7885" s="6">
        <v>18</v>
      </c>
      <c r="E7885" s="7">
        <v>586.61</v>
      </c>
    </row>
    <row r="7886" spans="1:5" x14ac:dyDescent="0.35">
      <c r="A7886" s="4">
        <v>201710</v>
      </c>
      <c r="B7886" s="5" t="s">
        <v>6</v>
      </c>
      <c r="C7886" s="8" t="s">
        <v>8</v>
      </c>
      <c r="D7886" s="6">
        <v>4</v>
      </c>
      <c r="E7886" s="7">
        <v>87.63</v>
      </c>
    </row>
    <row r="7887" spans="1:5" x14ac:dyDescent="0.35">
      <c r="A7887" s="4">
        <v>201710</v>
      </c>
      <c r="B7887" s="5" t="s">
        <v>6</v>
      </c>
      <c r="C7887" s="8" t="s">
        <v>9</v>
      </c>
      <c r="D7887" s="6">
        <v>8</v>
      </c>
      <c r="E7887" s="7">
        <v>115.47</v>
      </c>
    </row>
    <row r="7888" spans="1:5" x14ac:dyDescent="0.35">
      <c r="A7888" s="4">
        <v>201710</v>
      </c>
      <c r="B7888" s="5" t="s">
        <v>6</v>
      </c>
      <c r="C7888" s="8" t="s">
        <v>11</v>
      </c>
      <c r="D7888" s="6">
        <v>16</v>
      </c>
      <c r="E7888" s="7">
        <v>177.59</v>
      </c>
    </row>
    <row r="7889" spans="1:5" x14ac:dyDescent="0.35">
      <c r="A7889" s="4">
        <v>201710</v>
      </c>
      <c r="B7889" s="5" t="s">
        <v>6</v>
      </c>
      <c r="C7889" s="8" t="s">
        <v>12</v>
      </c>
      <c r="D7889" s="6">
        <v>4</v>
      </c>
      <c r="E7889" s="7">
        <v>78.400000000000006</v>
      </c>
    </row>
    <row r="7890" spans="1:5" x14ac:dyDescent="0.35">
      <c r="A7890" s="4">
        <v>201710</v>
      </c>
      <c r="B7890" s="5" t="s">
        <v>6</v>
      </c>
      <c r="C7890" s="8" t="s">
        <v>13</v>
      </c>
      <c r="D7890" s="6">
        <v>431</v>
      </c>
      <c r="E7890" s="7">
        <v>1136.0899999999999</v>
      </c>
    </row>
    <row r="7891" spans="1:5" x14ac:dyDescent="0.35">
      <c r="A7891" s="4">
        <v>201710</v>
      </c>
      <c r="B7891" s="5" t="s">
        <v>6</v>
      </c>
      <c r="C7891" s="8" t="s">
        <v>13</v>
      </c>
      <c r="D7891" s="6">
        <v>4</v>
      </c>
      <c r="E7891" s="7">
        <v>37.36</v>
      </c>
    </row>
    <row r="7892" spans="1:5" x14ac:dyDescent="0.35">
      <c r="A7892" s="4">
        <v>201710</v>
      </c>
      <c r="B7892" s="5" t="s">
        <v>6</v>
      </c>
      <c r="C7892" s="8" t="s">
        <v>13</v>
      </c>
      <c r="D7892" s="6">
        <v>99</v>
      </c>
      <c r="E7892" s="7">
        <v>424.51</v>
      </c>
    </row>
    <row r="7893" spans="1:5" x14ac:dyDescent="0.35">
      <c r="A7893" s="4">
        <v>201710</v>
      </c>
      <c r="B7893" s="5" t="s">
        <v>6</v>
      </c>
      <c r="C7893" s="8" t="s">
        <v>14</v>
      </c>
      <c r="D7893" s="6">
        <v>68</v>
      </c>
      <c r="E7893" s="7">
        <v>1117.24</v>
      </c>
    </row>
    <row r="7894" spans="1:5" x14ac:dyDescent="0.35">
      <c r="A7894" s="4">
        <v>201710</v>
      </c>
      <c r="B7894" s="5" t="s">
        <v>6</v>
      </c>
      <c r="C7894" s="8" t="s">
        <v>606</v>
      </c>
      <c r="D7894" s="6">
        <v>22</v>
      </c>
      <c r="E7894" s="7">
        <v>429.66</v>
      </c>
    </row>
    <row r="7895" spans="1:5" x14ac:dyDescent="0.35">
      <c r="A7895" s="4">
        <v>201710</v>
      </c>
      <c r="B7895" s="5" t="s">
        <v>6</v>
      </c>
      <c r="C7895" s="8" t="s">
        <v>15</v>
      </c>
      <c r="D7895" s="6">
        <v>63</v>
      </c>
      <c r="E7895" s="7">
        <v>2830.15</v>
      </c>
    </row>
    <row r="7896" spans="1:5" x14ac:dyDescent="0.35">
      <c r="A7896" s="4">
        <v>201710</v>
      </c>
      <c r="B7896" s="5" t="s">
        <v>6</v>
      </c>
      <c r="C7896" s="8" t="s">
        <v>562</v>
      </c>
      <c r="D7896" s="6">
        <v>1</v>
      </c>
      <c r="E7896" s="7">
        <v>1.1499999999999999</v>
      </c>
    </row>
    <row r="7897" spans="1:5" x14ac:dyDescent="0.35">
      <c r="A7897" s="4">
        <v>201710</v>
      </c>
      <c r="B7897" s="5" t="s">
        <v>6</v>
      </c>
      <c r="C7897" s="8" t="s">
        <v>16</v>
      </c>
      <c r="D7897" s="6">
        <v>737</v>
      </c>
      <c r="E7897" s="7">
        <v>534.04</v>
      </c>
    </row>
    <row r="7898" spans="1:5" x14ac:dyDescent="0.35">
      <c r="A7898" s="4">
        <v>201710</v>
      </c>
      <c r="B7898" s="5" t="s">
        <v>6</v>
      </c>
      <c r="C7898" s="8" t="s">
        <v>17</v>
      </c>
      <c r="D7898" s="6">
        <v>134</v>
      </c>
      <c r="E7898" s="7">
        <v>1447.8</v>
      </c>
    </row>
    <row r="7899" spans="1:5" x14ac:dyDescent="0.35">
      <c r="A7899" s="4">
        <v>201710</v>
      </c>
      <c r="B7899" s="5" t="s">
        <v>6</v>
      </c>
      <c r="C7899" s="8" t="s">
        <v>18</v>
      </c>
      <c r="D7899" s="6">
        <v>499</v>
      </c>
      <c r="E7899" s="7">
        <v>5358.22</v>
      </c>
    </row>
    <row r="7900" spans="1:5" x14ac:dyDescent="0.35">
      <c r="A7900" s="4">
        <v>201710</v>
      </c>
      <c r="B7900" s="5" t="s">
        <v>6</v>
      </c>
      <c r="C7900" s="8" t="s">
        <v>19</v>
      </c>
      <c r="D7900" s="6">
        <v>710</v>
      </c>
      <c r="E7900" s="7">
        <v>4177.09</v>
      </c>
    </row>
    <row r="7901" spans="1:5" x14ac:dyDescent="0.35">
      <c r="A7901" s="4">
        <v>201710</v>
      </c>
      <c r="B7901" s="5" t="s">
        <v>6</v>
      </c>
      <c r="C7901" s="8" t="s">
        <v>20</v>
      </c>
      <c r="D7901" s="6">
        <v>15</v>
      </c>
      <c r="E7901" s="7">
        <v>3324.93</v>
      </c>
    </row>
    <row r="7902" spans="1:5" x14ac:dyDescent="0.35">
      <c r="A7902" s="4">
        <v>201710</v>
      </c>
      <c r="B7902" s="5" t="s">
        <v>6</v>
      </c>
      <c r="C7902" s="8" t="s">
        <v>21</v>
      </c>
      <c r="D7902" s="6">
        <v>1223</v>
      </c>
      <c r="E7902" s="7">
        <v>1096.48</v>
      </c>
    </row>
    <row r="7903" spans="1:5" x14ac:dyDescent="0.35">
      <c r="A7903" s="4">
        <v>201710</v>
      </c>
      <c r="B7903" s="5" t="s">
        <v>6</v>
      </c>
      <c r="C7903" s="8" t="s">
        <v>22</v>
      </c>
      <c r="D7903" s="6">
        <v>4</v>
      </c>
      <c r="E7903" s="7">
        <v>108.84</v>
      </c>
    </row>
    <row r="7904" spans="1:5" x14ac:dyDescent="0.35">
      <c r="A7904" s="4">
        <v>201710</v>
      </c>
      <c r="B7904" s="5" t="s">
        <v>6</v>
      </c>
      <c r="C7904" s="8" t="s">
        <v>23</v>
      </c>
      <c r="D7904" s="6">
        <v>12</v>
      </c>
      <c r="E7904" s="7">
        <v>30.62</v>
      </c>
    </row>
    <row r="7905" spans="1:5" x14ac:dyDescent="0.35">
      <c r="A7905" s="4">
        <v>201710</v>
      </c>
      <c r="B7905" s="5" t="s">
        <v>6</v>
      </c>
      <c r="C7905" s="8" t="s">
        <v>24</v>
      </c>
      <c r="D7905" s="6">
        <v>4</v>
      </c>
      <c r="E7905" s="7">
        <v>24.93</v>
      </c>
    </row>
    <row r="7906" spans="1:5" x14ac:dyDescent="0.35">
      <c r="A7906" s="4">
        <v>201710</v>
      </c>
      <c r="B7906" s="5" t="s">
        <v>6</v>
      </c>
      <c r="C7906" s="8" t="s">
        <v>25</v>
      </c>
      <c r="D7906" s="6">
        <v>29</v>
      </c>
      <c r="E7906" s="7">
        <v>883.49</v>
      </c>
    </row>
    <row r="7907" spans="1:5" x14ac:dyDescent="0.35">
      <c r="A7907" s="4">
        <v>201710</v>
      </c>
      <c r="B7907" s="5" t="s">
        <v>6</v>
      </c>
      <c r="C7907" s="8" t="s">
        <v>26</v>
      </c>
      <c r="D7907" s="6">
        <v>25</v>
      </c>
      <c r="E7907" s="7">
        <v>259.66000000000003</v>
      </c>
    </row>
    <row r="7908" spans="1:5" x14ac:dyDescent="0.35">
      <c r="A7908" s="4">
        <v>201710</v>
      </c>
      <c r="B7908" s="5" t="s">
        <v>6</v>
      </c>
      <c r="C7908" s="8" t="s">
        <v>27</v>
      </c>
      <c r="D7908" s="6">
        <v>105</v>
      </c>
      <c r="E7908" s="7">
        <v>289.26</v>
      </c>
    </row>
    <row r="7909" spans="1:5" x14ac:dyDescent="0.35">
      <c r="A7909" s="4">
        <v>201710</v>
      </c>
      <c r="B7909" s="5" t="s">
        <v>6</v>
      </c>
      <c r="C7909" s="8" t="s">
        <v>28</v>
      </c>
      <c r="D7909" s="6">
        <v>118</v>
      </c>
      <c r="E7909" s="7">
        <v>228.38</v>
      </c>
    </row>
    <row r="7910" spans="1:5" x14ac:dyDescent="0.35">
      <c r="A7910" s="4">
        <v>201710</v>
      </c>
      <c r="B7910" s="5" t="s">
        <v>6</v>
      </c>
      <c r="C7910" s="8" t="s">
        <v>29</v>
      </c>
      <c r="D7910" s="6">
        <v>48</v>
      </c>
      <c r="E7910" s="7">
        <v>239.51</v>
      </c>
    </row>
    <row r="7911" spans="1:5" x14ac:dyDescent="0.35">
      <c r="A7911" s="4">
        <v>201710</v>
      </c>
      <c r="B7911" s="5" t="s">
        <v>6</v>
      </c>
      <c r="C7911" s="8" t="s">
        <v>30</v>
      </c>
      <c r="D7911" s="6">
        <v>1505</v>
      </c>
      <c r="E7911" s="7">
        <v>2471.0300000000002</v>
      </c>
    </row>
    <row r="7912" spans="1:5" x14ac:dyDescent="0.35">
      <c r="A7912" s="4">
        <v>201710</v>
      </c>
      <c r="B7912" s="5" t="s">
        <v>6</v>
      </c>
      <c r="C7912" s="8" t="s">
        <v>31</v>
      </c>
      <c r="D7912" s="6">
        <v>3983</v>
      </c>
      <c r="E7912" s="7">
        <v>15457.87</v>
      </c>
    </row>
    <row r="7913" spans="1:5" x14ac:dyDescent="0.35">
      <c r="A7913" s="4">
        <v>201710</v>
      </c>
      <c r="B7913" s="5" t="s">
        <v>6</v>
      </c>
      <c r="C7913" s="8" t="s">
        <v>32</v>
      </c>
      <c r="D7913" s="6">
        <v>1854</v>
      </c>
      <c r="E7913" s="7">
        <v>2075.84</v>
      </c>
    </row>
    <row r="7914" spans="1:5" x14ac:dyDescent="0.35">
      <c r="A7914" s="4">
        <v>201710</v>
      </c>
      <c r="B7914" s="5" t="s">
        <v>6</v>
      </c>
      <c r="C7914" s="8" t="s">
        <v>33</v>
      </c>
      <c r="D7914" s="6">
        <v>1</v>
      </c>
      <c r="E7914" s="7">
        <v>40.299999999999997</v>
      </c>
    </row>
    <row r="7915" spans="1:5" x14ac:dyDescent="0.35">
      <c r="A7915" s="4">
        <v>201710</v>
      </c>
      <c r="B7915" s="5" t="s">
        <v>6</v>
      </c>
      <c r="C7915" s="8" t="s">
        <v>34</v>
      </c>
      <c r="D7915" s="6">
        <v>1</v>
      </c>
      <c r="E7915" s="7">
        <v>6.61</v>
      </c>
    </row>
    <row r="7916" spans="1:5" x14ac:dyDescent="0.35">
      <c r="A7916" s="4">
        <v>201710</v>
      </c>
      <c r="B7916" s="5" t="s">
        <v>6</v>
      </c>
      <c r="C7916" s="8" t="s">
        <v>35</v>
      </c>
      <c r="D7916" s="6">
        <v>50</v>
      </c>
      <c r="E7916" s="7">
        <v>722.5</v>
      </c>
    </row>
    <row r="7917" spans="1:5" x14ac:dyDescent="0.35">
      <c r="A7917" s="4">
        <v>201710</v>
      </c>
      <c r="B7917" s="5" t="s">
        <v>6</v>
      </c>
      <c r="C7917" s="8" t="s">
        <v>36</v>
      </c>
      <c r="D7917" s="6">
        <v>2</v>
      </c>
      <c r="E7917" s="7">
        <v>10.050000000000001</v>
      </c>
    </row>
    <row r="7918" spans="1:5" x14ac:dyDescent="0.35">
      <c r="A7918" s="4">
        <v>201710</v>
      </c>
      <c r="B7918" s="5" t="s">
        <v>6</v>
      </c>
      <c r="C7918" s="8" t="s">
        <v>37</v>
      </c>
      <c r="D7918" s="6">
        <v>903</v>
      </c>
      <c r="E7918" s="7">
        <v>48155.5</v>
      </c>
    </row>
    <row r="7919" spans="1:5" x14ac:dyDescent="0.35">
      <c r="A7919" s="4">
        <v>201710</v>
      </c>
      <c r="B7919" s="5" t="s">
        <v>6</v>
      </c>
      <c r="C7919" s="8" t="s">
        <v>38</v>
      </c>
      <c r="D7919" s="6">
        <v>30</v>
      </c>
      <c r="E7919" s="7">
        <v>50.12</v>
      </c>
    </row>
    <row r="7920" spans="1:5" x14ac:dyDescent="0.35">
      <c r="A7920" s="4">
        <v>201710</v>
      </c>
      <c r="B7920" s="5" t="s">
        <v>6</v>
      </c>
      <c r="C7920" s="8" t="s">
        <v>39</v>
      </c>
      <c r="D7920" s="6">
        <v>50</v>
      </c>
      <c r="E7920" s="7">
        <v>376.62</v>
      </c>
    </row>
    <row r="7921" spans="1:5" x14ac:dyDescent="0.35">
      <c r="A7921" s="4">
        <v>201710</v>
      </c>
      <c r="B7921" s="5" t="s">
        <v>6</v>
      </c>
      <c r="C7921" s="8" t="s">
        <v>40</v>
      </c>
      <c r="D7921" s="6">
        <v>27</v>
      </c>
      <c r="E7921" s="7">
        <v>308.33</v>
      </c>
    </row>
    <row r="7922" spans="1:5" x14ac:dyDescent="0.35">
      <c r="A7922" s="4">
        <v>201710</v>
      </c>
      <c r="B7922" s="5" t="s">
        <v>6</v>
      </c>
      <c r="C7922" s="8" t="s">
        <v>41</v>
      </c>
      <c r="D7922" s="6">
        <v>3353</v>
      </c>
      <c r="E7922" s="7">
        <v>2889.65</v>
      </c>
    </row>
    <row r="7923" spans="1:5" x14ac:dyDescent="0.35">
      <c r="A7923" s="4">
        <v>201710</v>
      </c>
      <c r="B7923" s="5" t="s">
        <v>6</v>
      </c>
      <c r="C7923" s="8" t="s">
        <v>41</v>
      </c>
      <c r="D7923" s="6">
        <v>29</v>
      </c>
      <c r="E7923" s="7">
        <v>57.23</v>
      </c>
    </row>
    <row r="7924" spans="1:5" x14ac:dyDescent="0.35">
      <c r="A7924" s="4">
        <v>201710</v>
      </c>
      <c r="B7924" s="5" t="s">
        <v>6</v>
      </c>
      <c r="C7924" s="8" t="s">
        <v>42</v>
      </c>
      <c r="D7924" s="6">
        <v>827</v>
      </c>
      <c r="E7924" s="7">
        <v>657.63</v>
      </c>
    </row>
    <row r="7925" spans="1:5" x14ac:dyDescent="0.35">
      <c r="A7925" s="4">
        <v>201710</v>
      </c>
      <c r="B7925" s="5" t="s">
        <v>6</v>
      </c>
      <c r="C7925" s="8" t="s">
        <v>43</v>
      </c>
      <c r="D7925" s="6">
        <v>5765</v>
      </c>
      <c r="E7925" s="7">
        <v>6105.11</v>
      </c>
    </row>
    <row r="7926" spans="1:5" x14ac:dyDescent="0.35">
      <c r="A7926" s="4">
        <v>201710</v>
      </c>
      <c r="B7926" s="5" t="s">
        <v>6</v>
      </c>
      <c r="C7926" s="8" t="s">
        <v>44</v>
      </c>
      <c r="D7926" s="6">
        <v>8</v>
      </c>
      <c r="E7926" s="7">
        <v>770.47</v>
      </c>
    </row>
    <row r="7927" spans="1:5" x14ac:dyDescent="0.35">
      <c r="A7927" s="4">
        <v>201710</v>
      </c>
      <c r="B7927" s="5" t="s">
        <v>6</v>
      </c>
      <c r="C7927" s="8" t="s">
        <v>45</v>
      </c>
      <c r="D7927" s="6">
        <v>248</v>
      </c>
      <c r="E7927" s="7">
        <v>582.74</v>
      </c>
    </row>
    <row r="7928" spans="1:5" x14ac:dyDescent="0.35">
      <c r="A7928" s="4">
        <v>201710</v>
      </c>
      <c r="B7928" s="5" t="s">
        <v>6</v>
      </c>
      <c r="C7928" s="8" t="s">
        <v>572</v>
      </c>
      <c r="D7928" s="6">
        <v>1</v>
      </c>
      <c r="E7928" s="7">
        <v>4.49</v>
      </c>
    </row>
    <row r="7929" spans="1:5" x14ac:dyDescent="0.35">
      <c r="A7929" s="4">
        <v>201710</v>
      </c>
      <c r="B7929" s="5" t="s">
        <v>6</v>
      </c>
      <c r="C7929" s="8" t="s">
        <v>563</v>
      </c>
      <c r="D7929" s="6">
        <v>17</v>
      </c>
      <c r="E7929" s="7">
        <v>178.5</v>
      </c>
    </row>
    <row r="7930" spans="1:5" x14ac:dyDescent="0.35">
      <c r="A7930" s="4">
        <v>201710</v>
      </c>
      <c r="B7930" s="5" t="s">
        <v>6</v>
      </c>
      <c r="C7930" s="8" t="s">
        <v>46</v>
      </c>
      <c r="D7930" s="6">
        <v>324</v>
      </c>
      <c r="E7930" s="7">
        <v>1307.99</v>
      </c>
    </row>
    <row r="7931" spans="1:5" x14ac:dyDescent="0.35">
      <c r="A7931" s="4">
        <v>201710</v>
      </c>
      <c r="B7931" s="5" t="s">
        <v>6</v>
      </c>
      <c r="C7931" s="8" t="s">
        <v>47</v>
      </c>
      <c r="D7931" s="6">
        <v>363</v>
      </c>
      <c r="E7931" s="7">
        <v>456.7</v>
      </c>
    </row>
    <row r="7932" spans="1:5" x14ac:dyDescent="0.35">
      <c r="A7932" s="4">
        <v>201710</v>
      </c>
      <c r="B7932" s="5" t="s">
        <v>6</v>
      </c>
      <c r="C7932" s="8" t="s">
        <v>48</v>
      </c>
      <c r="D7932" s="6">
        <v>794</v>
      </c>
      <c r="E7932" s="7">
        <v>9917.67</v>
      </c>
    </row>
    <row r="7933" spans="1:5" x14ac:dyDescent="0.35">
      <c r="A7933" s="4">
        <v>201710</v>
      </c>
      <c r="B7933" s="5" t="s">
        <v>6</v>
      </c>
      <c r="C7933" s="8" t="s">
        <v>48</v>
      </c>
      <c r="D7933" s="6">
        <v>180</v>
      </c>
      <c r="E7933" s="7">
        <v>396.03</v>
      </c>
    </row>
    <row r="7934" spans="1:5" x14ac:dyDescent="0.35">
      <c r="A7934" s="4">
        <v>201710</v>
      </c>
      <c r="B7934" s="5" t="s">
        <v>6</v>
      </c>
      <c r="C7934" s="8" t="s">
        <v>49</v>
      </c>
      <c r="D7934" s="6">
        <v>2174</v>
      </c>
      <c r="E7934" s="7">
        <v>1360.59</v>
      </c>
    </row>
    <row r="7935" spans="1:5" x14ac:dyDescent="0.35">
      <c r="A7935" s="4">
        <v>201710</v>
      </c>
      <c r="B7935" s="5" t="s">
        <v>6</v>
      </c>
      <c r="C7935" s="8" t="s">
        <v>50</v>
      </c>
      <c r="D7935" s="6">
        <v>44</v>
      </c>
      <c r="E7935" s="7">
        <v>334.68</v>
      </c>
    </row>
    <row r="7936" spans="1:5" x14ac:dyDescent="0.35">
      <c r="A7936" s="4">
        <v>201710</v>
      </c>
      <c r="B7936" s="5" t="s">
        <v>6</v>
      </c>
      <c r="C7936" s="8" t="s">
        <v>51</v>
      </c>
      <c r="D7936" s="6">
        <v>64</v>
      </c>
      <c r="E7936" s="7">
        <v>1208.8800000000001</v>
      </c>
    </row>
    <row r="7937" spans="1:5" x14ac:dyDescent="0.35">
      <c r="A7937" s="4">
        <v>201710</v>
      </c>
      <c r="B7937" s="5" t="s">
        <v>6</v>
      </c>
      <c r="C7937" s="8" t="s">
        <v>52</v>
      </c>
      <c r="D7937" s="6">
        <v>424</v>
      </c>
      <c r="E7937" s="7">
        <v>2012.57</v>
      </c>
    </row>
    <row r="7938" spans="1:5" x14ac:dyDescent="0.35">
      <c r="A7938" s="4">
        <v>201710</v>
      </c>
      <c r="B7938" s="5" t="s">
        <v>6</v>
      </c>
      <c r="C7938" s="8" t="s">
        <v>53</v>
      </c>
      <c r="D7938" s="6">
        <v>226</v>
      </c>
      <c r="E7938" s="7">
        <v>1501.56</v>
      </c>
    </row>
    <row r="7939" spans="1:5" x14ac:dyDescent="0.35">
      <c r="A7939" s="4">
        <v>201710</v>
      </c>
      <c r="B7939" s="5" t="s">
        <v>6</v>
      </c>
      <c r="C7939" s="8" t="s">
        <v>54</v>
      </c>
      <c r="D7939" s="6">
        <v>15</v>
      </c>
      <c r="E7939" s="7">
        <v>95.38</v>
      </c>
    </row>
    <row r="7940" spans="1:5" x14ac:dyDescent="0.35">
      <c r="A7940" s="4">
        <v>201710</v>
      </c>
      <c r="B7940" s="5" t="s">
        <v>6</v>
      </c>
      <c r="C7940" s="8" t="s">
        <v>55</v>
      </c>
      <c r="D7940" s="6">
        <v>1</v>
      </c>
      <c r="E7940" s="7">
        <v>6.13</v>
      </c>
    </row>
    <row r="7941" spans="1:5" x14ac:dyDescent="0.35">
      <c r="A7941" s="4">
        <v>201710</v>
      </c>
      <c r="B7941" s="5" t="s">
        <v>6</v>
      </c>
      <c r="C7941" s="8" t="s">
        <v>55</v>
      </c>
      <c r="D7941" s="6">
        <v>27</v>
      </c>
      <c r="E7941" s="7">
        <v>60.82</v>
      </c>
    </row>
    <row r="7942" spans="1:5" x14ac:dyDescent="0.35">
      <c r="A7942" s="4">
        <v>201710</v>
      </c>
      <c r="B7942" s="5" t="s">
        <v>6</v>
      </c>
      <c r="C7942" s="8" t="s">
        <v>55</v>
      </c>
      <c r="D7942" s="6">
        <v>24</v>
      </c>
      <c r="E7942" s="7">
        <v>59.75</v>
      </c>
    </row>
    <row r="7943" spans="1:5" x14ac:dyDescent="0.35">
      <c r="A7943" s="4">
        <v>201710</v>
      </c>
      <c r="B7943" s="5" t="s">
        <v>6</v>
      </c>
      <c r="C7943" s="8" t="s">
        <v>56</v>
      </c>
      <c r="D7943" s="6">
        <v>757</v>
      </c>
      <c r="E7943" s="7">
        <v>4027.96</v>
      </c>
    </row>
    <row r="7944" spans="1:5" x14ac:dyDescent="0.35">
      <c r="A7944" s="4">
        <v>201710</v>
      </c>
      <c r="B7944" s="5" t="s">
        <v>6</v>
      </c>
      <c r="C7944" s="8" t="s">
        <v>57</v>
      </c>
      <c r="D7944" s="6">
        <v>6</v>
      </c>
      <c r="E7944" s="7">
        <v>48.53</v>
      </c>
    </row>
    <row r="7945" spans="1:5" x14ac:dyDescent="0.35">
      <c r="A7945" s="4">
        <v>201710</v>
      </c>
      <c r="B7945" s="5" t="s">
        <v>6</v>
      </c>
      <c r="C7945" s="8" t="s">
        <v>58</v>
      </c>
      <c r="D7945" s="6">
        <v>122</v>
      </c>
      <c r="E7945" s="7">
        <v>823.83</v>
      </c>
    </row>
    <row r="7946" spans="1:5" x14ac:dyDescent="0.35">
      <c r="A7946" s="4">
        <v>201710</v>
      </c>
      <c r="B7946" s="5" t="s">
        <v>6</v>
      </c>
      <c r="C7946" s="8" t="s">
        <v>59</v>
      </c>
      <c r="D7946" s="6">
        <v>56</v>
      </c>
      <c r="E7946" s="7">
        <v>258.48</v>
      </c>
    </row>
    <row r="7947" spans="1:5" x14ac:dyDescent="0.35">
      <c r="A7947" s="4">
        <v>201710</v>
      </c>
      <c r="B7947" s="5" t="s">
        <v>6</v>
      </c>
      <c r="C7947" s="8" t="s">
        <v>60</v>
      </c>
      <c r="D7947" s="6">
        <v>194</v>
      </c>
      <c r="E7947" s="7">
        <v>2696.93</v>
      </c>
    </row>
    <row r="7948" spans="1:5" x14ac:dyDescent="0.35">
      <c r="A7948" s="4">
        <v>201710</v>
      </c>
      <c r="B7948" s="5" t="s">
        <v>6</v>
      </c>
      <c r="C7948" s="8" t="s">
        <v>61</v>
      </c>
      <c r="D7948" s="6">
        <v>17</v>
      </c>
      <c r="E7948" s="7">
        <v>1054.04</v>
      </c>
    </row>
    <row r="7949" spans="1:5" x14ac:dyDescent="0.35">
      <c r="A7949" s="4">
        <v>201710</v>
      </c>
      <c r="B7949" s="5" t="s">
        <v>6</v>
      </c>
      <c r="C7949" s="8" t="s">
        <v>62</v>
      </c>
      <c r="D7949" s="6">
        <v>9</v>
      </c>
      <c r="E7949" s="7">
        <v>537.88</v>
      </c>
    </row>
    <row r="7950" spans="1:5" x14ac:dyDescent="0.35">
      <c r="A7950" s="4">
        <v>201710</v>
      </c>
      <c r="B7950" s="5" t="s">
        <v>6</v>
      </c>
      <c r="C7950" s="8" t="s">
        <v>63</v>
      </c>
      <c r="D7950" s="6">
        <v>111</v>
      </c>
      <c r="E7950" s="7">
        <v>5091.97</v>
      </c>
    </row>
    <row r="7951" spans="1:5" x14ac:dyDescent="0.35">
      <c r="A7951" s="4">
        <v>201710</v>
      </c>
      <c r="B7951" s="5" t="s">
        <v>6</v>
      </c>
      <c r="C7951" s="8" t="s">
        <v>64</v>
      </c>
      <c r="D7951" s="6">
        <v>132</v>
      </c>
      <c r="E7951" s="7">
        <v>223.89</v>
      </c>
    </row>
    <row r="7952" spans="1:5" x14ac:dyDescent="0.35">
      <c r="A7952" s="4">
        <v>201710</v>
      </c>
      <c r="B7952" s="5" t="s">
        <v>6</v>
      </c>
      <c r="C7952" s="8" t="s">
        <v>65</v>
      </c>
      <c r="D7952" s="6">
        <v>3504</v>
      </c>
      <c r="E7952" s="7">
        <v>3050.02</v>
      </c>
    </row>
    <row r="7953" spans="1:5" x14ac:dyDescent="0.35">
      <c r="A7953" s="4">
        <v>201710</v>
      </c>
      <c r="B7953" s="5" t="s">
        <v>6</v>
      </c>
      <c r="C7953" s="8" t="s">
        <v>66</v>
      </c>
      <c r="D7953" s="6">
        <v>101</v>
      </c>
      <c r="E7953" s="7">
        <v>172.9</v>
      </c>
    </row>
    <row r="7954" spans="1:5" x14ac:dyDescent="0.35">
      <c r="A7954" s="4">
        <v>201710</v>
      </c>
      <c r="B7954" s="5" t="s">
        <v>6</v>
      </c>
      <c r="C7954" s="8" t="s">
        <v>67</v>
      </c>
      <c r="D7954" s="6">
        <v>88</v>
      </c>
      <c r="E7954" s="7">
        <v>209.36</v>
      </c>
    </row>
    <row r="7955" spans="1:5" x14ac:dyDescent="0.35">
      <c r="A7955" s="4">
        <v>201710</v>
      </c>
      <c r="B7955" s="5" t="s">
        <v>6</v>
      </c>
      <c r="C7955" s="8" t="s">
        <v>574</v>
      </c>
      <c r="D7955" s="6">
        <v>14</v>
      </c>
      <c r="E7955" s="7">
        <v>221</v>
      </c>
    </row>
    <row r="7956" spans="1:5" x14ac:dyDescent="0.35">
      <c r="A7956" s="4">
        <v>201710</v>
      </c>
      <c r="B7956" s="5" t="s">
        <v>6</v>
      </c>
      <c r="C7956" s="8" t="s">
        <v>575</v>
      </c>
      <c r="D7956" s="6">
        <v>35</v>
      </c>
      <c r="E7956" s="7">
        <v>341.51</v>
      </c>
    </row>
    <row r="7957" spans="1:5" x14ac:dyDescent="0.35">
      <c r="A7957" s="4">
        <v>201710</v>
      </c>
      <c r="B7957" s="5" t="s">
        <v>6</v>
      </c>
      <c r="C7957" s="8" t="s">
        <v>68</v>
      </c>
      <c r="D7957" s="6">
        <v>1</v>
      </c>
      <c r="E7957" s="7">
        <v>149.94</v>
      </c>
    </row>
    <row r="7958" spans="1:5" x14ac:dyDescent="0.35">
      <c r="A7958" s="4">
        <v>201710</v>
      </c>
      <c r="B7958" s="5" t="s">
        <v>6</v>
      </c>
      <c r="C7958" s="8" t="s">
        <v>69</v>
      </c>
      <c r="D7958" s="6">
        <v>43</v>
      </c>
      <c r="E7958" s="7">
        <v>3007.73</v>
      </c>
    </row>
    <row r="7959" spans="1:5" x14ac:dyDescent="0.35">
      <c r="A7959" s="4">
        <v>201710</v>
      </c>
      <c r="B7959" s="5" t="s">
        <v>6</v>
      </c>
      <c r="C7959" s="8" t="s">
        <v>69</v>
      </c>
      <c r="D7959" s="6">
        <v>1115</v>
      </c>
      <c r="E7959" s="7">
        <v>40917.71</v>
      </c>
    </row>
    <row r="7960" spans="1:5" x14ac:dyDescent="0.35">
      <c r="A7960" s="4">
        <v>201710</v>
      </c>
      <c r="B7960" s="5" t="s">
        <v>6</v>
      </c>
      <c r="C7960" s="8" t="s">
        <v>69</v>
      </c>
      <c r="D7960" s="6">
        <v>70</v>
      </c>
      <c r="E7960" s="7">
        <v>318.54000000000002</v>
      </c>
    </row>
    <row r="7961" spans="1:5" x14ac:dyDescent="0.35">
      <c r="A7961" s="4">
        <v>201710</v>
      </c>
      <c r="B7961" s="5" t="s">
        <v>6</v>
      </c>
      <c r="C7961" s="8" t="s">
        <v>70</v>
      </c>
      <c r="D7961" s="6">
        <v>376</v>
      </c>
      <c r="E7961" s="7">
        <v>798.07</v>
      </c>
    </row>
    <row r="7962" spans="1:5" x14ac:dyDescent="0.35">
      <c r="A7962" s="4">
        <v>201710</v>
      </c>
      <c r="B7962" s="5" t="s">
        <v>6</v>
      </c>
      <c r="C7962" s="8" t="s">
        <v>71</v>
      </c>
      <c r="D7962" s="6">
        <v>58</v>
      </c>
      <c r="E7962" s="7">
        <v>1566.86</v>
      </c>
    </row>
    <row r="7963" spans="1:5" x14ac:dyDescent="0.35">
      <c r="A7963" s="4">
        <v>201710</v>
      </c>
      <c r="B7963" s="5" t="s">
        <v>6</v>
      </c>
      <c r="C7963" s="8" t="s">
        <v>72</v>
      </c>
      <c r="D7963" s="6">
        <v>7</v>
      </c>
      <c r="E7963" s="7">
        <v>328.68</v>
      </c>
    </row>
    <row r="7964" spans="1:5" x14ac:dyDescent="0.35">
      <c r="A7964" s="4">
        <v>201710</v>
      </c>
      <c r="B7964" s="5" t="s">
        <v>6</v>
      </c>
      <c r="C7964" s="8" t="s">
        <v>73</v>
      </c>
      <c r="D7964" s="6">
        <v>1</v>
      </c>
      <c r="E7964" s="7">
        <v>64.25</v>
      </c>
    </row>
    <row r="7965" spans="1:5" x14ac:dyDescent="0.35">
      <c r="A7965" s="4">
        <v>201710</v>
      </c>
      <c r="B7965" s="5" t="s">
        <v>6</v>
      </c>
      <c r="C7965" s="8" t="s">
        <v>73</v>
      </c>
      <c r="D7965" s="6">
        <v>22</v>
      </c>
      <c r="E7965" s="7">
        <v>839.28</v>
      </c>
    </row>
    <row r="7966" spans="1:5" x14ac:dyDescent="0.35">
      <c r="A7966" s="4">
        <v>201710</v>
      </c>
      <c r="B7966" s="5" t="s">
        <v>6</v>
      </c>
      <c r="C7966" s="8" t="s">
        <v>74</v>
      </c>
      <c r="D7966" s="6">
        <v>15</v>
      </c>
      <c r="E7966" s="7">
        <v>17.68</v>
      </c>
    </row>
    <row r="7967" spans="1:5" x14ac:dyDescent="0.35">
      <c r="A7967" s="4">
        <v>201710</v>
      </c>
      <c r="B7967" s="5" t="s">
        <v>6</v>
      </c>
      <c r="C7967" s="8" t="s">
        <v>75</v>
      </c>
      <c r="D7967" s="6">
        <v>187</v>
      </c>
      <c r="E7967" s="7">
        <v>9586.7099999999991</v>
      </c>
    </row>
    <row r="7968" spans="1:5" x14ac:dyDescent="0.35">
      <c r="A7968" s="4">
        <v>201710</v>
      </c>
      <c r="B7968" s="5" t="s">
        <v>6</v>
      </c>
      <c r="C7968" s="8" t="s">
        <v>76</v>
      </c>
      <c r="D7968" s="6">
        <v>1</v>
      </c>
      <c r="E7968" s="7">
        <v>6.16</v>
      </c>
    </row>
    <row r="7969" spans="1:5" x14ac:dyDescent="0.35">
      <c r="A7969" s="4">
        <v>201710</v>
      </c>
      <c r="B7969" s="5" t="s">
        <v>6</v>
      </c>
      <c r="C7969" s="8" t="s">
        <v>77</v>
      </c>
      <c r="D7969" s="6">
        <v>31</v>
      </c>
      <c r="E7969" s="7">
        <v>166.5</v>
      </c>
    </row>
    <row r="7970" spans="1:5" x14ac:dyDescent="0.35">
      <c r="A7970" s="4">
        <v>201710</v>
      </c>
      <c r="B7970" s="5" t="s">
        <v>6</v>
      </c>
      <c r="C7970" s="8" t="s">
        <v>78</v>
      </c>
      <c r="D7970" s="6">
        <v>2</v>
      </c>
      <c r="E7970" s="7">
        <v>31.36</v>
      </c>
    </row>
    <row r="7971" spans="1:5" x14ac:dyDescent="0.35">
      <c r="A7971" s="4">
        <v>201710</v>
      </c>
      <c r="B7971" s="5" t="s">
        <v>6</v>
      </c>
      <c r="C7971" s="8" t="s">
        <v>576</v>
      </c>
      <c r="D7971" s="6">
        <v>1</v>
      </c>
      <c r="E7971" s="7">
        <v>39.200000000000003</v>
      </c>
    </row>
    <row r="7972" spans="1:5" x14ac:dyDescent="0.35">
      <c r="A7972" s="4">
        <v>201710</v>
      </c>
      <c r="B7972" s="5" t="s">
        <v>6</v>
      </c>
      <c r="C7972" s="8" t="s">
        <v>79</v>
      </c>
      <c r="D7972" s="6">
        <v>469</v>
      </c>
      <c r="E7972" s="7">
        <v>1301.6199999999999</v>
      </c>
    </row>
    <row r="7973" spans="1:5" x14ac:dyDescent="0.35">
      <c r="A7973" s="4">
        <v>201710</v>
      </c>
      <c r="B7973" s="5" t="s">
        <v>6</v>
      </c>
      <c r="C7973" s="8" t="s">
        <v>80</v>
      </c>
      <c r="D7973" s="6">
        <v>26</v>
      </c>
      <c r="E7973" s="7">
        <v>2401.0700000000002</v>
      </c>
    </row>
    <row r="7974" spans="1:5" x14ac:dyDescent="0.35">
      <c r="A7974" s="4">
        <v>201710</v>
      </c>
      <c r="B7974" s="5" t="s">
        <v>6</v>
      </c>
      <c r="C7974" s="8" t="s">
        <v>81</v>
      </c>
      <c r="D7974" s="6">
        <v>302</v>
      </c>
      <c r="E7974" s="7">
        <v>2122.6999999999998</v>
      </c>
    </row>
    <row r="7975" spans="1:5" x14ac:dyDescent="0.35">
      <c r="A7975" s="4">
        <v>201710</v>
      </c>
      <c r="B7975" s="5" t="s">
        <v>6</v>
      </c>
      <c r="C7975" s="8" t="s">
        <v>82</v>
      </c>
      <c r="D7975" s="6">
        <v>114</v>
      </c>
      <c r="E7975" s="7">
        <v>3165.93</v>
      </c>
    </row>
    <row r="7976" spans="1:5" x14ac:dyDescent="0.35">
      <c r="A7976" s="4">
        <v>201710</v>
      </c>
      <c r="B7976" s="5" t="s">
        <v>6</v>
      </c>
      <c r="C7976" s="8" t="s">
        <v>83</v>
      </c>
      <c r="D7976" s="6">
        <v>336</v>
      </c>
      <c r="E7976" s="7">
        <v>2107.92</v>
      </c>
    </row>
    <row r="7977" spans="1:5" x14ac:dyDescent="0.35">
      <c r="A7977" s="4">
        <v>201710</v>
      </c>
      <c r="B7977" s="5" t="s">
        <v>6</v>
      </c>
      <c r="C7977" s="8" t="s">
        <v>84</v>
      </c>
      <c r="D7977" s="6">
        <v>165</v>
      </c>
      <c r="E7977" s="7">
        <v>833.72</v>
      </c>
    </row>
    <row r="7978" spans="1:5" x14ac:dyDescent="0.35">
      <c r="A7978" s="4">
        <v>201710</v>
      </c>
      <c r="B7978" s="5" t="s">
        <v>6</v>
      </c>
      <c r="C7978" s="8" t="s">
        <v>600</v>
      </c>
      <c r="D7978" s="6">
        <v>3</v>
      </c>
      <c r="E7978" s="7">
        <v>13.5</v>
      </c>
    </row>
    <row r="7979" spans="1:5" x14ac:dyDescent="0.35">
      <c r="A7979" s="4">
        <v>201710</v>
      </c>
      <c r="B7979" s="5" t="s">
        <v>6</v>
      </c>
      <c r="C7979" s="8" t="s">
        <v>85</v>
      </c>
      <c r="D7979" s="6">
        <v>124</v>
      </c>
      <c r="E7979" s="7">
        <v>1340.57</v>
      </c>
    </row>
    <row r="7980" spans="1:5" x14ac:dyDescent="0.35">
      <c r="A7980" s="4">
        <v>201710</v>
      </c>
      <c r="B7980" s="5" t="s">
        <v>6</v>
      </c>
      <c r="C7980" s="8" t="s">
        <v>86</v>
      </c>
      <c r="D7980" s="6">
        <v>9</v>
      </c>
      <c r="E7980" s="7">
        <v>91.6</v>
      </c>
    </row>
    <row r="7981" spans="1:5" x14ac:dyDescent="0.35">
      <c r="A7981" s="4">
        <v>201710</v>
      </c>
      <c r="B7981" s="5" t="s">
        <v>6</v>
      </c>
      <c r="C7981" s="8" t="s">
        <v>87</v>
      </c>
      <c r="D7981" s="6">
        <v>103</v>
      </c>
      <c r="E7981" s="7">
        <v>145.12</v>
      </c>
    </row>
    <row r="7982" spans="1:5" x14ac:dyDescent="0.35">
      <c r="A7982" s="4">
        <v>201710</v>
      </c>
      <c r="B7982" s="5" t="s">
        <v>6</v>
      </c>
      <c r="C7982" s="8" t="s">
        <v>88</v>
      </c>
      <c r="D7982" s="6">
        <v>106</v>
      </c>
      <c r="E7982" s="7">
        <v>911.92</v>
      </c>
    </row>
    <row r="7983" spans="1:5" x14ac:dyDescent="0.35">
      <c r="A7983" s="4">
        <v>201710</v>
      </c>
      <c r="B7983" s="5" t="s">
        <v>6</v>
      </c>
      <c r="C7983" s="8" t="s">
        <v>89</v>
      </c>
      <c r="D7983" s="6">
        <v>400</v>
      </c>
      <c r="E7983" s="7">
        <v>490.5</v>
      </c>
    </row>
    <row r="7984" spans="1:5" x14ac:dyDescent="0.35">
      <c r="A7984" s="4">
        <v>201710</v>
      </c>
      <c r="B7984" s="5" t="s">
        <v>6</v>
      </c>
      <c r="C7984" s="8" t="s">
        <v>91</v>
      </c>
      <c r="D7984" s="6">
        <v>2</v>
      </c>
      <c r="E7984" s="7">
        <v>115.08</v>
      </c>
    </row>
    <row r="7985" spans="1:5" x14ac:dyDescent="0.35">
      <c r="A7985" s="4">
        <v>201710</v>
      </c>
      <c r="B7985" s="5" t="s">
        <v>6</v>
      </c>
      <c r="C7985" s="8" t="s">
        <v>92</v>
      </c>
      <c r="D7985" s="6">
        <v>135</v>
      </c>
      <c r="E7985" s="7">
        <v>260.17</v>
      </c>
    </row>
    <row r="7986" spans="1:5" x14ac:dyDescent="0.35">
      <c r="A7986" s="4">
        <v>201710</v>
      </c>
      <c r="B7986" s="5" t="s">
        <v>6</v>
      </c>
      <c r="C7986" s="8" t="s">
        <v>93</v>
      </c>
      <c r="D7986" s="6">
        <v>1149</v>
      </c>
      <c r="E7986" s="7">
        <v>835.13</v>
      </c>
    </row>
    <row r="7987" spans="1:5" x14ac:dyDescent="0.35">
      <c r="A7987" s="4">
        <v>201710</v>
      </c>
      <c r="B7987" s="5" t="s">
        <v>6</v>
      </c>
      <c r="C7987" s="8" t="s">
        <v>94</v>
      </c>
      <c r="D7987" s="6">
        <v>5</v>
      </c>
      <c r="E7987" s="7">
        <v>19.55</v>
      </c>
    </row>
    <row r="7988" spans="1:5" x14ac:dyDescent="0.35">
      <c r="A7988" s="4">
        <v>201710</v>
      </c>
      <c r="B7988" s="5" t="s">
        <v>6</v>
      </c>
      <c r="C7988" s="8" t="s">
        <v>95</v>
      </c>
      <c r="D7988" s="6">
        <v>259</v>
      </c>
      <c r="E7988" s="7">
        <v>749.45</v>
      </c>
    </row>
    <row r="7989" spans="1:5" x14ac:dyDescent="0.35">
      <c r="A7989" s="4">
        <v>201710</v>
      </c>
      <c r="B7989" s="5" t="s">
        <v>6</v>
      </c>
      <c r="C7989" s="8" t="s">
        <v>96</v>
      </c>
      <c r="D7989" s="6">
        <v>59</v>
      </c>
      <c r="E7989" s="7">
        <v>359.85</v>
      </c>
    </row>
    <row r="7990" spans="1:5" x14ac:dyDescent="0.35">
      <c r="A7990" s="4">
        <v>201710</v>
      </c>
      <c r="B7990" s="5" t="s">
        <v>6</v>
      </c>
      <c r="C7990" s="8" t="s">
        <v>97</v>
      </c>
      <c r="D7990" s="6">
        <v>57</v>
      </c>
      <c r="E7990" s="7">
        <v>251.24</v>
      </c>
    </row>
    <row r="7991" spans="1:5" x14ac:dyDescent="0.35">
      <c r="A7991" s="4">
        <v>201710</v>
      </c>
      <c r="B7991" s="5" t="s">
        <v>6</v>
      </c>
      <c r="C7991" s="8" t="s">
        <v>97</v>
      </c>
      <c r="D7991" s="6">
        <v>101</v>
      </c>
      <c r="E7991" s="7">
        <v>513.9</v>
      </c>
    </row>
    <row r="7992" spans="1:5" x14ac:dyDescent="0.35">
      <c r="A7992" s="4">
        <v>201710</v>
      </c>
      <c r="B7992" s="5" t="s">
        <v>6</v>
      </c>
      <c r="C7992" s="8" t="s">
        <v>98</v>
      </c>
      <c r="D7992" s="6">
        <v>174</v>
      </c>
      <c r="E7992" s="7">
        <v>284.08</v>
      </c>
    </row>
    <row r="7993" spans="1:5" x14ac:dyDescent="0.35">
      <c r="A7993" s="4">
        <v>201710</v>
      </c>
      <c r="B7993" s="5" t="s">
        <v>6</v>
      </c>
      <c r="C7993" s="8" t="s">
        <v>99</v>
      </c>
      <c r="D7993" s="6">
        <v>10</v>
      </c>
      <c r="E7993" s="7">
        <v>1148</v>
      </c>
    </row>
    <row r="7994" spans="1:5" x14ac:dyDescent="0.35">
      <c r="A7994" s="4">
        <v>201710</v>
      </c>
      <c r="B7994" s="5" t="s">
        <v>6</v>
      </c>
      <c r="C7994" s="8" t="s">
        <v>100</v>
      </c>
      <c r="D7994" s="6">
        <v>5</v>
      </c>
      <c r="E7994" s="7">
        <v>440.1</v>
      </c>
    </row>
    <row r="7995" spans="1:5" x14ac:dyDescent="0.35">
      <c r="A7995" s="4">
        <v>201710</v>
      </c>
      <c r="B7995" s="5" t="s">
        <v>6</v>
      </c>
      <c r="C7995" s="8" t="s">
        <v>102</v>
      </c>
      <c r="D7995" s="6">
        <v>31</v>
      </c>
      <c r="E7995" s="7">
        <v>2091.79</v>
      </c>
    </row>
    <row r="7996" spans="1:5" x14ac:dyDescent="0.35">
      <c r="A7996" s="4">
        <v>201710</v>
      </c>
      <c r="B7996" s="5" t="s">
        <v>6</v>
      </c>
      <c r="C7996" s="8" t="s">
        <v>103</v>
      </c>
      <c r="D7996" s="6">
        <v>12</v>
      </c>
      <c r="E7996" s="7">
        <v>167.07</v>
      </c>
    </row>
    <row r="7997" spans="1:5" x14ac:dyDescent="0.35">
      <c r="A7997" s="4">
        <v>201710</v>
      </c>
      <c r="B7997" s="5" t="s">
        <v>6</v>
      </c>
      <c r="C7997" s="8" t="s">
        <v>104</v>
      </c>
      <c r="D7997" s="6">
        <v>46</v>
      </c>
      <c r="E7997" s="7">
        <v>158.6</v>
      </c>
    </row>
    <row r="7998" spans="1:5" x14ac:dyDescent="0.35">
      <c r="A7998" s="4">
        <v>201710</v>
      </c>
      <c r="B7998" s="5" t="s">
        <v>6</v>
      </c>
      <c r="C7998" s="8" t="s">
        <v>105</v>
      </c>
      <c r="D7998" s="6">
        <v>244</v>
      </c>
      <c r="E7998" s="7">
        <v>404.92</v>
      </c>
    </row>
    <row r="7999" spans="1:5" x14ac:dyDescent="0.35">
      <c r="A7999" s="4">
        <v>201710</v>
      </c>
      <c r="B7999" s="5" t="s">
        <v>6</v>
      </c>
      <c r="C7999" s="8" t="s">
        <v>105</v>
      </c>
      <c r="D7999" s="6">
        <v>33</v>
      </c>
      <c r="E7999" s="7">
        <v>159.80000000000001</v>
      </c>
    </row>
    <row r="8000" spans="1:5" x14ac:dyDescent="0.35">
      <c r="A8000" s="4">
        <v>201710</v>
      </c>
      <c r="B8000" s="5" t="s">
        <v>6</v>
      </c>
      <c r="C8000" s="8" t="s">
        <v>106</v>
      </c>
      <c r="D8000" s="6">
        <v>1699</v>
      </c>
      <c r="E8000" s="7">
        <v>4613.05</v>
      </c>
    </row>
    <row r="8001" spans="1:5" x14ac:dyDescent="0.35">
      <c r="A8001" s="4">
        <v>201710</v>
      </c>
      <c r="B8001" s="5" t="s">
        <v>6</v>
      </c>
      <c r="C8001" s="8" t="s">
        <v>107</v>
      </c>
      <c r="D8001" s="6">
        <v>6</v>
      </c>
      <c r="E8001" s="7">
        <v>27.37</v>
      </c>
    </row>
    <row r="8002" spans="1:5" x14ac:dyDescent="0.35">
      <c r="A8002" s="4">
        <v>201710</v>
      </c>
      <c r="B8002" s="5" t="s">
        <v>6</v>
      </c>
      <c r="C8002" s="8" t="s">
        <v>108</v>
      </c>
      <c r="D8002" s="6">
        <v>723</v>
      </c>
      <c r="E8002" s="7">
        <v>2426.61</v>
      </c>
    </row>
    <row r="8003" spans="1:5" x14ac:dyDescent="0.35">
      <c r="A8003" s="4">
        <v>201710</v>
      </c>
      <c r="B8003" s="5" t="s">
        <v>6</v>
      </c>
      <c r="C8003" s="8" t="s">
        <v>109</v>
      </c>
      <c r="D8003" s="6">
        <v>6</v>
      </c>
      <c r="E8003" s="7">
        <v>38.08</v>
      </c>
    </row>
    <row r="8004" spans="1:5" x14ac:dyDescent="0.35">
      <c r="A8004" s="4">
        <v>201710</v>
      </c>
      <c r="B8004" s="5" t="s">
        <v>6</v>
      </c>
      <c r="C8004" s="8" t="s">
        <v>110</v>
      </c>
      <c r="D8004" s="6">
        <v>26</v>
      </c>
      <c r="E8004" s="7">
        <v>293.22000000000003</v>
      </c>
    </row>
    <row r="8005" spans="1:5" x14ac:dyDescent="0.35">
      <c r="A8005" s="4">
        <v>201710</v>
      </c>
      <c r="B8005" s="5" t="s">
        <v>6</v>
      </c>
      <c r="C8005" s="8" t="s">
        <v>110</v>
      </c>
      <c r="D8005" s="6">
        <v>35</v>
      </c>
      <c r="E8005" s="7">
        <v>187.12</v>
      </c>
    </row>
    <row r="8006" spans="1:5" x14ac:dyDescent="0.35">
      <c r="A8006" s="4">
        <v>201710</v>
      </c>
      <c r="B8006" s="5" t="s">
        <v>6</v>
      </c>
      <c r="C8006" s="8" t="s">
        <v>608</v>
      </c>
      <c r="D8006" s="6">
        <v>27</v>
      </c>
      <c r="E8006" s="7">
        <v>334.32</v>
      </c>
    </row>
    <row r="8007" spans="1:5" x14ac:dyDescent="0.35">
      <c r="A8007" s="4">
        <v>201710</v>
      </c>
      <c r="B8007" s="5" t="s">
        <v>6</v>
      </c>
      <c r="C8007" s="8" t="s">
        <v>577</v>
      </c>
      <c r="D8007" s="6">
        <v>27</v>
      </c>
      <c r="E8007" s="7">
        <v>135.96</v>
      </c>
    </row>
    <row r="8008" spans="1:5" x14ac:dyDescent="0.35">
      <c r="A8008" s="4">
        <v>201710</v>
      </c>
      <c r="B8008" s="5" t="s">
        <v>6</v>
      </c>
      <c r="C8008" s="8" t="s">
        <v>111</v>
      </c>
      <c r="D8008" s="6">
        <v>121</v>
      </c>
      <c r="E8008" s="7">
        <v>723.24</v>
      </c>
    </row>
    <row r="8009" spans="1:5" x14ac:dyDescent="0.35">
      <c r="A8009" s="4">
        <v>201710</v>
      </c>
      <c r="B8009" s="5" t="s">
        <v>6</v>
      </c>
      <c r="C8009" s="8" t="s">
        <v>112</v>
      </c>
      <c r="D8009" s="6">
        <v>169</v>
      </c>
      <c r="E8009" s="7">
        <v>661.74</v>
      </c>
    </row>
    <row r="8010" spans="1:5" x14ac:dyDescent="0.35">
      <c r="A8010" s="4">
        <v>201710</v>
      </c>
      <c r="B8010" s="5" t="s">
        <v>6</v>
      </c>
      <c r="C8010" s="8" t="s">
        <v>113</v>
      </c>
      <c r="D8010" s="6">
        <v>2</v>
      </c>
      <c r="E8010" s="7">
        <v>31.71</v>
      </c>
    </row>
    <row r="8011" spans="1:5" x14ac:dyDescent="0.35">
      <c r="A8011" s="4">
        <v>201710</v>
      </c>
      <c r="B8011" s="5" t="s">
        <v>6</v>
      </c>
      <c r="C8011" s="8" t="s">
        <v>114</v>
      </c>
      <c r="D8011" s="6">
        <v>71</v>
      </c>
      <c r="E8011" s="7">
        <v>220.89</v>
      </c>
    </row>
    <row r="8012" spans="1:5" x14ac:dyDescent="0.35">
      <c r="A8012" s="4">
        <v>201710</v>
      </c>
      <c r="B8012" s="5" t="s">
        <v>6</v>
      </c>
      <c r="C8012" s="8" t="s">
        <v>115</v>
      </c>
      <c r="D8012" s="6">
        <v>131</v>
      </c>
      <c r="E8012" s="7">
        <v>1536.66</v>
      </c>
    </row>
    <row r="8013" spans="1:5" x14ac:dyDescent="0.35">
      <c r="A8013" s="4">
        <v>201710</v>
      </c>
      <c r="B8013" s="5" t="s">
        <v>6</v>
      </c>
      <c r="C8013" s="8" t="s">
        <v>116</v>
      </c>
      <c r="D8013" s="6">
        <v>9</v>
      </c>
      <c r="E8013" s="7">
        <v>79.58</v>
      </c>
    </row>
    <row r="8014" spans="1:5" x14ac:dyDescent="0.35">
      <c r="A8014" s="4">
        <v>201710</v>
      </c>
      <c r="B8014" s="5" t="s">
        <v>6</v>
      </c>
      <c r="C8014" s="8" t="s">
        <v>116</v>
      </c>
      <c r="D8014" s="6">
        <v>48</v>
      </c>
      <c r="E8014" s="7">
        <v>193.62</v>
      </c>
    </row>
    <row r="8015" spans="1:5" x14ac:dyDescent="0.35">
      <c r="A8015" s="4">
        <v>201710</v>
      </c>
      <c r="B8015" s="5" t="s">
        <v>6</v>
      </c>
      <c r="C8015" s="8" t="s">
        <v>117</v>
      </c>
      <c r="D8015" s="6">
        <v>941</v>
      </c>
      <c r="E8015" s="7">
        <v>1153.25</v>
      </c>
    </row>
    <row r="8016" spans="1:5" x14ac:dyDescent="0.35">
      <c r="A8016" s="4">
        <v>201710</v>
      </c>
      <c r="B8016" s="5" t="s">
        <v>6</v>
      </c>
      <c r="C8016" s="8" t="s">
        <v>118</v>
      </c>
      <c r="D8016" s="6">
        <v>120</v>
      </c>
      <c r="E8016" s="7">
        <v>700.72</v>
      </c>
    </row>
    <row r="8017" spans="1:5" x14ac:dyDescent="0.35">
      <c r="A8017" s="4">
        <v>201710</v>
      </c>
      <c r="B8017" s="5" t="s">
        <v>6</v>
      </c>
      <c r="C8017" s="8" t="s">
        <v>118</v>
      </c>
      <c r="D8017" s="6">
        <v>200</v>
      </c>
      <c r="E8017" s="7">
        <v>352.76</v>
      </c>
    </row>
    <row r="8018" spans="1:5" x14ac:dyDescent="0.35">
      <c r="A8018" s="4">
        <v>201710</v>
      </c>
      <c r="B8018" s="5" t="s">
        <v>6</v>
      </c>
      <c r="C8018" s="8" t="s">
        <v>119</v>
      </c>
      <c r="D8018" s="6">
        <v>168</v>
      </c>
      <c r="E8018" s="7">
        <v>178.91</v>
      </c>
    </row>
    <row r="8019" spans="1:5" x14ac:dyDescent="0.35">
      <c r="A8019" s="4">
        <v>201710</v>
      </c>
      <c r="B8019" s="5" t="s">
        <v>6</v>
      </c>
      <c r="C8019" s="8" t="s">
        <v>120</v>
      </c>
      <c r="D8019" s="6">
        <v>20</v>
      </c>
      <c r="E8019" s="7">
        <v>38.79</v>
      </c>
    </row>
    <row r="8020" spans="1:5" x14ac:dyDescent="0.35">
      <c r="A8020" s="4">
        <v>201710</v>
      </c>
      <c r="B8020" s="5" t="s">
        <v>6</v>
      </c>
      <c r="C8020" s="8" t="s">
        <v>121</v>
      </c>
      <c r="D8020" s="6">
        <v>565</v>
      </c>
      <c r="E8020" s="7">
        <v>1122.67</v>
      </c>
    </row>
    <row r="8021" spans="1:5" x14ac:dyDescent="0.35">
      <c r="A8021" s="4">
        <v>201710</v>
      </c>
      <c r="B8021" s="5" t="s">
        <v>6</v>
      </c>
      <c r="C8021" s="8" t="s">
        <v>122</v>
      </c>
      <c r="D8021" s="6">
        <v>267</v>
      </c>
      <c r="E8021" s="7">
        <v>2017.44</v>
      </c>
    </row>
    <row r="8022" spans="1:5" x14ac:dyDescent="0.35">
      <c r="A8022" s="4">
        <v>201710</v>
      </c>
      <c r="B8022" s="5" t="s">
        <v>6</v>
      </c>
      <c r="C8022" s="8" t="s">
        <v>123</v>
      </c>
      <c r="D8022" s="6">
        <v>53</v>
      </c>
      <c r="E8022" s="7">
        <v>463.05</v>
      </c>
    </row>
    <row r="8023" spans="1:5" x14ac:dyDescent="0.35">
      <c r="A8023" s="4">
        <v>201710</v>
      </c>
      <c r="B8023" s="5" t="s">
        <v>6</v>
      </c>
      <c r="C8023" s="8" t="s">
        <v>124</v>
      </c>
      <c r="D8023" s="6">
        <v>2006</v>
      </c>
      <c r="E8023" s="7">
        <v>8092.28</v>
      </c>
    </row>
    <row r="8024" spans="1:5" x14ac:dyDescent="0.35">
      <c r="A8024" s="4">
        <v>201710</v>
      </c>
      <c r="B8024" s="5" t="s">
        <v>6</v>
      </c>
      <c r="C8024" s="8" t="s">
        <v>125</v>
      </c>
      <c r="D8024" s="6">
        <v>44</v>
      </c>
      <c r="E8024" s="7">
        <v>218.5</v>
      </c>
    </row>
    <row r="8025" spans="1:5" x14ac:dyDescent="0.35">
      <c r="A8025" s="4">
        <v>201710</v>
      </c>
      <c r="B8025" s="5" t="s">
        <v>6</v>
      </c>
      <c r="C8025" s="8" t="s">
        <v>126</v>
      </c>
      <c r="D8025" s="6">
        <v>368</v>
      </c>
      <c r="E8025" s="7">
        <v>1208.55</v>
      </c>
    </row>
    <row r="8026" spans="1:5" x14ac:dyDescent="0.35">
      <c r="A8026" s="4">
        <v>201710</v>
      </c>
      <c r="B8026" s="5" t="s">
        <v>6</v>
      </c>
      <c r="C8026" s="8" t="s">
        <v>127</v>
      </c>
      <c r="D8026" s="6">
        <v>18</v>
      </c>
      <c r="E8026" s="7">
        <v>54.47</v>
      </c>
    </row>
    <row r="8027" spans="1:5" x14ac:dyDescent="0.35">
      <c r="A8027" s="4">
        <v>201710</v>
      </c>
      <c r="B8027" s="5" t="s">
        <v>6</v>
      </c>
      <c r="C8027" s="8" t="s">
        <v>128</v>
      </c>
      <c r="D8027" s="6">
        <v>39</v>
      </c>
      <c r="E8027" s="7">
        <v>196.98</v>
      </c>
    </row>
    <row r="8028" spans="1:5" x14ac:dyDescent="0.35">
      <c r="A8028" s="4">
        <v>201710</v>
      </c>
      <c r="B8028" s="5" t="s">
        <v>6</v>
      </c>
      <c r="C8028" s="8" t="s">
        <v>129</v>
      </c>
      <c r="D8028" s="6">
        <v>5</v>
      </c>
      <c r="E8028" s="7">
        <v>52.98</v>
      </c>
    </row>
    <row r="8029" spans="1:5" x14ac:dyDescent="0.35">
      <c r="A8029" s="4">
        <v>201710</v>
      </c>
      <c r="B8029" s="5" t="s">
        <v>6</v>
      </c>
      <c r="C8029" s="8" t="s">
        <v>130</v>
      </c>
      <c r="D8029" s="6">
        <v>64</v>
      </c>
      <c r="E8029" s="7">
        <v>128.30000000000001</v>
      </c>
    </row>
    <row r="8030" spans="1:5" x14ac:dyDescent="0.35">
      <c r="A8030" s="4">
        <v>201710</v>
      </c>
      <c r="B8030" s="5" t="s">
        <v>6</v>
      </c>
      <c r="C8030" s="8" t="s">
        <v>130</v>
      </c>
      <c r="D8030" s="6">
        <v>392</v>
      </c>
      <c r="E8030" s="7">
        <v>952.73</v>
      </c>
    </row>
    <row r="8031" spans="1:5" x14ac:dyDescent="0.35">
      <c r="A8031" s="4">
        <v>201710</v>
      </c>
      <c r="B8031" s="5" t="s">
        <v>6</v>
      </c>
      <c r="C8031" s="8" t="s">
        <v>131</v>
      </c>
      <c r="D8031" s="6">
        <v>115</v>
      </c>
      <c r="E8031" s="7">
        <v>465.78</v>
      </c>
    </row>
    <row r="8032" spans="1:5" x14ac:dyDescent="0.35">
      <c r="A8032" s="4">
        <v>201710</v>
      </c>
      <c r="B8032" s="5" t="s">
        <v>6</v>
      </c>
      <c r="C8032" s="8" t="s">
        <v>132</v>
      </c>
      <c r="D8032" s="6">
        <v>1832</v>
      </c>
      <c r="E8032" s="7">
        <v>7856.17</v>
      </c>
    </row>
    <row r="8033" spans="1:5" x14ac:dyDescent="0.35">
      <c r="A8033" s="4">
        <v>201710</v>
      </c>
      <c r="B8033" s="5" t="s">
        <v>6</v>
      </c>
      <c r="C8033" s="8" t="s">
        <v>133</v>
      </c>
      <c r="D8033" s="6">
        <v>42</v>
      </c>
      <c r="E8033" s="7">
        <v>537.66</v>
      </c>
    </row>
    <row r="8034" spans="1:5" x14ac:dyDescent="0.35">
      <c r="A8034" s="4">
        <v>201710</v>
      </c>
      <c r="B8034" s="5" t="s">
        <v>6</v>
      </c>
      <c r="C8034" s="8" t="s">
        <v>134</v>
      </c>
      <c r="D8034" s="6">
        <v>105</v>
      </c>
      <c r="E8034" s="7">
        <v>908.97</v>
      </c>
    </row>
    <row r="8035" spans="1:5" x14ac:dyDescent="0.35">
      <c r="A8035" s="4">
        <v>201710</v>
      </c>
      <c r="B8035" s="5" t="s">
        <v>6</v>
      </c>
      <c r="C8035" s="8" t="s">
        <v>135</v>
      </c>
      <c r="D8035" s="6">
        <v>734</v>
      </c>
      <c r="E8035" s="7">
        <v>5006.04</v>
      </c>
    </row>
    <row r="8036" spans="1:5" x14ac:dyDescent="0.35">
      <c r="A8036" s="4">
        <v>201710</v>
      </c>
      <c r="B8036" s="5" t="s">
        <v>6</v>
      </c>
      <c r="C8036" s="8" t="s">
        <v>136</v>
      </c>
      <c r="D8036" s="6">
        <v>81</v>
      </c>
      <c r="E8036" s="7">
        <v>514</v>
      </c>
    </row>
    <row r="8037" spans="1:5" x14ac:dyDescent="0.35">
      <c r="A8037" s="4">
        <v>201710</v>
      </c>
      <c r="B8037" s="5" t="s">
        <v>6</v>
      </c>
      <c r="C8037" s="8" t="s">
        <v>137</v>
      </c>
      <c r="D8037" s="6">
        <v>61</v>
      </c>
      <c r="E8037" s="7">
        <v>365.05</v>
      </c>
    </row>
    <row r="8038" spans="1:5" x14ac:dyDescent="0.35">
      <c r="A8038" s="4">
        <v>201710</v>
      </c>
      <c r="B8038" s="5" t="s">
        <v>6</v>
      </c>
      <c r="C8038" s="8" t="s">
        <v>138</v>
      </c>
      <c r="D8038" s="6">
        <v>1</v>
      </c>
      <c r="E8038" s="7">
        <v>14.5</v>
      </c>
    </row>
    <row r="8039" spans="1:5" x14ac:dyDescent="0.35">
      <c r="A8039" s="4">
        <v>201710</v>
      </c>
      <c r="B8039" s="5" t="s">
        <v>6</v>
      </c>
      <c r="C8039" s="8" t="s">
        <v>139</v>
      </c>
      <c r="D8039" s="6">
        <v>84</v>
      </c>
      <c r="E8039" s="7">
        <v>263.60000000000002</v>
      </c>
    </row>
    <row r="8040" spans="1:5" x14ac:dyDescent="0.35">
      <c r="A8040" s="4">
        <v>201710</v>
      </c>
      <c r="B8040" s="5" t="s">
        <v>6</v>
      </c>
      <c r="C8040" s="8" t="s">
        <v>140</v>
      </c>
      <c r="D8040" s="6">
        <v>3</v>
      </c>
      <c r="E8040" s="7">
        <v>94.78</v>
      </c>
    </row>
    <row r="8041" spans="1:5" x14ac:dyDescent="0.35">
      <c r="A8041" s="4">
        <v>201710</v>
      </c>
      <c r="B8041" s="5" t="s">
        <v>6</v>
      </c>
      <c r="C8041" s="8" t="s">
        <v>141</v>
      </c>
      <c r="D8041" s="6">
        <v>2</v>
      </c>
      <c r="E8041" s="7">
        <v>13.46</v>
      </c>
    </row>
    <row r="8042" spans="1:5" x14ac:dyDescent="0.35">
      <c r="A8042" s="4">
        <v>201710</v>
      </c>
      <c r="B8042" s="5" t="s">
        <v>6</v>
      </c>
      <c r="C8042" s="8" t="s">
        <v>143</v>
      </c>
      <c r="D8042" s="6">
        <v>2</v>
      </c>
      <c r="E8042" s="7">
        <v>51.29</v>
      </c>
    </row>
    <row r="8043" spans="1:5" x14ac:dyDescent="0.35">
      <c r="A8043" s="4">
        <v>201710</v>
      </c>
      <c r="B8043" s="5" t="s">
        <v>6</v>
      </c>
      <c r="C8043" s="8" t="s">
        <v>144</v>
      </c>
      <c r="D8043" s="6">
        <v>367</v>
      </c>
      <c r="E8043" s="7">
        <v>18348.099999999999</v>
      </c>
    </row>
    <row r="8044" spans="1:5" x14ac:dyDescent="0.35">
      <c r="A8044" s="4">
        <v>201710</v>
      </c>
      <c r="B8044" s="5" t="s">
        <v>6</v>
      </c>
      <c r="C8044" s="8" t="s">
        <v>145</v>
      </c>
      <c r="D8044" s="6">
        <v>51</v>
      </c>
      <c r="E8044" s="7">
        <v>1847.8</v>
      </c>
    </row>
    <row r="8045" spans="1:5" x14ac:dyDescent="0.35">
      <c r="A8045" s="4">
        <v>201710</v>
      </c>
      <c r="B8045" s="5" t="s">
        <v>6</v>
      </c>
      <c r="C8045" s="8" t="s">
        <v>622</v>
      </c>
      <c r="D8045" s="6">
        <v>1</v>
      </c>
      <c r="E8045" s="7">
        <v>36.590000000000003</v>
      </c>
    </row>
    <row r="8046" spans="1:5" x14ac:dyDescent="0.35">
      <c r="A8046" s="4">
        <v>201710</v>
      </c>
      <c r="B8046" s="5" t="s">
        <v>6</v>
      </c>
      <c r="C8046" s="8" t="s">
        <v>146</v>
      </c>
      <c r="D8046" s="6">
        <v>5</v>
      </c>
      <c r="E8046" s="7">
        <v>252</v>
      </c>
    </row>
    <row r="8047" spans="1:5" x14ac:dyDescent="0.35">
      <c r="A8047" s="4">
        <v>201710</v>
      </c>
      <c r="B8047" s="5" t="s">
        <v>6</v>
      </c>
      <c r="C8047" s="8" t="s">
        <v>147</v>
      </c>
      <c r="D8047" s="6">
        <v>30</v>
      </c>
      <c r="E8047" s="7">
        <v>5490</v>
      </c>
    </row>
    <row r="8048" spans="1:5" x14ac:dyDescent="0.35">
      <c r="A8048" s="4">
        <v>201710</v>
      </c>
      <c r="B8048" s="5" t="s">
        <v>6</v>
      </c>
      <c r="C8048" s="8" t="s">
        <v>148</v>
      </c>
      <c r="D8048" s="6">
        <v>49</v>
      </c>
      <c r="E8048" s="7">
        <v>1355.25</v>
      </c>
    </row>
    <row r="8049" spans="1:5" x14ac:dyDescent="0.35">
      <c r="A8049" s="4">
        <v>201710</v>
      </c>
      <c r="B8049" s="5" t="s">
        <v>6</v>
      </c>
      <c r="C8049" s="8" t="s">
        <v>149</v>
      </c>
      <c r="D8049" s="6">
        <v>817</v>
      </c>
      <c r="E8049" s="7">
        <v>2732.91</v>
      </c>
    </row>
    <row r="8050" spans="1:5" x14ac:dyDescent="0.35">
      <c r="A8050" s="4">
        <v>201710</v>
      </c>
      <c r="B8050" s="5" t="s">
        <v>6</v>
      </c>
      <c r="C8050" s="8" t="s">
        <v>150</v>
      </c>
      <c r="D8050" s="6">
        <v>59</v>
      </c>
      <c r="E8050" s="7">
        <v>621.29</v>
      </c>
    </row>
    <row r="8051" spans="1:5" x14ac:dyDescent="0.35">
      <c r="A8051" s="4">
        <v>201710</v>
      </c>
      <c r="B8051" s="5" t="s">
        <v>6</v>
      </c>
      <c r="C8051" s="8" t="s">
        <v>150</v>
      </c>
      <c r="D8051" s="6">
        <v>87</v>
      </c>
      <c r="E8051" s="7">
        <v>543.82000000000005</v>
      </c>
    </row>
    <row r="8052" spans="1:5" x14ac:dyDescent="0.35">
      <c r="A8052" s="4">
        <v>201710</v>
      </c>
      <c r="B8052" s="5" t="s">
        <v>6</v>
      </c>
      <c r="C8052" s="8" t="s">
        <v>150</v>
      </c>
      <c r="D8052" s="6">
        <v>227</v>
      </c>
      <c r="E8052" s="7">
        <v>778.26</v>
      </c>
    </row>
    <row r="8053" spans="1:5" x14ac:dyDescent="0.35">
      <c r="A8053" s="4">
        <v>201710</v>
      </c>
      <c r="B8053" s="5" t="s">
        <v>6</v>
      </c>
      <c r="C8053" s="8" t="s">
        <v>151</v>
      </c>
      <c r="D8053" s="6">
        <v>1</v>
      </c>
      <c r="E8053" s="7">
        <v>30.8</v>
      </c>
    </row>
    <row r="8054" spans="1:5" x14ac:dyDescent="0.35">
      <c r="A8054" s="4">
        <v>201710</v>
      </c>
      <c r="B8054" s="5" t="s">
        <v>6</v>
      </c>
      <c r="C8054" s="8" t="s">
        <v>152</v>
      </c>
      <c r="D8054" s="6">
        <v>105</v>
      </c>
      <c r="E8054" s="7">
        <v>795</v>
      </c>
    </row>
    <row r="8055" spans="1:5" x14ac:dyDescent="0.35">
      <c r="A8055" s="4">
        <v>201710</v>
      </c>
      <c r="B8055" s="5" t="s">
        <v>6</v>
      </c>
      <c r="C8055" s="8" t="s">
        <v>153</v>
      </c>
      <c r="D8055" s="6">
        <v>40</v>
      </c>
      <c r="E8055" s="7">
        <v>617.19000000000005</v>
      </c>
    </row>
    <row r="8056" spans="1:5" x14ac:dyDescent="0.35">
      <c r="A8056" s="4">
        <v>201710</v>
      </c>
      <c r="B8056" s="5" t="s">
        <v>6</v>
      </c>
      <c r="C8056" s="8" t="s">
        <v>154</v>
      </c>
      <c r="D8056" s="6">
        <v>909</v>
      </c>
      <c r="E8056" s="7">
        <v>2157.77</v>
      </c>
    </row>
    <row r="8057" spans="1:5" x14ac:dyDescent="0.35">
      <c r="A8057" s="4">
        <v>201710</v>
      </c>
      <c r="B8057" s="5" t="s">
        <v>6</v>
      </c>
      <c r="C8057" s="8" t="s">
        <v>155</v>
      </c>
      <c r="D8057" s="6">
        <v>241</v>
      </c>
      <c r="E8057" s="7">
        <v>1613.88</v>
      </c>
    </row>
    <row r="8058" spans="1:5" x14ac:dyDescent="0.35">
      <c r="A8058" s="4">
        <v>201710</v>
      </c>
      <c r="B8058" s="5" t="s">
        <v>6</v>
      </c>
      <c r="C8058" s="8" t="s">
        <v>155</v>
      </c>
      <c r="D8058" s="6">
        <v>61</v>
      </c>
      <c r="E8058" s="7">
        <v>2566.1</v>
      </c>
    </row>
    <row r="8059" spans="1:5" x14ac:dyDescent="0.35">
      <c r="A8059" s="4">
        <v>201710</v>
      </c>
      <c r="B8059" s="5" t="s">
        <v>6</v>
      </c>
      <c r="C8059" s="8" t="s">
        <v>156</v>
      </c>
      <c r="D8059" s="6">
        <v>8</v>
      </c>
      <c r="E8059" s="7">
        <v>1358.91</v>
      </c>
    </row>
    <row r="8060" spans="1:5" x14ac:dyDescent="0.35">
      <c r="A8060" s="4">
        <v>201710</v>
      </c>
      <c r="B8060" s="5" t="s">
        <v>6</v>
      </c>
      <c r="C8060" s="8" t="s">
        <v>157</v>
      </c>
      <c r="D8060" s="6">
        <v>1</v>
      </c>
      <c r="E8060" s="7">
        <v>120.34</v>
      </c>
    </row>
    <row r="8061" spans="1:5" x14ac:dyDescent="0.35">
      <c r="A8061" s="4">
        <v>201710</v>
      </c>
      <c r="B8061" s="5" t="s">
        <v>6</v>
      </c>
      <c r="C8061" s="8" t="s">
        <v>158</v>
      </c>
      <c r="D8061" s="6">
        <v>2</v>
      </c>
      <c r="E8061" s="7">
        <v>9.4</v>
      </c>
    </row>
    <row r="8062" spans="1:5" x14ac:dyDescent="0.35">
      <c r="A8062" s="4">
        <v>201710</v>
      </c>
      <c r="B8062" s="5" t="s">
        <v>6</v>
      </c>
      <c r="C8062" s="8" t="s">
        <v>159</v>
      </c>
      <c r="D8062" s="6">
        <v>399</v>
      </c>
      <c r="E8062" s="7">
        <v>608.25</v>
      </c>
    </row>
    <row r="8063" spans="1:5" x14ac:dyDescent="0.35">
      <c r="A8063" s="4">
        <v>201710</v>
      </c>
      <c r="B8063" s="5" t="s">
        <v>6</v>
      </c>
      <c r="C8063" s="8" t="s">
        <v>160</v>
      </c>
      <c r="D8063" s="6">
        <v>501</v>
      </c>
      <c r="E8063" s="7">
        <v>2149.87</v>
      </c>
    </row>
    <row r="8064" spans="1:5" x14ac:dyDescent="0.35">
      <c r="A8064" s="4">
        <v>201710</v>
      </c>
      <c r="B8064" s="5" t="s">
        <v>6</v>
      </c>
      <c r="C8064" s="8" t="s">
        <v>161</v>
      </c>
      <c r="D8064" s="6">
        <v>404</v>
      </c>
      <c r="E8064" s="7">
        <v>3943.83</v>
      </c>
    </row>
    <row r="8065" spans="1:5" x14ac:dyDescent="0.35">
      <c r="A8065" s="4">
        <v>201710</v>
      </c>
      <c r="B8065" s="5" t="s">
        <v>6</v>
      </c>
      <c r="C8065" s="8" t="s">
        <v>162</v>
      </c>
      <c r="D8065" s="6">
        <v>2</v>
      </c>
      <c r="E8065" s="7">
        <v>28.52</v>
      </c>
    </row>
    <row r="8066" spans="1:5" x14ac:dyDescent="0.35">
      <c r="A8066" s="4">
        <v>201710</v>
      </c>
      <c r="B8066" s="5" t="s">
        <v>6</v>
      </c>
      <c r="C8066" s="8" t="s">
        <v>163</v>
      </c>
      <c r="D8066" s="6">
        <v>171</v>
      </c>
      <c r="E8066" s="7">
        <v>1581.62</v>
      </c>
    </row>
    <row r="8067" spans="1:5" x14ac:dyDescent="0.35">
      <c r="A8067" s="4">
        <v>201710</v>
      </c>
      <c r="B8067" s="5" t="s">
        <v>6</v>
      </c>
      <c r="C8067" s="8" t="s">
        <v>164</v>
      </c>
      <c r="D8067" s="6">
        <v>4</v>
      </c>
      <c r="E8067" s="7">
        <v>18.72</v>
      </c>
    </row>
    <row r="8068" spans="1:5" x14ac:dyDescent="0.35">
      <c r="A8068" s="4">
        <v>201710</v>
      </c>
      <c r="B8068" s="5" t="s">
        <v>6</v>
      </c>
      <c r="C8068" s="8" t="s">
        <v>165</v>
      </c>
      <c r="D8068" s="6">
        <v>24</v>
      </c>
      <c r="E8068" s="7">
        <v>1276.9100000000001</v>
      </c>
    </row>
    <row r="8069" spans="1:5" x14ac:dyDescent="0.35">
      <c r="A8069" s="4">
        <v>201710</v>
      </c>
      <c r="B8069" s="5" t="s">
        <v>6</v>
      </c>
      <c r="C8069" s="8" t="s">
        <v>167</v>
      </c>
      <c r="D8069" s="6">
        <v>72</v>
      </c>
      <c r="E8069" s="7">
        <v>424.72</v>
      </c>
    </row>
    <row r="8070" spans="1:5" x14ac:dyDescent="0.35">
      <c r="A8070" s="4">
        <v>201710</v>
      </c>
      <c r="B8070" s="5" t="s">
        <v>6</v>
      </c>
      <c r="C8070" s="8" t="s">
        <v>168</v>
      </c>
      <c r="D8070" s="6">
        <v>168</v>
      </c>
      <c r="E8070" s="7">
        <v>586.78</v>
      </c>
    </row>
    <row r="8071" spans="1:5" x14ac:dyDescent="0.35">
      <c r="A8071" s="4">
        <v>201710</v>
      </c>
      <c r="B8071" s="5" t="s">
        <v>6</v>
      </c>
      <c r="C8071" s="8" t="s">
        <v>169</v>
      </c>
      <c r="D8071" s="6">
        <v>105</v>
      </c>
      <c r="E8071" s="7">
        <v>97.28</v>
      </c>
    </row>
    <row r="8072" spans="1:5" x14ac:dyDescent="0.35">
      <c r="A8072" s="4">
        <v>201710</v>
      </c>
      <c r="B8072" s="5" t="s">
        <v>6</v>
      </c>
      <c r="C8072" s="8" t="s">
        <v>170</v>
      </c>
      <c r="D8072" s="6">
        <v>120</v>
      </c>
      <c r="E8072" s="7">
        <v>1189.05</v>
      </c>
    </row>
    <row r="8073" spans="1:5" x14ac:dyDescent="0.35">
      <c r="A8073" s="4">
        <v>201710</v>
      </c>
      <c r="B8073" s="5" t="s">
        <v>6</v>
      </c>
      <c r="C8073" s="8" t="s">
        <v>171</v>
      </c>
      <c r="D8073" s="6">
        <v>224</v>
      </c>
      <c r="E8073" s="7">
        <v>2880.22</v>
      </c>
    </row>
    <row r="8074" spans="1:5" x14ac:dyDescent="0.35">
      <c r="A8074" s="4">
        <v>201710</v>
      </c>
      <c r="B8074" s="5" t="s">
        <v>6</v>
      </c>
      <c r="C8074" s="8" t="s">
        <v>172</v>
      </c>
      <c r="D8074" s="6">
        <v>111</v>
      </c>
      <c r="E8074" s="7">
        <v>188.24</v>
      </c>
    </row>
    <row r="8075" spans="1:5" x14ac:dyDescent="0.35">
      <c r="A8075" s="4">
        <v>201710</v>
      </c>
      <c r="B8075" s="5" t="s">
        <v>6</v>
      </c>
      <c r="C8075" s="8" t="s">
        <v>173</v>
      </c>
      <c r="D8075" s="6">
        <v>911</v>
      </c>
      <c r="E8075" s="7">
        <v>1014.13</v>
      </c>
    </row>
    <row r="8076" spans="1:5" x14ac:dyDescent="0.35">
      <c r="A8076" s="4">
        <v>201710</v>
      </c>
      <c r="B8076" s="5" t="s">
        <v>6</v>
      </c>
      <c r="C8076" s="8" t="s">
        <v>174</v>
      </c>
      <c r="D8076" s="6">
        <v>2</v>
      </c>
      <c r="E8076" s="7">
        <v>304.86</v>
      </c>
    </row>
    <row r="8077" spans="1:5" x14ac:dyDescent="0.35">
      <c r="A8077" s="4">
        <v>201710</v>
      </c>
      <c r="B8077" s="5" t="s">
        <v>6</v>
      </c>
      <c r="C8077" s="8" t="s">
        <v>175</v>
      </c>
      <c r="D8077" s="6">
        <v>457</v>
      </c>
      <c r="E8077" s="7">
        <v>733.91</v>
      </c>
    </row>
    <row r="8078" spans="1:5" x14ac:dyDescent="0.35">
      <c r="A8078" s="4">
        <v>201710</v>
      </c>
      <c r="B8078" s="5" t="s">
        <v>6</v>
      </c>
      <c r="C8078" s="8" t="s">
        <v>176</v>
      </c>
      <c r="D8078" s="6">
        <v>4</v>
      </c>
      <c r="E8078" s="7">
        <v>270</v>
      </c>
    </row>
    <row r="8079" spans="1:5" x14ac:dyDescent="0.35">
      <c r="A8079" s="4">
        <v>201710</v>
      </c>
      <c r="B8079" s="5" t="s">
        <v>6</v>
      </c>
      <c r="C8079" s="8" t="s">
        <v>177</v>
      </c>
      <c r="D8079" s="6">
        <v>313</v>
      </c>
      <c r="E8079" s="7">
        <v>3849.46</v>
      </c>
    </row>
    <row r="8080" spans="1:5" x14ac:dyDescent="0.35">
      <c r="A8080" s="4">
        <v>201710</v>
      </c>
      <c r="B8080" s="5" t="s">
        <v>6</v>
      </c>
      <c r="C8080" s="8" t="s">
        <v>178</v>
      </c>
      <c r="D8080" s="6">
        <v>7</v>
      </c>
      <c r="E8080" s="7">
        <v>39.090000000000003</v>
      </c>
    </row>
    <row r="8081" spans="1:5" x14ac:dyDescent="0.35">
      <c r="A8081" s="4">
        <v>201710</v>
      </c>
      <c r="B8081" s="5" t="s">
        <v>6</v>
      </c>
      <c r="C8081" s="8" t="s">
        <v>178</v>
      </c>
      <c r="D8081" s="6">
        <v>6</v>
      </c>
      <c r="E8081" s="7">
        <v>22.26</v>
      </c>
    </row>
    <row r="8082" spans="1:5" x14ac:dyDescent="0.35">
      <c r="A8082" s="4">
        <v>201710</v>
      </c>
      <c r="B8082" s="5" t="s">
        <v>6</v>
      </c>
      <c r="C8082" s="8" t="s">
        <v>179</v>
      </c>
      <c r="D8082" s="6">
        <v>383</v>
      </c>
      <c r="E8082" s="7">
        <v>2210.46</v>
      </c>
    </row>
    <row r="8083" spans="1:5" x14ac:dyDescent="0.35">
      <c r="A8083" s="4">
        <v>201710</v>
      </c>
      <c r="B8083" s="5" t="s">
        <v>6</v>
      </c>
      <c r="C8083" s="8" t="s">
        <v>625</v>
      </c>
      <c r="D8083" s="6">
        <v>7</v>
      </c>
      <c r="E8083" s="7">
        <v>256.13</v>
      </c>
    </row>
    <row r="8084" spans="1:5" x14ac:dyDescent="0.35">
      <c r="A8084" s="4">
        <v>201710</v>
      </c>
      <c r="B8084" s="5" t="s">
        <v>6</v>
      </c>
      <c r="C8084" s="8" t="s">
        <v>180</v>
      </c>
      <c r="D8084" s="6">
        <v>4</v>
      </c>
      <c r="E8084" s="7">
        <v>8.25</v>
      </c>
    </row>
    <row r="8085" spans="1:5" x14ac:dyDescent="0.35">
      <c r="A8085" s="4">
        <v>201710</v>
      </c>
      <c r="B8085" s="5" t="s">
        <v>6</v>
      </c>
      <c r="C8085" s="8" t="s">
        <v>181</v>
      </c>
      <c r="D8085" s="6">
        <v>157</v>
      </c>
      <c r="E8085" s="7">
        <v>529.80999999999995</v>
      </c>
    </row>
    <row r="8086" spans="1:5" x14ac:dyDescent="0.35">
      <c r="A8086" s="4">
        <v>201710</v>
      </c>
      <c r="B8086" s="5" t="s">
        <v>6</v>
      </c>
      <c r="C8086" s="8" t="s">
        <v>182</v>
      </c>
      <c r="D8086" s="6">
        <v>30</v>
      </c>
      <c r="E8086" s="7">
        <v>3558.41</v>
      </c>
    </row>
    <row r="8087" spans="1:5" x14ac:dyDescent="0.35">
      <c r="A8087" s="4">
        <v>201710</v>
      </c>
      <c r="B8087" s="5" t="s">
        <v>6</v>
      </c>
      <c r="C8087" s="8" t="s">
        <v>183</v>
      </c>
      <c r="D8087" s="6">
        <v>14</v>
      </c>
      <c r="E8087" s="7">
        <v>148.58000000000001</v>
      </c>
    </row>
    <row r="8088" spans="1:5" x14ac:dyDescent="0.35">
      <c r="A8088" s="4">
        <v>201710</v>
      </c>
      <c r="B8088" s="5" t="s">
        <v>6</v>
      </c>
      <c r="C8088" s="8" t="s">
        <v>184</v>
      </c>
      <c r="D8088" s="6">
        <v>3</v>
      </c>
      <c r="E8088" s="7">
        <v>130.38</v>
      </c>
    </row>
    <row r="8089" spans="1:5" x14ac:dyDescent="0.35">
      <c r="A8089" s="4">
        <v>201710</v>
      </c>
      <c r="B8089" s="5" t="s">
        <v>6</v>
      </c>
      <c r="C8089" s="8" t="s">
        <v>184</v>
      </c>
      <c r="D8089" s="6">
        <v>5</v>
      </c>
      <c r="E8089" s="7">
        <v>9.5</v>
      </c>
    </row>
    <row r="8090" spans="1:5" x14ac:dyDescent="0.35">
      <c r="A8090" s="4">
        <v>201710</v>
      </c>
      <c r="B8090" s="5" t="s">
        <v>6</v>
      </c>
      <c r="C8090" s="8" t="s">
        <v>185</v>
      </c>
      <c r="D8090" s="6">
        <v>50</v>
      </c>
      <c r="E8090" s="7">
        <v>1713.09</v>
      </c>
    </row>
    <row r="8091" spans="1:5" x14ac:dyDescent="0.35">
      <c r="A8091" s="4">
        <v>201710</v>
      </c>
      <c r="B8091" s="5" t="s">
        <v>6</v>
      </c>
      <c r="C8091" s="8" t="s">
        <v>186</v>
      </c>
      <c r="D8091" s="6">
        <v>11</v>
      </c>
      <c r="E8091" s="7">
        <v>474.22</v>
      </c>
    </row>
    <row r="8092" spans="1:5" x14ac:dyDescent="0.35">
      <c r="A8092" s="4">
        <v>201710</v>
      </c>
      <c r="B8092" s="5" t="s">
        <v>6</v>
      </c>
      <c r="C8092" s="8" t="s">
        <v>187</v>
      </c>
      <c r="D8092" s="6">
        <v>90</v>
      </c>
      <c r="E8092" s="7">
        <v>175.79</v>
      </c>
    </row>
    <row r="8093" spans="1:5" x14ac:dyDescent="0.35">
      <c r="A8093" s="4">
        <v>201710</v>
      </c>
      <c r="B8093" s="5" t="s">
        <v>6</v>
      </c>
      <c r="C8093" s="8" t="s">
        <v>187</v>
      </c>
      <c r="D8093" s="6">
        <v>119</v>
      </c>
      <c r="E8093" s="7">
        <v>1459.46</v>
      </c>
    </row>
    <row r="8094" spans="1:5" x14ac:dyDescent="0.35">
      <c r="A8094" s="4">
        <v>201710</v>
      </c>
      <c r="B8094" s="5" t="s">
        <v>6</v>
      </c>
      <c r="C8094" s="8" t="s">
        <v>188</v>
      </c>
      <c r="D8094" s="6">
        <v>45</v>
      </c>
      <c r="E8094" s="7">
        <v>324.12</v>
      </c>
    </row>
    <row r="8095" spans="1:5" x14ac:dyDescent="0.35">
      <c r="A8095" s="4">
        <v>201710</v>
      </c>
      <c r="B8095" s="5" t="s">
        <v>6</v>
      </c>
      <c r="C8095" s="8" t="s">
        <v>189</v>
      </c>
      <c r="D8095" s="6">
        <v>20</v>
      </c>
      <c r="E8095" s="7">
        <v>366.87</v>
      </c>
    </row>
    <row r="8096" spans="1:5" x14ac:dyDescent="0.35">
      <c r="A8096" s="4">
        <v>201710</v>
      </c>
      <c r="B8096" s="5" t="s">
        <v>6</v>
      </c>
      <c r="C8096" s="8" t="s">
        <v>190</v>
      </c>
      <c r="D8096" s="6">
        <v>486</v>
      </c>
      <c r="E8096" s="7">
        <v>1620.96</v>
      </c>
    </row>
    <row r="8097" spans="1:5" x14ac:dyDescent="0.35">
      <c r="A8097" s="4">
        <v>201710</v>
      </c>
      <c r="B8097" s="5" t="s">
        <v>6</v>
      </c>
      <c r="C8097" s="8" t="s">
        <v>190</v>
      </c>
      <c r="D8097" s="6">
        <v>472</v>
      </c>
      <c r="E8097" s="7">
        <v>3897.42</v>
      </c>
    </row>
    <row r="8098" spans="1:5" x14ac:dyDescent="0.35">
      <c r="A8098" s="4">
        <v>201710</v>
      </c>
      <c r="B8098" s="5" t="s">
        <v>6</v>
      </c>
      <c r="C8098" s="8" t="s">
        <v>191</v>
      </c>
      <c r="D8098" s="6">
        <v>1</v>
      </c>
      <c r="E8098" s="7">
        <v>19.8</v>
      </c>
    </row>
    <row r="8099" spans="1:5" x14ac:dyDescent="0.35">
      <c r="A8099" s="4">
        <v>201710</v>
      </c>
      <c r="B8099" s="5" t="s">
        <v>6</v>
      </c>
      <c r="C8099" s="8" t="s">
        <v>192</v>
      </c>
      <c r="D8099" s="6">
        <v>4</v>
      </c>
      <c r="E8099" s="7">
        <v>100.72</v>
      </c>
    </row>
    <row r="8100" spans="1:5" x14ac:dyDescent="0.35">
      <c r="A8100" s="4">
        <v>201710</v>
      </c>
      <c r="B8100" s="5" t="s">
        <v>6</v>
      </c>
      <c r="C8100" s="8" t="s">
        <v>193</v>
      </c>
      <c r="D8100" s="6">
        <v>32</v>
      </c>
      <c r="E8100" s="7">
        <v>94.8</v>
      </c>
    </row>
    <row r="8101" spans="1:5" x14ac:dyDescent="0.35">
      <c r="A8101" s="4">
        <v>201710</v>
      </c>
      <c r="B8101" s="5" t="s">
        <v>6</v>
      </c>
      <c r="C8101" s="8" t="s">
        <v>194</v>
      </c>
      <c r="D8101" s="6">
        <v>7</v>
      </c>
      <c r="E8101" s="7">
        <v>40.700000000000003</v>
      </c>
    </row>
    <row r="8102" spans="1:5" x14ac:dyDescent="0.35">
      <c r="A8102" s="4">
        <v>201710</v>
      </c>
      <c r="B8102" s="5" t="s">
        <v>6</v>
      </c>
      <c r="C8102" s="8" t="s">
        <v>195</v>
      </c>
      <c r="D8102" s="6">
        <v>815</v>
      </c>
      <c r="E8102" s="7">
        <v>6505.01</v>
      </c>
    </row>
    <row r="8103" spans="1:5" x14ac:dyDescent="0.35">
      <c r="A8103" s="4">
        <v>201710</v>
      </c>
      <c r="B8103" s="5" t="s">
        <v>6</v>
      </c>
      <c r="C8103" s="8" t="s">
        <v>196</v>
      </c>
      <c r="D8103" s="6">
        <v>132</v>
      </c>
      <c r="E8103" s="7">
        <v>1909.21</v>
      </c>
    </row>
    <row r="8104" spans="1:5" x14ac:dyDescent="0.35">
      <c r="A8104" s="4">
        <v>201710</v>
      </c>
      <c r="B8104" s="5" t="s">
        <v>6</v>
      </c>
      <c r="C8104" s="8" t="s">
        <v>198</v>
      </c>
      <c r="D8104" s="6">
        <v>7</v>
      </c>
      <c r="E8104" s="7">
        <v>1946.25</v>
      </c>
    </row>
    <row r="8105" spans="1:5" x14ac:dyDescent="0.35">
      <c r="A8105" s="4">
        <v>201710</v>
      </c>
      <c r="B8105" s="5" t="s">
        <v>6</v>
      </c>
      <c r="C8105" s="8" t="s">
        <v>199</v>
      </c>
      <c r="D8105" s="6">
        <v>9</v>
      </c>
      <c r="E8105" s="7">
        <v>750.87</v>
      </c>
    </row>
    <row r="8106" spans="1:5" x14ac:dyDescent="0.35">
      <c r="A8106" s="4">
        <v>201710</v>
      </c>
      <c r="B8106" s="5" t="s">
        <v>6</v>
      </c>
      <c r="C8106" s="8" t="s">
        <v>200</v>
      </c>
      <c r="D8106" s="6">
        <v>1</v>
      </c>
      <c r="E8106" s="7">
        <v>29.7</v>
      </c>
    </row>
    <row r="8107" spans="1:5" x14ac:dyDescent="0.35">
      <c r="A8107" s="4">
        <v>201710</v>
      </c>
      <c r="B8107" s="5" t="s">
        <v>6</v>
      </c>
      <c r="C8107" s="8" t="s">
        <v>201</v>
      </c>
      <c r="D8107" s="6">
        <v>7</v>
      </c>
      <c r="E8107" s="7">
        <v>423.35</v>
      </c>
    </row>
    <row r="8108" spans="1:5" x14ac:dyDescent="0.35">
      <c r="A8108" s="4">
        <v>201710</v>
      </c>
      <c r="B8108" s="5" t="s">
        <v>6</v>
      </c>
      <c r="C8108" s="8" t="s">
        <v>202</v>
      </c>
      <c r="D8108" s="6">
        <v>4</v>
      </c>
      <c r="E8108" s="7">
        <v>293.44</v>
      </c>
    </row>
    <row r="8109" spans="1:5" x14ac:dyDescent="0.35">
      <c r="A8109" s="4">
        <v>201710</v>
      </c>
      <c r="B8109" s="5" t="s">
        <v>6</v>
      </c>
      <c r="C8109" s="8" t="s">
        <v>203</v>
      </c>
      <c r="D8109" s="6">
        <v>332</v>
      </c>
      <c r="E8109" s="7">
        <v>8738.68</v>
      </c>
    </row>
    <row r="8110" spans="1:5" x14ac:dyDescent="0.35">
      <c r="A8110" s="4">
        <v>201710</v>
      </c>
      <c r="B8110" s="5" t="s">
        <v>6</v>
      </c>
      <c r="C8110" s="8" t="s">
        <v>204</v>
      </c>
      <c r="D8110" s="6">
        <v>9</v>
      </c>
      <c r="E8110" s="7">
        <v>3560.85</v>
      </c>
    </row>
    <row r="8111" spans="1:5" x14ac:dyDescent="0.35">
      <c r="A8111" s="4">
        <v>201710</v>
      </c>
      <c r="B8111" s="5" t="s">
        <v>6</v>
      </c>
      <c r="C8111" s="8" t="s">
        <v>205</v>
      </c>
      <c r="D8111" s="6">
        <v>17</v>
      </c>
      <c r="E8111" s="7">
        <v>426.3</v>
      </c>
    </row>
    <row r="8112" spans="1:5" x14ac:dyDescent="0.35">
      <c r="A8112" s="4">
        <v>201710</v>
      </c>
      <c r="B8112" s="5" t="s">
        <v>6</v>
      </c>
      <c r="C8112" s="8" t="s">
        <v>206</v>
      </c>
      <c r="D8112" s="6">
        <v>555</v>
      </c>
      <c r="E8112" s="7">
        <v>3078.94</v>
      </c>
    </row>
    <row r="8113" spans="1:5" x14ac:dyDescent="0.35">
      <c r="A8113" s="4">
        <v>201710</v>
      </c>
      <c r="B8113" s="5" t="s">
        <v>6</v>
      </c>
      <c r="C8113" s="8" t="s">
        <v>207</v>
      </c>
      <c r="D8113" s="6">
        <v>95</v>
      </c>
      <c r="E8113" s="7">
        <v>445.74</v>
      </c>
    </row>
    <row r="8114" spans="1:5" x14ac:dyDescent="0.35">
      <c r="A8114" s="4">
        <v>201710</v>
      </c>
      <c r="B8114" s="5" t="s">
        <v>6</v>
      </c>
      <c r="C8114" s="8" t="s">
        <v>208</v>
      </c>
      <c r="D8114" s="6">
        <v>131</v>
      </c>
      <c r="E8114" s="7">
        <v>5278.64</v>
      </c>
    </row>
    <row r="8115" spans="1:5" x14ac:dyDescent="0.35">
      <c r="A8115" s="4">
        <v>201710</v>
      </c>
      <c r="B8115" s="5" t="s">
        <v>6</v>
      </c>
      <c r="C8115" s="8" t="s">
        <v>209</v>
      </c>
      <c r="D8115" s="6">
        <v>692</v>
      </c>
      <c r="E8115" s="7">
        <v>1786.85</v>
      </c>
    </row>
    <row r="8116" spans="1:5" x14ac:dyDescent="0.35">
      <c r="A8116" s="4">
        <v>201710</v>
      </c>
      <c r="B8116" s="5" t="s">
        <v>6</v>
      </c>
      <c r="C8116" s="8" t="s">
        <v>210</v>
      </c>
      <c r="D8116" s="6">
        <v>34</v>
      </c>
      <c r="E8116" s="7">
        <v>104.05</v>
      </c>
    </row>
    <row r="8117" spans="1:5" x14ac:dyDescent="0.35">
      <c r="A8117" s="4">
        <v>201710</v>
      </c>
      <c r="B8117" s="5" t="s">
        <v>6</v>
      </c>
      <c r="C8117" s="8" t="s">
        <v>211</v>
      </c>
      <c r="D8117" s="6">
        <v>466</v>
      </c>
      <c r="E8117" s="7">
        <v>1037.72</v>
      </c>
    </row>
    <row r="8118" spans="1:5" x14ac:dyDescent="0.35">
      <c r="A8118" s="4">
        <v>201710</v>
      </c>
      <c r="B8118" s="5" t="s">
        <v>6</v>
      </c>
      <c r="C8118" s="8" t="s">
        <v>212</v>
      </c>
      <c r="D8118" s="6">
        <v>331</v>
      </c>
      <c r="E8118" s="7">
        <v>620.82000000000005</v>
      </c>
    </row>
    <row r="8119" spans="1:5" x14ac:dyDescent="0.35">
      <c r="A8119" s="4">
        <v>201710</v>
      </c>
      <c r="B8119" s="5" t="s">
        <v>6</v>
      </c>
      <c r="C8119" s="8" t="s">
        <v>213</v>
      </c>
      <c r="D8119" s="6">
        <v>858</v>
      </c>
      <c r="E8119" s="7">
        <v>921.26</v>
      </c>
    </row>
    <row r="8120" spans="1:5" x14ac:dyDescent="0.35">
      <c r="A8120" s="4">
        <v>201710</v>
      </c>
      <c r="B8120" s="5" t="s">
        <v>6</v>
      </c>
      <c r="C8120" s="8" t="s">
        <v>214</v>
      </c>
      <c r="D8120" s="6">
        <v>90</v>
      </c>
      <c r="E8120" s="7">
        <v>770.58</v>
      </c>
    </row>
    <row r="8121" spans="1:5" x14ac:dyDescent="0.35">
      <c r="A8121" s="4">
        <v>201710</v>
      </c>
      <c r="B8121" s="5" t="s">
        <v>6</v>
      </c>
      <c r="C8121" s="8" t="s">
        <v>215</v>
      </c>
      <c r="D8121" s="6">
        <v>512</v>
      </c>
      <c r="E8121" s="7">
        <v>1891.84</v>
      </c>
    </row>
    <row r="8122" spans="1:5" x14ac:dyDescent="0.35">
      <c r="A8122" s="4">
        <v>201710</v>
      </c>
      <c r="B8122" s="5" t="s">
        <v>6</v>
      </c>
      <c r="C8122" s="8" t="s">
        <v>216</v>
      </c>
      <c r="D8122" s="6">
        <v>247</v>
      </c>
      <c r="E8122" s="7">
        <v>417.56</v>
      </c>
    </row>
    <row r="8123" spans="1:5" x14ac:dyDescent="0.35">
      <c r="A8123" s="4">
        <v>201710</v>
      </c>
      <c r="B8123" s="5" t="s">
        <v>6</v>
      </c>
      <c r="C8123" s="8" t="s">
        <v>217</v>
      </c>
      <c r="D8123" s="6">
        <v>58</v>
      </c>
      <c r="E8123" s="7">
        <v>1305.94</v>
      </c>
    </row>
    <row r="8124" spans="1:5" x14ac:dyDescent="0.35">
      <c r="A8124" s="4">
        <v>201710</v>
      </c>
      <c r="B8124" s="5" t="s">
        <v>6</v>
      </c>
      <c r="C8124" s="8" t="s">
        <v>218</v>
      </c>
      <c r="D8124" s="6">
        <v>6</v>
      </c>
      <c r="E8124" s="7">
        <v>75.62</v>
      </c>
    </row>
    <row r="8125" spans="1:5" x14ac:dyDescent="0.35">
      <c r="A8125" s="4">
        <v>201710</v>
      </c>
      <c r="B8125" s="5" t="s">
        <v>6</v>
      </c>
      <c r="C8125" s="8" t="s">
        <v>219</v>
      </c>
      <c r="D8125" s="6">
        <v>36</v>
      </c>
      <c r="E8125" s="7">
        <v>320.88</v>
      </c>
    </row>
    <row r="8126" spans="1:5" x14ac:dyDescent="0.35">
      <c r="A8126" s="4">
        <v>201710</v>
      </c>
      <c r="B8126" s="5" t="s">
        <v>6</v>
      </c>
      <c r="C8126" s="8" t="s">
        <v>220</v>
      </c>
      <c r="D8126" s="6">
        <v>13</v>
      </c>
      <c r="E8126" s="7">
        <v>30.14</v>
      </c>
    </row>
    <row r="8127" spans="1:5" x14ac:dyDescent="0.35">
      <c r="A8127" s="4">
        <v>201710</v>
      </c>
      <c r="B8127" s="5" t="s">
        <v>6</v>
      </c>
      <c r="C8127" s="8" t="s">
        <v>221</v>
      </c>
      <c r="D8127" s="6">
        <v>38</v>
      </c>
      <c r="E8127" s="7">
        <v>1250.2</v>
      </c>
    </row>
    <row r="8128" spans="1:5" x14ac:dyDescent="0.35">
      <c r="A8128" s="4">
        <v>201710</v>
      </c>
      <c r="B8128" s="5" t="s">
        <v>6</v>
      </c>
      <c r="C8128" s="8" t="s">
        <v>222</v>
      </c>
      <c r="D8128" s="6">
        <v>992</v>
      </c>
      <c r="E8128" s="7">
        <v>1144.8900000000001</v>
      </c>
    </row>
    <row r="8129" spans="1:5" x14ac:dyDescent="0.35">
      <c r="A8129" s="4">
        <v>201710</v>
      </c>
      <c r="B8129" s="5" t="s">
        <v>6</v>
      </c>
      <c r="C8129" s="8" t="s">
        <v>223</v>
      </c>
      <c r="D8129" s="6">
        <v>1</v>
      </c>
      <c r="E8129" s="7">
        <v>19.52</v>
      </c>
    </row>
    <row r="8130" spans="1:5" x14ac:dyDescent="0.35">
      <c r="A8130" s="4">
        <v>201710</v>
      </c>
      <c r="B8130" s="5" t="s">
        <v>6</v>
      </c>
      <c r="C8130" s="8" t="s">
        <v>224</v>
      </c>
      <c r="D8130" s="6">
        <v>33</v>
      </c>
      <c r="E8130" s="7">
        <v>66.25</v>
      </c>
    </row>
    <row r="8131" spans="1:5" x14ac:dyDescent="0.35">
      <c r="A8131" s="4">
        <v>201710</v>
      </c>
      <c r="B8131" s="5" t="s">
        <v>6</v>
      </c>
      <c r="C8131" s="8" t="s">
        <v>225</v>
      </c>
      <c r="D8131" s="6">
        <v>36</v>
      </c>
      <c r="E8131" s="7">
        <v>275.55</v>
      </c>
    </row>
    <row r="8132" spans="1:5" x14ac:dyDescent="0.35">
      <c r="A8132" s="4">
        <v>201710</v>
      </c>
      <c r="B8132" s="5" t="s">
        <v>6</v>
      </c>
      <c r="C8132" s="8" t="s">
        <v>580</v>
      </c>
      <c r="D8132" s="6">
        <v>3</v>
      </c>
      <c r="E8132" s="7">
        <v>115.8</v>
      </c>
    </row>
    <row r="8133" spans="1:5" x14ac:dyDescent="0.35">
      <c r="A8133" s="4">
        <v>201710</v>
      </c>
      <c r="B8133" s="5" t="s">
        <v>6</v>
      </c>
      <c r="C8133" s="8" t="s">
        <v>226</v>
      </c>
      <c r="D8133" s="6">
        <v>608</v>
      </c>
      <c r="E8133" s="7">
        <v>3941.28</v>
      </c>
    </row>
    <row r="8134" spans="1:5" x14ac:dyDescent="0.35">
      <c r="A8134" s="4">
        <v>201710</v>
      </c>
      <c r="B8134" s="5" t="s">
        <v>6</v>
      </c>
      <c r="C8134" s="8" t="s">
        <v>587</v>
      </c>
      <c r="D8134" s="6">
        <v>1</v>
      </c>
      <c r="E8134" s="7">
        <v>29.5</v>
      </c>
    </row>
    <row r="8135" spans="1:5" x14ac:dyDescent="0.35">
      <c r="A8135" s="4">
        <v>201710</v>
      </c>
      <c r="B8135" s="5" t="s">
        <v>6</v>
      </c>
      <c r="C8135" s="8" t="s">
        <v>227</v>
      </c>
      <c r="D8135" s="6">
        <v>1404</v>
      </c>
      <c r="E8135" s="7">
        <v>58240.82</v>
      </c>
    </row>
    <row r="8136" spans="1:5" x14ac:dyDescent="0.35">
      <c r="A8136" s="4">
        <v>201710</v>
      </c>
      <c r="B8136" s="5" t="s">
        <v>6</v>
      </c>
      <c r="C8136" s="8" t="s">
        <v>228</v>
      </c>
      <c r="D8136" s="6">
        <v>68</v>
      </c>
      <c r="E8136" s="7">
        <v>1046.5</v>
      </c>
    </row>
    <row r="8137" spans="1:5" x14ac:dyDescent="0.35">
      <c r="A8137" s="4">
        <v>201710</v>
      </c>
      <c r="B8137" s="5" t="s">
        <v>6</v>
      </c>
      <c r="C8137" s="8" t="s">
        <v>229</v>
      </c>
      <c r="D8137" s="6">
        <v>8</v>
      </c>
      <c r="E8137" s="7">
        <v>31.71</v>
      </c>
    </row>
    <row r="8138" spans="1:5" x14ac:dyDescent="0.35">
      <c r="A8138" s="4">
        <v>201710</v>
      </c>
      <c r="B8138" s="5" t="s">
        <v>6</v>
      </c>
      <c r="C8138" s="8" t="s">
        <v>230</v>
      </c>
      <c r="D8138" s="6">
        <v>11</v>
      </c>
      <c r="E8138" s="7">
        <v>217.02</v>
      </c>
    </row>
    <row r="8139" spans="1:5" x14ac:dyDescent="0.35">
      <c r="A8139" s="4">
        <v>201710</v>
      </c>
      <c r="B8139" s="5" t="s">
        <v>6</v>
      </c>
      <c r="C8139" s="8" t="s">
        <v>231</v>
      </c>
      <c r="D8139" s="6">
        <v>937</v>
      </c>
      <c r="E8139" s="7">
        <v>733.05</v>
      </c>
    </row>
    <row r="8140" spans="1:5" x14ac:dyDescent="0.35">
      <c r="A8140" s="4">
        <v>201710</v>
      </c>
      <c r="B8140" s="5" t="s">
        <v>6</v>
      </c>
      <c r="C8140" s="8" t="s">
        <v>232</v>
      </c>
      <c r="D8140" s="6">
        <v>7</v>
      </c>
      <c r="E8140" s="7">
        <v>233.72</v>
      </c>
    </row>
    <row r="8141" spans="1:5" x14ac:dyDescent="0.35">
      <c r="A8141" s="4">
        <v>201710</v>
      </c>
      <c r="B8141" s="5" t="s">
        <v>6</v>
      </c>
      <c r="C8141" s="8" t="s">
        <v>233</v>
      </c>
      <c r="D8141" s="6">
        <v>10</v>
      </c>
      <c r="E8141" s="7">
        <v>73.03</v>
      </c>
    </row>
    <row r="8142" spans="1:5" x14ac:dyDescent="0.35">
      <c r="A8142" s="4">
        <v>201710</v>
      </c>
      <c r="B8142" s="5" t="s">
        <v>6</v>
      </c>
      <c r="C8142" s="8" t="s">
        <v>234</v>
      </c>
      <c r="D8142" s="6">
        <v>20</v>
      </c>
      <c r="E8142" s="7">
        <v>195.5</v>
      </c>
    </row>
    <row r="8143" spans="1:5" x14ac:dyDescent="0.35">
      <c r="A8143" s="4">
        <v>201710</v>
      </c>
      <c r="B8143" s="5" t="s">
        <v>6</v>
      </c>
      <c r="C8143" s="8" t="s">
        <v>235</v>
      </c>
      <c r="D8143" s="6">
        <v>1704</v>
      </c>
      <c r="E8143" s="7">
        <v>1283.1600000000001</v>
      </c>
    </row>
    <row r="8144" spans="1:5" x14ac:dyDescent="0.35">
      <c r="A8144" s="4">
        <v>201710</v>
      </c>
      <c r="B8144" s="5" t="s">
        <v>6</v>
      </c>
      <c r="C8144" s="8" t="s">
        <v>236</v>
      </c>
      <c r="D8144" s="6">
        <v>1</v>
      </c>
      <c r="E8144" s="7">
        <v>6.73</v>
      </c>
    </row>
    <row r="8145" spans="1:5" x14ac:dyDescent="0.35">
      <c r="A8145" s="4">
        <v>201710</v>
      </c>
      <c r="B8145" s="5" t="s">
        <v>6</v>
      </c>
      <c r="C8145" s="8" t="s">
        <v>236</v>
      </c>
      <c r="D8145" s="6">
        <v>106</v>
      </c>
      <c r="E8145" s="7">
        <v>3083.05</v>
      </c>
    </row>
    <row r="8146" spans="1:5" x14ac:dyDescent="0.35">
      <c r="A8146" s="4">
        <v>201710</v>
      </c>
      <c r="B8146" s="5" t="s">
        <v>6</v>
      </c>
      <c r="C8146" s="8" t="s">
        <v>236</v>
      </c>
      <c r="D8146" s="6">
        <v>306</v>
      </c>
      <c r="E8146" s="7">
        <v>781.95</v>
      </c>
    </row>
    <row r="8147" spans="1:5" x14ac:dyDescent="0.35">
      <c r="A8147" s="4">
        <v>201710</v>
      </c>
      <c r="B8147" s="5" t="s">
        <v>6</v>
      </c>
      <c r="C8147" s="8" t="s">
        <v>237</v>
      </c>
      <c r="D8147" s="6">
        <v>441</v>
      </c>
      <c r="E8147" s="7">
        <v>4579.17</v>
      </c>
    </row>
    <row r="8148" spans="1:5" x14ac:dyDescent="0.35">
      <c r="A8148" s="4">
        <v>201710</v>
      </c>
      <c r="B8148" s="5" t="s">
        <v>6</v>
      </c>
      <c r="C8148" s="8" t="s">
        <v>238</v>
      </c>
      <c r="D8148" s="6">
        <v>12</v>
      </c>
      <c r="E8148" s="7">
        <v>912.9</v>
      </c>
    </row>
    <row r="8149" spans="1:5" x14ac:dyDescent="0.35">
      <c r="A8149" s="4">
        <v>201710</v>
      </c>
      <c r="B8149" s="5" t="s">
        <v>6</v>
      </c>
      <c r="C8149" s="8" t="s">
        <v>239</v>
      </c>
      <c r="D8149" s="6">
        <v>2</v>
      </c>
      <c r="E8149" s="7">
        <v>35.58</v>
      </c>
    </row>
    <row r="8150" spans="1:5" x14ac:dyDescent="0.35">
      <c r="A8150" s="4">
        <v>201710</v>
      </c>
      <c r="B8150" s="5" t="s">
        <v>6</v>
      </c>
      <c r="C8150" s="8" t="s">
        <v>240</v>
      </c>
      <c r="D8150" s="6">
        <v>5</v>
      </c>
      <c r="E8150" s="7">
        <v>12.35</v>
      </c>
    </row>
    <row r="8151" spans="1:5" x14ac:dyDescent="0.35">
      <c r="A8151" s="4">
        <v>201710</v>
      </c>
      <c r="B8151" s="5" t="s">
        <v>6</v>
      </c>
      <c r="C8151" s="8" t="s">
        <v>241</v>
      </c>
      <c r="D8151" s="6">
        <v>8</v>
      </c>
      <c r="E8151" s="7">
        <v>145.44</v>
      </c>
    </row>
    <row r="8152" spans="1:5" x14ac:dyDescent="0.35">
      <c r="A8152" s="4">
        <v>201710</v>
      </c>
      <c r="B8152" s="5" t="s">
        <v>6</v>
      </c>
      <c r="C8152" s="8" t="s">
        <v>242</v>
      </c>
      <c r="D8152" s="6">
        <v>1143</v>
      </c>
      <c r="E8152" s="7">
        <v>2132.37</v>
      </c>
    </row>
    <row r="8153" spans="1:5" x14ac:dyDescent="0.35">
      <c r="A8153" s="4">
        <v>201710</v>
      </c>
      <c r="B8153" s="5" t="s">
        <v>6</v>
      </c>
      <c r="C8153" s="8" t="s">
        <v>243</v>
      </c>
      <c r="D8153" s="6">
        <v>5</v>
      </c>
      <c r="E8153" s="7">
        <v>57.6</v>
      </c>
    </row>
    <row r="8154" spans="1:5" x14ac:dyDescent="0.35">
      <c r="A8154" s="4">
        <v>201710</v>
      </c>
      <c r="B8154" s="5" t="s">
        <v>6</v>
      </c>
      <c r="C8154" s="8" t="s">
        <v>245</v>
      </c>
      <c r="D8154" s="6">
        <v>45</v>
      </c>
      <c r="E8154" s="7">
        <v>78.930000000000007</v>
      </c>
    </row>
    <row r="8155" spans="1:5" x14ac:dyDescent="0.35">
      <c r="A8155" s="4">
        <v>201710</v>
      </c>
      <c r="B8155" s="5" t="s">
        <v>6</v>
      </c>
      <c r="C8155" s="8" t="s">
        <v>246</v>
      </c>
      <c r="D8155" s="6">
        <v>8</v>
      </c>
      <c r="E8155" s="7">
        <v>314.39999999999998</v>
      </c>
    </row>
    <row r="8156" spans="1:5" x14ac:dyDescent="0.35">
      <c r="A8156" s="4">
        <v>201710</v>
      </c>
      <c r="B8156" s="5" t="s">
        <v>6</v>
      </c>
      <c r="C8156" s="8" t="s">
        <v>246</v>
      </c>
      <c r="D8156" s="6">
        <v>161</v>
      </c>
      <c r="E8156" s="7">
        <v>355.68</v>
      </c>
    </row>
    <row r="8157" spans="1:5" x14ac:dyDescent="0.35">
      <c r="A8157" s="4">
        <v>201710</v>
      </c>
      <c r="B8157" s="5" t="s">
        <v>6</v>
      </c>
      <c r="C8157" s="8" t="s">
        <v>247</v>
      </c>
      <c r="D8157" s="6">
        <v>63</v>
      </c>
      <c r="E8157" s="7">
        <v>1732.5</v>
      </c>
    </row>
    <row r="8158" spans="1:5" x14ac:dyDescent="0.35">
      <c r="A8158" s="4">
        <v>201710</v>
      </c>
      <c r="B8158" s="5" t="s">
        <v>6</v>
      </c>
      <c r="C8158" s="8" t="s">
        <v>247</v>
      </c>
      <c r="D8158" s="6">
        <v>44</v>
      </c>
      <c r="E8158" s="7">
        <v>637.41</v>
      </c>
    </row>
    <row r="8159" spans="1:5" x14ac:dyDescent="0.35">
      <c r="A8159" s="4">
        <v>201710</v>
      </c>
      <c r="B8159" s="5" t="s">
        <v>6</v>
      </c>
      <c r="C8159" s="8" t="s">
        <v>248</v>
      </c>
      <c r="D8159" s="6">
        <v>44</v>
      </c>
      <c r="E8159" s="7">
        <v>9490</v>
      </c>
    </row>
    <row r="8160" spans="1:5" x14ac:dyDescent="0.35">
      <c r="A8160" s="4">
        <v>201710</v>
      </c>
      <c r="B8160" s="5" t="s">
        <v>6</v>
      </c>
      <c r="C8160" s="8" t="s">
        <v>249</v>
      </c>
      <c r="D8160" s="6">
        <v>35</v>
      </c>
      <c r="E8160" s="7">
        <v>307.7</v>
      </c>
    </row>
    <row r="8161" spans="1:5" x14ac:dyDescent="0.35">
      <c r="A8161" s="4">
        <v>201710</v>
      </c>
      <c r="B8161" s="5" t="s">
        <v>6</v>
      </c>
      <c r="C8161" s="8" t="s">
        <v>250</v>
      </c>
      <c r="D8161" s="6">
        <v>6</v>
      </c>
      <c r="E8161" s="7">
        <v>90.93</v>
      </c>
    </row>
    <row r="8162" spans="1:5" x14ac:dyDescent="0.35">
      <c r="A8162" s="4">
        <v>201710</v>
      </c>
      <c r="B8162" s="5" t="s">
        <v>6</v>
      </c>
      <c r="C8162" s="8" t="s">
        <v>601</v>
      </c>
      <c r="D8162" s="6">
        <v>1</v>
      </c>
      <c r="E8162" s="7">
        <v>2.21</v>
      </c>
    </row>
    <row r="8163" spans="1:5" x14ac:dyDescent="0.35">
      <c r="A8163" s="4">
        <v>201710</v>
      </c>
      <c r="B8163" s="5" t="s">
        <v>6</v>
      </c>
      <c r="C8163" s="8" t="s">
        <v>251</v>
      </c>
      <c r="D8163" s="6">
        <v>1</v>
      </c>
      <c r="E8163" s="7">
        <v>12.54</v>
      </c>
    </row>
    <row r="8164" spans="1:5" x14ac:dyDescent="0.35">
      <c r="A8164" s="4">
        <v>201710</v>
      </c>
      <c r="B8164" s="5" t="s">
        <v>6</v>
      </c>
      <c r="C8164" s="8" t="s">
        <v>252</v>
      </c>
      <c r="D8164" s="6">
        <v>203</v>
      </c>
      <c r="E8164" s="7">
        <v>1699.03</v>
      </c>
    </row>
    <row r="8165" spans="1:5" x14ac:dyDescent="0.35">
      <c r="A8165" s="4">
        <v>201710</v>
      </c>
      <c r="B8165" s="5" t="s">
        <v>6</v>
      </c>
      <c r="C8165" s="8" t="s">
        <v>252</v>
      </c>
      <c r="D8165" s="6">
        <v>101</v>
      </c>
      <c r="E8165" s="7">
        <v>11030.11</v>
      </c>
    </row>
    <row r="8166" spans="1:5" x14ac:dyDescent="0.35">
      <c r="A8166" s="4">
        <v>201710</v>
      </c>
      <c r="B8166" s="5" t="s">
        <v>6</v>
      </c>
      <c r="C8166" s="8" t="s">
        <v>252</v>
      </c>
      <c r="D8166" s="6">
        <v>2</v>
      </c>
      <c r="E8166" s="7">
        <v>14.9</v>
      </c>
    </row>
    <row r="8167" spans="1:5" x14ac:dyDescent="0.35">
      <c r="A8167" s="4">
        <v>201710</v>
      </c>
      <c r="B8167" s="5" t="s">
        <v>6</v>
      </c>
      <c r="C8167" s="8" t="s">
        <v>252</v>
      </c>
      <c r="D8167" s="6">
        <v>921</v>
      </c>
      <c r="E8167" s="7">
        <v>2716.38</v>
      </c>
    </row>
    <row r="8168" spans="1:5" x14ac:dyDescent="0.35">
      <c r="A8168" s="4">
        <v>201710</v>
      </c>
      <c r="B8168" s="5" t="s">
        <v>6</v>
      </c>
      <c r="C8168" s="8" t="s">
        <v>253</v>
      </c>
      <c r="D8168" s="6">
        <v>26</v>
      </c>
      <c r="E8168" s="7">
        <v>515.9</v>
      </c>
    </row>
    <row r="8169" spans="1:5" x14ac:dyDescent="0.35">
      <c r="A8169" s="4">
        <v>201710</v>
      </c>
      <c r="B8169" s="5" t="s">
        <v>6</v>
      </c>
      <c r="C8169" s="8" t="s">
        <v>254</v>
      </c>
      <c r="D8169" s="6">
        <v>63</v>
      </c>
      <c r="E8169" s="7">
        <v>1676.16</v>
      </c>
    </row>
    <row r="8170" spans="1:5" x14ac:dyDescent="0.35">
      <c r="A8170" s="4">
        <v>201710</v>
      </c>
      <c r="B8170" s="5" t="s">
        <v>6</v>
      </c>
      <c r="C8170" s="8" t="s">
        <v>254</v>
      </c>
      <c r="D8170" s="6">
        <v>191</v>
      </c>
      <c r="E8170" s="7">
        <v>1294.49</v>
      </c>
    </row>
    <row r="8171" spans="1:5" x14ac:dyDescent="0.35">
      <c r="A8171" s="4">
        <v>201710</v>
      </c>
      <c r="B8171" s="5" t="s">
        <v>6</v>
      </c>
      <c r="C8171" s="8" t="s">
        <v>255</v>
      </c>
      <c r="D8171" s="6">
        <v>47</v>
      </c>
      <c r="E8171" s="7">
        <v>132.56</v>
      </c>
    </row>
    <row r="8172" spans="1:5" x14ac:dyDescent="0.35">
      <c r="A8172" s="4">
        <v>201710</v>
      </c>
      <c r="B8172" s="5" t="s">
        <v>6</v>
      </c>
      <c r="C8172" s="8" t="s">
        <v>256</v>
      </c>
      <c r="D8172" s="6">
        <v>63</v>
      </c>
      <c r="E8172" s="7">
        <v>335.65</v>
      </c>
    </row>
    <row r="8173" spans="1:5" x14ac:dyDescent="0.35">
      <c r="A8173" s="4">
        <v>201710</v>
      </c>
      <c r="B8173" s="5" t="s">
        <v>6</v>
      </c>
      <c r="C8173" s="8" t="s">
        <v>257</v>
      </c>
      <c r="D8173" s="6">
        <v>202</v>
      </c>
      <c r="E8173" s="7">
        <v>3155.35</v>
      </c>
    </row>
    <row r="8174" spans="1:5" x14ac:dyDescent="0.35">
      <c r="A8174" s="4">
        <v>201710</v>
      </c>
      <c r="B8174" s="5" t="s">
        <v>6</v>
      </c>
      <c r="C8174" s="8" t="s">
        <v>258</v>
      </c>
      <c r="D8174" s="6">
        <v>42</v>
      </c>
      <c r="E8174" s="7">
        <v>32.24</v>
      </c>
    </row>
    <row r="8175" spans="1:5" x14ac:dyDescent="0.35">
      <c r="A8175" s="4">
        <v>201710</v>
      </c>
      <c r="B8175" s="5" t="s">
        <v>6</v>
      </c>
      <c r="C8175" s="8" t="s">
        <v>259</v>
      </c>
      <c r="D8175" s="6">
        <v>15</v>
      </c>
      <c r="E8175" s="7">
        <v>386.1</v>
      </c>
    </row>
    <row r="8176" spans="1:5" x14ac:dyDescent="0.35">
      <c r="A8176" s="4">
        <v>201710</v>
      </c>
      <c r="B8176" s="5" t="s">
        <v>6</v>
      </c>
      <c r="C8176" s="8" t="s">
        <v>260</v>
      </c>
      <c r="D8176" s="6">
        <v>165</v>
      </c>
      <c r="E8176" s="7">
        <v>561.04</v>
      </c>
    </row>
    <row r="8177" spans="1:5" x14ac:dyDescent="0.35">
      <c r="A8177" s="4">
        <v>201710</v>
      </c>
      <c r="B8177" s="5" t="s">
        <v>6</v>
      </c>
      <c r="C8177" s="8" t="s">
        <v>261</v>
      </c>
      <c r="D8177" s="6">
        <v>5</v>
      </c>
      <c r="E8177" s="7">
        <v>42.86</v>
      </c>
    </row>
    <row r="8178" spans="1:5" x14ac:dyDescent="0.35">
      <c r="A8178" s="4">
        <v>201710</v>
      </c>
      <c r="B8178" s="5" t="s">
        <v>6</v>
      </c>
      <c r="C8178" s="8" t="s">
        <v>261</v>
      </c>
      <c r="D8178" s="6">
        <v>2</v>
      </c>
      <c r="E8178" s="7">
        <v>94.42</v>
      </c>
    </row>
    <row r="8179" spans="1:5" x14ac:dyDescent="0.35">
      <c r="A8179" s="4">
        <v>201710</v>
      </c>
      <c r="B8179" s="5" t="s">
        <v>6</v>
      </c>
      <c r="C8179" s="8" t="s">
        <v>262</v>
      </c>
      <c r="D8179" s="6">
        <v>163</v>
      </c>
      <c r="E8179" s="7">
        <v>229.66</v>
      </c>
    </row>
    <row r="8180" spans="1:5" x14ac:dyDescent="0.35">
      <c r="A8180" s="4">
        <v>201710</v>
      </c>
      <c r="B8180" s="5" t="s">
        <v>6</v>
      </c>
      <c r="C8180" s="8" t="s">
        <v>263</v>
      </c>
      <c r="D8180" s="6">
        <v>154</v>
      </c>
      <c r="E8180" s="7">
        <v>163.77000000000001</v>
      </c>
    </row>
    <row r="8181" spans="1:5" x14ac:dyDescent="0.35">
      <c r="A8181" s="4">
        <v>201710</v>
      </c>
      <c r="B8181" s="5" t="s">
        <v>6</v>
      </c>
      <c r="C8181" s="8" t="s">
        <v>264</v>
      </c>
      <c r="D8181" s="6">
        <v>874</v>
      </c>
      <c r="E8181" s="7">
        <v>2340.31</v>
      </c>
    </row>
    <row r="8182" spans="1:5" x14ac:dyDescent="0.35">
      <c r="A8182" s="4">
        <v>201710</v>
      </c>
      <c r="B8182" s="5" t="s">
        <v>6</v>
      </c>
      <c r="C8182" s="8" t="s">
        <v>264</v>
      </c>
      <c r="D8182" s="6">
        <v>201</v>
      </c>
      <c r="E8182" s="7">
        <v>982.92</v>
      </c>
    </row>
    <row r="8183" spans="1:5" x14ac:dyDescent="0.35">
      <c r="A8183" s="4">
        <v>201710</v>
      </c>
      <c r="B8183" s="5" t="s">
        <v>6</v>
      </c>
      <c r="C8183" s="8" t="s">
        <v>265</v>
      </c>
      <c r="D8183" s="6">
        <v>27</v>
      </c>
      <c r="E8183" s="7">
        <v>64.89</v>
      </c>
    </row>
    <row r="8184" spans="1:5" x14ac:dyDescent="0.35">
      <c r="A8184" s="4">
        <v>201710</v>
      </c>
      <c r="B8184" s="5" t="s">
        <v>6</v>
      </c>
      <c r="C8184" s="8" t="s">
        <v>266</v>
      </c>
      <c r="D8184" s="6">
        <v>19</v>
      </c>
      <c r="E8184" s="7">
        <v>611.61</v>
      </c>
    </row>
    <row r="8185" spans="1:5" x14ac:dyDescent="0.35">
      <c r="A8185" s="4">
        <v>201710</v>
      </c>
      <c r="B8185" s="5" t="s">
        <v>6</v>
      </c>
      <c r="C8185" s="8" t="s">
        <v>267</v>
      </c>
      <c r="D8185" s="6">
        <v>265</v>
      </c>
      <c r="E8185" s="7">
        <v>8439.14</v>
      </c>
    </row>
    <row r="8186" spans="1:5" x14ac:dyDescent="0.35">
      <c r="A8186" s="4">
        <v>201710</v>
      </c>
      <c r="B8186" s="5" t="s">
        <v>6</v>
      </c>
      <c r="C8186" s="8" t="s">
        <v>268</v>
      </c>
      <c r="D8186" s="6">
        <v>1271</v>
      </c>
      <c r="E8186" s="7">
        <v>2038.52</v>
      </c>
    </row>
    <row r="8187" spans="1:5" x14ac:dyDescent="0.35">
      <c r="A8187" s="4">
        <v>201710</v>
      </c>
      <c r="B8187" s="5" t="s">
        <v>6</v>
      </c>
      <c r="C8187" s="8" t="s">
        <v>269</v>
      </c>
      <c r="D8187" s="6">
        <v>33</v>
      </c>
      <c r="E8187" s="7">
        <v>75.010000000000005</v>
      </c>
    </row>
    <row r="8188" spans="1:5" x14ac:dyDescent="0.35">
      <c r="A8188" s="4">
        <v>201710</v>
      </c>
      <c r="B8188" s="5" t="s">
        <v>6</v>
      </c>
      <c r="C8188" s="8" t="s">
        <v>271</v>
      </c>
      <c r="D8188" s="6">
        <v>183</v>
      </c>
      <c r="E8188" s="7">
        <v>10783.81</v>
      </c>
    </row>
    <row r="8189" spans="1:5" x14ac:dyDescent="0.35">
      <c r="A8189" s="4">
        <v>201710</v>
      </c>
      <c r="B8189" s="5" t="s">
        <v>6</v>
      </c>
      <c r="C8189" s="8" t="s">
        <v>272</v>
      </c>
      <c r="D8189" s="6">
        <v>41</v>
      </c>
      <c r="E8189" s="7">
        <v>2460.48</v>
      </c>
    </row>
    <row r="8190" spans="1:5" x14ac:dyDescent="0.35">
      <c r="A8190" s="4">
        <v>201710</v>
      </c>
      <c r="B8190" s="5" t="s">
        <v>6</v>
      </c>
      <c r="C8190" s="8" t="s">
        <v>273</v>
      </c>
      <c r="D8190" s="6">
        <v>153</v>
      </c>
      <c r="E8190" s="7">
        <v>9046.7999999999993</v>
      </c>
    </row>
    <row r="8191" spans="1:5" x14ac:dyDescent="0.35">
      <c r="A8191" s="4">
        <v>201710</v>
      </c>
      <c r="B8191" s="5" t="s">
        <v>6</v>
      </c>
      <c r="C8191" s="8" t="s">
        <v>274</v>
      </c>
      <c r="D8191" s="6">
        <v>116</v>
      </c>
      <c r="E8191" s="7">
        <v>6178.67</v>
      </c>
    </row>
    <row r="8192" spans="1:5" x14ac:dyDescent="0.35">
      <c r="A8192" s="4">
        <v>201710</v>
      </c>
      <c r="B8192" s="5" t="s">
        <v>6</v>
      </c>
      <c r="C8192" s="8" t="s">
        <v>276</v>
      </c>
      <c r="D8192" s="6">
        <v>29</v>
      </c>
      <c r="E8192" s="7">
        <v>1283.04</v>
      </c>
    </row>
    <row r="8193" spans="1:5" x14ac:dyDescent="0.35">
      <c r="A8193" s="4">
        <v>201710</v>
      </c>
      <c r="B8193" s="5" t="s">
        <v>6</v>
      </c>
      <c r="C8193" s="8" t="s">
        <v>277</v>
      </c>
      <c r="D8193" s="6">
        <v>19</v>
      </c>
      <c r="E8193" s="7">
        <v>202.11</v>
      </c>
    </row>
    <row r="8194" spans="1:5" x14ac:dyDescent="0.35">
      <c r="A8194" s="4">
        <v>201710</v>
      </c>
      <c r="B8194" s="5" t="s">
        <v>6</v>
      </c>
      <c r="C8194" s="8" t="s">
        <v>278</v>
      </c>
      <c r="D8194" s="6">
        <v>85</v>
      </c>
      <c r="E8194" s="7">
        <v>746.61</v>
      </c>
    </row>
    <row r="8195" spans="1:5" x14ac:dyDescent="0.35">
      <c r="A8195" s="4">
        <v>201710</v>
      </c>
      <c r="B8195" s="5" t="s">
        <v>6</v>
      </c>
      <c r="C8195" s="8" t="s">
        <v>278</v>
      </c>
      <c r="D8195" s="6">
        <v>49</v>
      </c>
      <c r="E8195" s="7">
        <v>359.7</v>
      </c>
    </row>
    <row r="8196" spans="1:5" x14ac:dyDescent="0.35">
      <c r="A8196" s="4">
        <v>201710</v>
      </c>
      <c r="B8196" s="5" t="s">
        <v>6</v>
      </c>
      <c r="C8196" s="8" t="s">
        <v>279</v>
      </c>
      <c r="D8196" s="6">
        <v>4184</v>
      </c>
      <c r="E8196" s="7">
        <v>5281.16</v>
      </c>
    </row>
    <row r="8197" spans="1:5" x14ac:dyDescent="0.35">
      <c r="A8197" s="4">
        <v>201710</v>
      </c>
      <c r="B8197" s="5" t="s">
        <v>6</v>
      </c>
      <c r="C8197" s="8" t="s">
        <v>280</v>
      </c>
      <c r="D8197" s="6">
        <v>67</v>
      </c>
      <c r="E8197" s="7">
        <v>169.58</v>
      </c>
    </row>
    <row r="8198" spans="1:5" x14ac:dyDescent="0.35">
      <c r="A8198" s="4">
        <v>201710</v>
      </c>
      <c r="B8198" s="5" t="s">
        <v>6</v>
      </c>
      <c r="C8198" s="8" t="s">
        <v>282</v>
      </c>
      <c r="D8198" s="6">
        <v>64</v>
      </c>
      <c r="E8198" s="7">
        <v>2192.4499999999998</v>
      </c>
    </row>
    <row r="8199" spans="1:5" x14ac:dyDescent="0.35">
      <c r="A8199" s="4">
        <v>201710</v>
      </c>
      <c r="B8199" s="5" t="s">
        <v>6</v>
      </c>
      <c r="C8199" s="8" t="s">
        <v>283</v>
      </c>
      <c r="D8199" s="6">
        <v>9</v>
      </c>
      <c r="E8199" s="7">
        <v>91.07</v>
      </c>
    </row>
    <row r="8200" spans="1:5" x14ac:dyDescent="0.35">
      <c r="A8200" s="4">
        <v>201710</v>
      </c>
      <c r="B8200" s="5" t="s">
        <v>6</v>
      </c>
      <c r="C8200" s="8" t="s">
        <v>284</v>
      </c>
      <c r="D8200" s="6">
        <v>449</v>
      </c>
      <c r="E8200" s="7">
        <v>2807.56</v>
      </c>
    </row>
    <row r="8201" spans="1:5" x14ac:dyDescent="0.35">
      <c r="A8201" s="4">
        <v>201710</v>
      </c>
      <c r="B8201" s="5" t="s">
        <v>6</v>
      </c>
      <c r="C8201" s="8" t="s">
        <v>285</v>
      </c>
      <c r="D8201" s="6">
        <v>6</v>
      </c>
      <c r="E8201" s="7">
        <v>41.58</v>
      </c>
    </row>
    <row r="8202" spans="1:5" x14ac:dyDescent="0.35">
      <c r="A8202" s="4">
        <v>201710</v>
      </c>
      <c r="B8202" s="5" t="s">
        <v>6</v>
      </c>
      <c r="C8202" s="8" t="s">
        <v>286</v>
      </c>
      <c r="D8202" s="6">
        <v>215</v>
      </c>
      <c r="E8202" s="7">
        <v>816.55</v>
      </c>
    </row>
    <row r="8203" spans="1:5" x14ac:dyDescent="0.35">
      <c r="A8203" s="4">
        <v>201710</v>
      </c>
      <c r="B8203" s="5" t="s">
        <v>6</v>
      </c>
      <c r="C8203" s="8" t="s">
        <v>287</v>
      </c>
      <c r="D8203" s="6">
        <v>63</v>
      </c>
      <c r="E8203" s="7">
        <v>311.37</v>
      </c>
    </row>
    <row r="8204" spans="1:5" x14ac:dyDescent="0.35">
      <c r="A8204" s="4">
        <v>201710</v>
      </c>
      <c r="B8204" s="5" t="s">
        <v>6</v>
      </c>
      <c r="C8204" s="8" t="s">
        <v>288</v>
      </c>
      <c r="D8204" s="6">
        <v>19</v>
      </c>
      <c r="E8204" s="7">
        <v>602.5</v>
      </c>
    </row>
    <row r="8205" spans="1:5" x14ac:dyDescent="0.35">
      <c r="A8205" s="4">
        <v>201710</v>
      </c>
      <c r="B8205" s="5" t="s">
        <v>6</v>
      </c>
      <c r="C8205" s="8" t="s">
        <v>289</v>
      </c>
      <c r="D8205" s="6">
        <v>198</v>
      </c>
      <c r="E8205" s="7">
        <v>640.79999999999995</v>
      </c>
    </row>
    <row r="8206" spans="1:5" x14ac:dyDescent="0.35">
      <c r="A8206" s="4">
        <v>201710</v>
      </c>
      <c r="B8206" s="5" t="s">
        <v>6</v>
      </c>
      <c r="C8206" s="8" t="s">
        <v>289</v>
      </c>
      <c r="D8206" s="6">
        <v>36</v>
      </c>
      <c r="E8206" s="7">
        <v>173.84</v>
      </c>
    </row>
    <row r="8207" spans="1:5" x14ac:dyDescent="0.35">
      <c r="A8207" s="4">
        <v>201710</v>
      </c>
      <c r="B8207" s="5" t="s">
        <v>6</v>
      </c>
      <c r="C8207" s="8" t="s">
        <v>290</v>
      </c>
      <c r="D8207" s="6">
        <v>13</v>
      </c>
      <c r="E8207" s="7">
        <v>274.54000000000002</v>
      </c>
    </row>
    <row r="8208" spans="1:5" x14ac:dyDescent="0.35">
      <c r="A8208" s="4">
        <v>201710</v>
      </c>
      <c r="B8208" s="5" t="s">
        <v>6</v>
      </c>
      <c r="C8208" s="8" t="s">
        <v>290</v>
      </c>
      <c r="D8208" s="6">
        <v>903</v>
      </c>
      <c r="E8208" s="7">
        <v>2335.85</v>
      </c>
    </row>
    <row r="8209" spans="1:5" x14ac:dyDescent="0.35">
      <c r="A8209" s="4">
        <v>201710</v>
      </c>
      <c r="B8209" s="5" t="s">
        <v>6</v>
      </c>
      <c r="C8209" s="8" t="s">
        <v>291</v>
      </c>
      <c r="D8209" s="6">
        <v>14</v>
      </c>
      <c r="E8209" s="7">
        <v>137.24</v>
      </c>
    </row>
    <row r="8210" spans="1:5" x14ac:dyDescent="0.35">
      <c r="A8210" s="4">
        <v>201710</v>
      </c>
      <c r="B8210" s="5" t="s">
        <v>6</v>
      </c>
      <c r="C8210" s="8" t="s">
        <v>292</v>
      </c>
      <c r="D8210" s="6">
        <v>514</v>
      </c>
      <c r="E8210" s="7">
        <v>1233.93</v>
      </c>
    </row>
    <row r="8211" spans="1:5" x14ac:dyDescent="0.35">
      <c r="A8211" s="4">
        <v>201710</v>
      </c>
      <c r="B8211" s="5" t="s">
        <v>6</v>
      </c>
      <c r="C8211" s="8" t="s">
        <v>293</v>
      </c>
      <c r="D8211" s="6">
        <v>180</v>
      </c>
      <c r="E8211" s="7">
        <v>1536.71</v>
      </c>
    </row>
    <row r="8212" spans="1:5" x14ac:dyDescent="0.35">
      <c r="A8212" s="4">
        <v>201710</v>
      </c>
      <c r="B8212" s="5" t="s">
        <v>6</v>
      </c>
      <c r="C8212" s="8" t="s">
        <v>294</v>
      </c>
      <c r="D8212" s="6">
        <v>3065</v>
      </c>
      <c r="E8212" s="7">
        <v>3382.91</v>
      </c>
    </row>
    <row r="8213" spans="1:5" x14ac:dyDescent="0.35">
      <c r="A8213" s="4">
        <v>201710</v>
      </c>
      <c r="B8213" s="5" t="s">
        <v>6</v>
      </c>
      <c r="C8213" s="8" t="s">
        <v>295</v>
      </c>
      <c r="D8213" s="6">
        <v>465</v>
      </c>
      <c r="E8213" s="7">
        <v>1357.4</v>
      </c>
    </row>
    <row r="8214" spans="1:5" x14ac:dyDescent="0.35">
      <c r="A8214" s="4">
        <v>201710</v>
      </c>
      <c r="B8214" s="5" t="s">
        <v>6</v>
      </c>
      <c r="C8214" s="8" t="s">
        <v>296</v>
      </c>
      <c r="D8214" s="6">
        <v>124</v>
      </c>
      <c r="E8214" s="7">
        <v>352.5</v>
      </c>
    </row>
    <row r="8215" spans="1:5" x14ac:dyDescent="0.35">
      <c r="A8215" s="4">
        <v>201710</v>
      </c>
      <c r="B8215" s="5" t="s">
        <v>6</v>
      </c>
      <c r="C8215" s="8" t="s">
        <v>297</v>
      </c>
      <c r="D8215" s="6">
        <v>1222</v>
      </c>
      <c r="E8215" s="7">
        <v>5305.83</v>
      </c>
    </row>
    <row r="8216" spans="1:5" x14ac:dyDescent="0.35">
      <c r="A8216" s="4">
        <v>201710</v>
      </c>
      <c r="B8216" s="5" t="s">
        <v>6</v>
      </c>
      <c r="C8216" s="8" t="s">
        <v>298</v>
      </c>
      <c r="D8216" s="6">
        <v>190</v>
      </c>
      <c r="E8216" s="7">
        <v>387.24</v>
      </c>
    </row>
    <row r="8217" spans="1:5" x14ac:dyDescent="0.35">
      <c r="A8217" s="4">
        <v>201710</v>
      </c>
      <c r="B8217" s="5" t="s">
        <v>6</v>
      </c>
      <c r="C8217" s="8" t="s">
        <v>299</v>
      </c>
      <c r="D8217" s="6">
        <v>297</v>
      </c>
      <c r="E8217" s="7">
        <v>15198.38</v>
      </c>
    </row>
    <row r="8218" spans="1:5" x14ac:dyDescent="0.35">
      <c r="A8218" s="4">
        <v>201710</v>
      </c>
      <c r="B8218" s="5" t="s">
        <v>6</v>
      </c>
      <c r="C8218" s="8" t="s">
        <v>300</v>
      </c>
      <c r="D8218" s="6">
        <v>34</v>
      </c>
      <c r="E8218" s="7">
        <v>2312.1</v>
      </c>
    </row>
    <row r="8219" spans="1:5" x14ac:dyDescent="0.35">
      <c r="A8219" s="4">
        <v>201710</v>
      </c>
      <c r="B8219" s="5" t="s">
        <v>6</v>
      </c>
      <c r="C8219" s="8" t="s">
        <v>301</v>
      </c>
      <c r="D8219" s="6">
        <v>32</v>
      </c>
      <c r="E8219" s="7">
        <v>374.54</v>
      </c>
    </row>
    <row r="8220" spans="1:5" x14ac:dyDescent="0.35">
      <c r="A8220" s="4">
        <v>201710</v>
      </c>
      <c r="B8220" s="5" t="s">
        <v>6</v>
      </c>
      <c r="C8220" s="8" t="s">
        <v>302</v>
      </c>
      <c r="D8220" s="6">
        <v>8</v>
      </c>
      <c r="E8220" s="7">
        <v>30.14</v>
      </c>
    </row>
    <row r="8221" spans="1:5" x14ac:dyDescent="0.35">
      <c r="A8221" s="4">
        <v>201710</v>
      </c>
      <c r="B8221" s="5" t="s">
        <v>6</v>
      </c>
      <c r="C8221" s="8" t="s">
        <v>303</v>
      </c>
      <c r="D8221" s="6">
        <v>10</v>
      </c>
      <c r="E8221" s="7">
        <v>16.559999999999999</v>
      </c>
    </row>
    <row r="8222" spans="1:5" x14ac:dyDescent="0.35">
      <c r="A8222" s="4">
        <v>201710</v>
      </c>
      <c r="B8222" s="5" t="s">
        <v>6</v>
      </c>
      <c r="C8222" s="8" t="s">
        <v>303</v>
      </c>
      <c r="D8222" s="6">
        <v>17</v>
      </c>
      <c r="E8222" s="7">
        <v>1477.22</v>
      </c>
    </row>
    <row r="8223" spans="1:5" x14ac:dyDescent="0.35">
      <c r="A8223" s="4">
        <v>201710</v>
      </c>
      <c r="B8223" s="5" t="s">
        <v>6</v>
      </c>
      <c r="C8223" s="8" t="s">
        <v>303</v>
      </c>
      <c r="D8223" s="6">
        <v>5</v>
      </c>
      <c r="E8223" s="7">
        <v>26</v>
      </c>
    </row>
    <row r="8224" spans="1:5" x14ac:dyDescent="0.35">
      <c r="A8224" s="4">
        <v>201710</v>
      </c>
      <c r="B8224" s="5" t="s">
        <v>6</v>
      </c>
      <c r="C8224" s="8" t="s">
        <v>304</v>
      </c>
      <c r="D8224" s="6">
        <v>4476</v>
      </c>
      <c r="E8224" s="7">
        <v>9759.25</v>
      </c>
    </row>
    <row r="8225" spans="1:5" x14ac:dyDescent="0.35">
      <c r="A8225" s="4">
        <v>201710</v>
      </c>
      <c r="B8225" s="5" t="s">
        <v>6</v>
      </c>
      <c r="C8225" s="8" t="s">
        <v>305</v>
      </c>
      <c r="D8225" s="6">
        <v>7</v>
      </c>
      <c r="E8225" s="7">
        <v>49.44</v>
      </c>
    </row>
    <row r="8226" spans="1:5" x14ac:dyDescent="0.35">
      <c r="A8226" s="4">
        <v>201710</v>
      </c>
      <c r="B8226" s="5" t="s">
        <v>6</v>
      </c>
      <c r="C8226" s="8" t="s">
        <v>306</v>
      </c>
      <c r="D8226" s="6">
        <v>84</v>
      </c>
      <c r="E8226" s="7">
        <v>439.97</v>
      </c>
    </row>
    <row r="8227" spans="1:5" x14ac:dyDescent="0.35">
      <c r="A8227" s="4">
        <v>201710</v>
      </c>
      <c r="B8227" s="5" t="s">
        <v>6</v>
      </c>
      <c r="C8227" s="8" t="s">
        <v>307</v>
      </c>
      <c r="D8227" s="6">
        <v>100</v>
      </c>
      <c r="E8227" s="7">
        <v>528.92999999999995</v>
      </c>
    </row>
    <row r="8228" spans="1:5" x14ac:dyDescent="0.35">
      <c r="A8228" s="4">
        <v>201710</v>
      </c>
      <c r="B8228" s="5" t="s">
        <v>6</v>
      </c>
      <c r="C8228" s="8" t="s">
        <v>626</v>
      </c>
      <c r="D8228" s="6">
        <v>1</v>
      </c>
      <c r="E8228" s="7">
        <v>33.26</v>
      </c>
    </row>
    <row r="8229" spans="1:5" x14ac:dyDescent="0.35">
      <c r="A8229" s="4">
        <v>201710</v>
      </c>
      <c r="B8229" s="5" t="s">
        <v>6</v>
      </c>
      <c r="C8229" s="8" t="s">
        <v>308</v>
      </c>
      <c r="D8229" s="6">
        <v>48</v>
      </c>
      <c r="E8229" s="7">
        <v>22454.17</v>
      </c>
    </row>
    <row r="8230" spans="1:5" x14ac:dyDescent="0.35">
      <c r="A8230" s="4">
        <v>201710</v>
      </c>
      <c r="B8230" s="5" t="s">
        <v>6</v>
      </c>
      <c r="C8230" s="8" t="s">
        <v>309</v>
      </c>
      <c r="D8230" s="6">
        <v>101</v>
      </c>
      <c r="E8230" s="7">
        <v>430.57</v>
      </c>
    </row>
    <row r="8231" spans="1:5" x14ac:dyDescent="0.35">
      <c r="A8231" s="4">
        <v>201710</v>
      </c>
      <c r="B8231" s="5" t="s">
        <v>6</v>
      </c>
      <c r="C8231" s="8" t="s">
        <v>309</v>
      </c>
      <c r="D8231" s="6">
        <v>86</v>
      </c>
      <c r="E8231" s="7">
        <v>661.67</v>
      </c>
    </row>
    <row r="8232" spans="1:5" x14ac:dyDescent="0.35">
      <c r="A8232" s="4">
        <v>201710</v>
      </c>
      <c r="B8232" s="5" t="s">
        <v>6</v>
      </c>
      <c r="C8232" s="8" t="s">
        <v>310</v>
      </c>
      <c r="D8232" s="6">
        <v>39</v>
      </c>
      <c r="E8232" s="7">
        <v>3884.76</v>
      </c>
    </row>
    <row r="8233" spans="1:5" x14ac:dyDescent="0.35">
      <c r="A8233" s="4">
        <v>201710</v>
      </c>
      <c r="B8233" s="5" t="s">
        <v>6</v>
      </c>
      <c r="C8233" s="8" t="s">
        <v>311</v>
      </c>
      <c r="D8233" s="6">
        <v>3472</v>
      </c>
      <c r="E8233" s="7">
        <v>2812.79</v>
      </c>
    </row>
    <row r="8234" spans="1:5" x14ac:dyDescent="0.35">
      <c r="A8234" s="4">
        <v>201710</v>
      </c>
      <c r="B8234" s="5" t="s">
        <v>6</v>
      </c>
      <c r="C8234" s="8" t="s">
        <v>312</v>
      </c>
      <c r="D8234" s="6">
        <v>69</v>
      </c>
      <c r="E8234" s="7">
        <v>619.32000000000005</v>
      </c>
    </row>
    <row r="8235" spans="1:5" x14ac:dyDescent="0.35">
      <c r="A8235" s="4">
        <v>201710</v>
      </c>
      <c r="B8235" s="5" t="s">
        <v>6</v>
      </c>
      <c r="C8235" s="8" t="s">
        <v>313</v>
      </c>
      <c r="D8235" s="6">
        <v>1</v>
      </c>
      <c r="E8235" s="7">
        <v>13.46</v>
      </c>
    </row>
    <row r="8236" spans="1:5" x14ac:dyDescent="0.35">
      <c r="A8236" s="4">
        <v>201710</v>
      </c>
      <c r="B8236" s="5" t="s">
        <v>6</v>
      </c>
      <c r="C8236" s="8" t="s">
        <v>314</v>
      </c>
      <c r="D8236" s="6">
        <v>30</v>
      </c>
      <c r="E8236" s="7">
        <v>292.68</v>
      </c>
    </row>
    <row r="8237" spans="1:5" x14ac:dyDescent="0.35">
      <c r="A8237" s="4">
        <v>201710</v>
      </c>
      <c r="B8237" s="5" t="s">
        <v>6</v>
      </c>
      <c r="C8237" s="8" t="s">
        <v>316</v>
      </c>
      <c r="D8237" s="6">
        <v>327</v>
      </c>
      <c r="E8237" s="7">
        <v>726.53</v>
      </c>
    </row>
    <row r="8238" spans="1:5" x14ac:dyDescent="0.35">
      <c r="A8238" s="4">
        <v>201710</v>
      </c>
      <c r="B8238" s="5" t="s">
        <v>6</v>
      </c>
      <c r="C8238" s="8" t="s">
        <v>317</v>
      </c>
      <c r="D8238" s="6">
        <v>289</v>
      </c>
      <c r="E8238" s="7">
        <v>221.51</v>
      </c>
    </row>
    <row r="8239" spans="1:5" x14ac:dyDescent="0.35">
      <c r="A8239" s="4">
        <v>201710</v>
      </c>
      <c r="B8239" s="5" t="s">
        <v>6</v>
      </c>
      <c r="C8239" s="8" t="s">
        <v>318</v>
      </c>
      <c r="D8239" s="6">
        <v>195</v>
      </c>
      <c r="E8239" s="7">
        <v>707.82</v>
      </c>
    </row>
    <row r="8240" spans="1:5" x14ac:dyDescent="0.35">
      <c r="A8240" s="4">
        <v>201710</v>
      </c>
      <c r="B8240" s="5" t="s">
        <v>6</v>
      </c>
      <c r="C8240" s="8" t="s">
        <v>319</v>
      </c>
      <c r="D8240" s="6">
        <v>441</v>
      </c>
      <c r="E8240" s="7">
        <v>467.36</v>
      </c>
    </row>
    <row r="8241" spans="1:5" x14ac:dyDescent="0.35">
      <c r="A8241" s="4">
        <v>201710</v>
      </c>
      <c r="B8241" s="5" t="s">
        <v>6</v>
      </c>
      <c r="C8241" s="8" t="s">
        <v>320</v>
      </c>
      <c r="D8241" s="6">
        <v>424</v>
      </c>
      <c r="E8241" s="7">
        <v>2020.92</v>
      </c>
    </row>
    <row r="8242" spans="1:5" x14ac:dyDescent="0.35">
      <c r="A8242" s="4">
        <v>201710</v>
      </c>
      <c r="B8242" s="5" t="s">
        <v>6</v>
      </c>
      <c r="C8242" s="8" t="s">
        <v>321</v>
      </c>
      <c r="D8242" s="6">
        <v>1193</v>
      </c>
      <c r="E8242" s="7">
        <v>6537.71</v>
      </c>
    </row>
    <row r="8243" spans="1:5" x14ac:dyDescent="0.35">
      <c r="A8243" s="4">
        <v>201710</v>
      </c>
      <c r="B8243" s="5" t="s">
        <v>6</v>
      </c>
      <c r="C8243" s="8" t="s">
        <v>322</v>
      </c>
      <c r="D8243" s="6">
        <v>24</v>
      </c>
      <c r="E8243" s="7">
        <v>231.84</v>
      </c>
    </row>
    <row r="8244" spans="1:5" x14ac:dyDescent="0.35">
      <c r="A8244" s="4">
        <v>201710</v>
      </c>
      <c r="B8244" s="5" t="s">
        <v>6</v>
      </c>
      <c r="C8244" s="8" t="s">
        <v>323</v>
      </c>
      <c r="D8244" s="6">
        <v>6</v>
      </c>
      <c r="E8244" s="7">
        <v>7.44</v>
      </c>
    </row>
    <row r="8245" spans="1:5" x14ac:dyDescent="0.35">
      <c r="A8245" s="4">
        <v>201710</v>
      </c>
      <c r="B8245" s="5" t="s">
        <v>6</v>
      </c>
      <c r="C8245" s="8" t="s">
        <v>324</v>
      </c>
      <c r="D8245" s="6">
        <v>13</v>
      </c>
      <c r="E8245" s="7">
        <v>138.88999999999999</v>
      </c>
    </row>
    <row r="8246" spans="1:5" x14ac:dyDescent="0.35">
      <c r="A8246" s="4">
        <v>201710</v>
      </c>
      <c r="B8246" s="5" t="s">
        <v>6</v>
      </c>
      <c r="C8246" s="8" t="s">
        <v>620</v>
      </c>
      <c r="D8246" s="6">
        <v>2</v>
      </c>
      <c r="E8246" s="7">
        <v>22</v>
      </c>
    </row>
    <row r="8247" spans="1:5" x14ac:dyDescent="0.35">
      <c r="A8247" s="4">
        <v>201710</v>
      </c>
      <c r="B8247" s="5" t="s">
        <v>6</v>
      </c>
      <c r="C8247" s="8" t="s">
        <v>325</v>
      </c>
      <c r="D8247" s="6">
        <v>21</v>
      </c>
      <c r="E8247" s="7">
        <v>26.68</v>
      </c>
    </row>
    <row r="8248" spans="1:5" x14ac:dyDescent="0.35">
      <c r="A8248" s="4">
        <v>201710</v>
      </c>
      <c r="B8248" s="5" t="s">
        <v>6</v>
      </c>
      <c r="C8248" s="8" t="s">
        <v>326</v>
      </c>
      <c r="D8248" s="6">
        <v>472</v>
      </c>
      <c r="E8248" s="7">
        <v>2911.85</v>
      </c>
    </row>
    <row r="8249" spans="1:5" x14ac:dyDescent="0.35">
      <c r="A8249" s="4">
        <v>201710</v>
      </c>
      <c r="B8249" s="5" t="s">
        <v>6</v>
      </c>
      <c r="C8249" s="8" t="s">
        <v>327</v>
      </c>
      <c r="D8249" s="6">
        <v>21</v>
      </c>
      <c r="E8249" s="7">
        <v>129.01</v>
      </c>
    </row>
    <row r="8250" spans="1:5" x14ac:dyDescent="0.35">
      <c r="A8250" s="4">
        <v>201710</v>
      </c>
      <c r="B8250" s="5" t="s">
        <v>6</v>
      </c>
      <c r="C8250" s="8" t="s">
        <v>327</v>
      </c>
      <c r="D8250" s="6">
        <v>68</v>
      </c>
      <c r="E8250" s="7">
        <v>409.57</v>
      </c>
    </row>
    <row r="8251" spans="1:5" x14ac:dyDescent="0.35">
      <c r="A8251" s="4">
        <v>201710</v>
      </c>
      <c r="B8251" s="5" t="s">
        <v>6</v>
      </c>
      <c r="C8251" s="8" t="s">
        <v>327</v>
      </c>
      <c r="D8251" s="6">
        <v>1</v>
      </c>
      <c r="E8251" s="7">
        <v>29.65</v>
      </c>
    </row>
    <row r="8252" spans="1:5" x14ac:dyDescent="0.35">
      <c r="A8252" s="4">
        <v>201710</v>
      </c>
      <c r="B8252" s="5" t="s">
        <v>6</v>
      </c>
      <c r="C8252" s="8" t="s">
        <v>328</v>
      </c>
      <c r="D8252" s="6">
        <v>78</v>
      </c>
      <c r="E8252" s="7">
        <v>7351.68</v>
      </c>
    </row>
    <row r="8253" spans="1:5" x14ac:dyDescent="0.35">
      <c r="A8253" s="4">
        <v>201710</v>
      </c>
      <c r="B8253" s="5" t="s">
        <v>6</v>
      </c>
      <c r="C8253" s="8" t="s">
        <v>329</v>
      </c>
      <c r="D8253" s="6">
        <v>3</v>
      </c>
      <c r="E8253" s="7">
        <v>113.87</v>
      </c>
    </row>
    <row r="8254" spans="1:5" x14ac:dyDescent="0.35">
      <c r="A8254" s="4">
        <v>201710</v>
      </c>
      <c r="B8254" s="5" t="s">
        <v>6</v>
      </c>
      <c r="C8254" s="8" t="s">
        <v>330</v>
      </c>
      <c r="D8254" s="6">
        <v>348</v>
      </c>
      <c r="E8254" s="7">
        <v>357.2</v>
      </c>
    </row>
    <row r="8255" spans="1:5" x14ac:dyDescent="0.35">
      <c r="A8255" s="4">
        <v>201710</v>
      </c>
      <c r="B8255" s="5" t="s">
        <v>6</v>
      </c>
      <c r="C8255" s="8" t="s">
        <v>331</v>
      </c>
      <c r="D8255" s="6">
        <v>233</v>
      </c>
      <c r="E8255" s="7">
        <v>1247.3499999999999</v>
      </c>
    </row>
    <row r="8256" spans="1:5" x14ac:dyDescent="0.35">
      <c r="A8256" s="4">
        <v>201710</v>
      </c>
      <c r="B8256" s="5" t="s">
        <v>6</v>
      </c>
      <c r="C8256" s="8" t="s">
        <v>333</v>
      </c>
      <c r="D8256" s="6">
        <v>34</v>
      </c>
      <c r="E8256" s="7">
        <v>479.76</v>
      </c>
    </row>
    <row r="8257" spans="1:5" x14ac:dyDescent="0.35">
      <c r="A8257" s="4">
        <v>201710</v>
      </c>
      <c r="B8257" s="5" t="s">
        <v>6</v>
      </c>
      <c r="C8257" s="8" t="s">
        <v>334</v>
      </c>
      <c r="D8257" s="6">
        <v>12</v>
      </c>
      <c r="E8257" s="7">
        <v>892.59</v>
      </c>
    </row>
    <row r="8258" spans="1:5" x14ac:dyDescent="0.35">
      <c r="A8258" s="4">
        <v>201710</v>
      </c>
      <c r="B8258" s="5" t="s">
        <v>6</v>
      </c>
      <c r="C8258" s="8" t="s">
        <v>335</v>
      </c>
      <c r="D8258" s="6">
        <v>380</v>
      </c>
      <c r="E8258" s="7">
        <v>16503.7</v>
      </c>
    </row>
    <row r="8259" spans="1:5" x14ac:dyDescent="0.35">
      <c r="A8259" s="4">
        <v>201710</v>
      </c>
      <c r="B8259" s="5" t="s">
        <v>6</v>
      </c>
      <c r="C8259" s="8" t="s">
        <v>336</v>
      </c>
      <c r="D8259" s="6">
        <v>2398</v>
      </c>
      <c r="E8259" s="7">
        <v>7942.84</v>
      </c>
    </row>
    <row r="8260" spans="1:5" x14ac:dyDescent="0.35">
      <c r="A8260" s="4">
        <v>201710</v>
      </c>
      <c r="B8260" s="5" t="s">
        <v>6</v>
      </c>
      <c r="C8260" s="8" t="s">
        <v>337</v>
      </c>
      <c r="D8260" s="6">
        <v>10</v>
      </c>
      <c r="E8260" s="7">
        <v>358.9</v>
      </c>
    </row>
    <row r="8261" spans="1:5" x14ac:dyDescent="0.35">
      <c r="A8261" s="4">
        <v>201710</v>
      </c>
      <c r="B8261" s="5" t="s">
        <v>6</v>
      </c>
      <c r="C8261" s="8" t="s">
        <v>338</v>
      </c>
      <c r="D8261" s="6">
        <v>16</v>
      </c>
      <c r="E8261" s="7">
        <v>598.67999999999995</v>
      </c>
    </row>
    <row r="8262" spans="1:5" x14ac:dyDescent="0.35">
      <c r="A8262" s="4">
        <v>201710</v>
      </c>
      <c r="B8262" s="5" t="s">
        <v>6</v>
      </c>
      <c r="C8262" s="8" t="s">
        <v>613</v>
      </c>
      <c r="D8262" s="6">
        <v>1</v>
      </c>
      <c r="E8262" s="7">
        <v>49.95</v>
      </c>
    </row>
    <row r="8263" spans="1:5" x14ac:dyDescent="0.35">
      <c r="A8263" s="4">
        <v>201710</v>
      </c>
      <c r="B8263" s="5" t="s">
        <v>6</v>
      </c>
      <c r="C8263" s="8" t="s">
        <v>339</v>
      </c>
      <c r="D8263" s="6">
        <v>332</v>
      </c>
      <c r="E8263" s="7">
        <v>6560.2</v>
      </c>
    </row>
    <row r="8264" spans="1:5" x14ac:dyDescent="0.35">
      <c r="A8264" s="4">
        <v>201710</v>
      </c>
      <c r="B8264" s="5" t="s">
        <v>6</v>
      </c>
      <c r="C8264" s="8" t="s">
        <v>340</v>
      </c>
      <c r="D8264" s="6">
        <v>490</v>
      </c>
      <c r="E8264" s="7">
        <v>3104.36</v>
      </c>
    </row>
    <row r="8265" spans="1:5" x14ac:dyDescent="0.35">
      <c r="A8265" s="4">
        <v>201710</v>
      </c>
      <c r="B8265" s="5" t="s">
        <v>6</v>
      </c>
      <c r="C8265" s="8" t="s">
        <v>341</v>
      </c>
      <c r="D8265" s="6">
        <v>6</v>
      </c>
      <c r="E8265" s="7">
        <v>64.75</v>
      </c>
    </row>
    <row r="8266" spans="1:5" x14ac:dyDescent="0.35">
      <c r="A8266" s="4">
        <v>201710</v>
      </c>
      <c r="B8266" s="5" t="s">
        <v>6</v>
      </c>
      <c r="C8266" s="8" t="s">
        <v>342</v>
      </c>
      <c r="D8266" s="6">
        <v>54</v>
      </c>
      <c r="E8266" s="7">
        <v>281.3</v>
      </c>
    </row>
    <row r="8267" spans="1:5" x14ac:dyDescent="0.35">
      <c r="A8267" s="4">
        <v>201710</v>
      </c>
      <c r="B8267" s="5" t="s">
        <v>6</v>
      </c>
      <c r="C8267" s="8" t="s">
        <v>343</v>
      </c>
      <c r="D8267" s="6">
        <v>121</v>
      </c>
      <c r="E8267" s="7">
        <v>152.31</v>
      </c>
    </row>
    <row r="8268" spans="1:5" x14ac:dyDescent="0.35">
      <c r="A8268" s="4">
        <v>201710</v>
      </c>
      <c r="B8268" s="5" t="s">
        <v>6</v>
      </c>
      <c r="C8268" s="8" t="s">
        <v>344</v>
      </c>
      <c r="D8268" s="6">
        <v>43</v>
      </c>
      <c r="E8268" s="7">
        <v>51.31</v>
      </c>
    </row>
    <row r="8269" spans="1:5" x14ac:dyDescent="0.35">
      <c r="A8269" s="4">
        <v>201710</v>
      </c>
      <c r="B8269" s="5" t="s">
        <v>6</v>
      </c>
      <c r="C8269" s="8" t="s">
        <v>345</v>
      </c>
      <c r="D8269" s="6">
        <v>100</v>
      </c>
      <c r="E8269" s="7">
        <v>404.57</v>
      </c>
    </row>
    <row r="8270" spans="1:5" x14ac:dyDescent="0.35">
      <c r="A8270" s="4">
        <v>201710</v>
      </c>
      <c r="B8270" s="5" t="s">
        <v>6</v>
      </c>
      <c r="C8270" s="8" t="s">
        <v>345</v>
      </c>
      <c r="D8270" s="6">
        <v>1</v>
      </c>
      <c r="E8270" s="7">
        <v>4.3099999999999996</v>
      </c>
    </row>
    <row r="8271" spans="1:5" x14ac:dyDescent="0.35">
      <c r="A8271" s="4">
        <v>201710</v>
      </c>
      <c r="B8271" s="5" t="s">
        <v>6</v>
      </c>
      <c r="C8271" s="8" t="s">
        <v>345</v>
      </c>
      <c r="D8271" s="6">
        <v>56</v>
      </c>
      <c r="E8271" s="7">
        <v>982.82</v>
      </c>
    </row>
    <row r="8272" spans="1:5" x14ac:dyDescent="0.35">
      <c r="A8272" s="4">
        <v>201710</v>
      </c>
      <c r="B8272" s="5" t="s">
        <v>6</v>
      </c>
      <c r="C8272" s="8" t="s">
        <v>346</v>
      </c>
      <c r="D8272" s="6">
        <v>26</v>
      </c>
      <c r="E8272" s="7">
        <v>119.34</v>
      </c>
    </row>
    <row r="8273" spans="1:5" x14ac:dyDescent="0.35">
      <c r="A8273" s="4">
        <v>201710</v>
      </c>
      <c r="B8273" s="5" t="s">
        <v>6</v>
      </c>
      <c r="C8273" s="8" t="s">
        <v>347</v>
      </c>
      <c r="D8273" s="6">
        <v>98</v>
      </c>
      <c r="E8273" s="7">
        <v>252.78</v>
      </c>
    </row>
    <row r="8274" spans="1:5" x14ac:dyDescent="0.35">
      <c r="A8274" s="4">
        <v>201710</v>
      </c>
      <c r="B8274" s="5" t="s">
        <v>6</v>
      </c>
      <c r="C8274" s="8" t="s">
        <v>348</v>
      </c>
      <c r="D8274" s="6">
        <v>31</v>
      </c>
      <c r="E8274" s="7">
        <v>124.12</v>
      </c>
    </row>
    <row r="8275" spans="1:5" x14ac:dyDescent="0.35">
      <c r="A8275" s="4">
        <v>201710</v>
      </c>
      <c r="B8275" s="5" t="s">
        <v>6</v>
      </c>
      <c r="C8275" s="8" t="s">
        <v>349</v>
      </c>
      <c r="D8275" s="6">
        <v>46</v>
      </c>
      <c r="E8275" s="7">
        <v>483.79</v>
      </c>
    </row>
    <row r="8276" spans="1:5" x14ac:dyDescent="0.35">
      <c r="A8276" s="4">
        <v>201710</v>
      </c>
      <c r="B8276" s="5" t="s">
        <v>6</v>
      </c>
      <c r="C8276" s="8" t="s">
        <v>350</v>
      </c>
      <c r="D8276" s="6">
        <v>3</v>
      </c>
      <c r="E8276" s="7">
        <v>37.46</v>
      </c>
    </row>
    <row r="8277" spans="1:5" x14ac:dyDescent="0.35">
      <c r="A8277" s="4">
        <v>201710</v>
      </c>
      <c r="B8277" s="5" t="s">
        <v>6</v>
      </c>
      <c r="C8277" s="8" t="s">
        <v>351</v>
      </c>
      <c r="D8277" s="6">
        <v>338</v>
      </c>
      <c r="E8277" s="7">
        <v>9815.68</v>
      </c>
    </row>
    <row r="8278" spans="1:5" x14ac:dyDescent="0.35">
      <c r="A8278" s="4">
        <v>201710</v>
      </c>
      <c r="B8278" s="5" t="s">
        <v>6</v>
      </c>
      <c r="C8278" s="8" t="s">
        <v>352</v>
      </c>
      <c r="D8278" s="6">
        <v>955</v>
      </c>
      <c r="E8278" s="7">
        <v>1776.87</v>
      </c>
    </row>
    <row r="8279" spans="1:5" x14ac:dyDescent="0.35">
      <c r="A8279" s="4">
        <v>201710</v>
      </c>
      <c r="B8279" s="5" t="s">
        <v>6</v>
      </c>
      <c r="C8279" s="8" t="s">
        <v>353</v>
      </c>
      <c r="D8279" s="6">
        <v>5</v>
      </c>
      <c r="E8279" s="7">
        <v>48.14</v>
      </c>
    </row>
    <row r="8280" spans="1:5" x14ac:dyDescent="0.35">
      <c r="A8280" s="4">
        <v>201710</v>
      </c>
      <c r="B8280" s="5" t="s">
        <v>6</v>
      </c>
      <c r="C8280" s="8" t="s">
        <v>354</v>
      </c>
      <c r="D8280" s="6">
        <v>1</v>
      </c>
      <c r="E8280" s="7">
        <v>44.2</v>
      </c>
    </row>
    <row r="8281" spans="1:5" x14ac:dyDescent="0.35">
      <c r="A8281" s="4">
        <v>201710</v>
      </c>
      <c r="B8281" s="5" t="s">
        <v>6</v>
      </c>
      <c r="C8281" s="8" t="s">
        <v>355</v>
      </c>
      <c r="D8281" s="6">
        <v>565</v>
      </c>
      <c r="E8281" s="7">
        <v>974.7</v>
      </c>
    </row>
    <row r="8282" spans="1:5" x14ac:dyDescent="0.35">
      <c r="A8282" s="4">
        <v>201710</v>
      </c>
      <c r="B8282" s="5" t="s">
        <v>6</v>
      </c>
      <c r="C8282" s="8" t="s">
        <v>356</v>
      </c>
      <c r="D8282" s="6">
        <v>521</v>
      </c>
      <c r="E8282" s="7">
        <v>947.48</v>
      </c>
    </row>
    <row r="8283" spans="1:5" x14ac:dyDescent="0.35">
      <c r="A8283" s="4">
        <v>201710</v>
      </c>
      <c r="B8283" s="5" t="s">
        <v>6</v>
      </c>
      <c r="C8283" s="8" t="s">
        <v>357</v>
      </c>
      <c r="D8283" s="6">
        <v>218</v>
      </c>
      <c r="E8283" s="7">
        <v>1405.47</v>
      </c>
    </row>
    <row r="8284" spans="1:5" x14ac:dyDescent="0.35">
      <c r="A8284" s="4">
        <v>201710</v>
      </c>
      <c r="B8284" s="5" t="s">
        <v>6</v>
      </c>
      <c r="C8284" s="8" t="s">
        <v>358</v>
      </c>
      <c r="D8284" s="6">
        <v>52</v>
      </c>
      <c r="E8284" s="7">
        <v>1446.76</v>
      </c>
    </row>
    <row r="8285" spans="1:5" x14ac:dyDescent="0.35">
      <c r="A8285" s="4">
        <v>201710</v>
      </c>
      <c r="B8285" s="5" t="s">
        <v>6</v>
      </c>
      <c r="C8285" s="8" t="s">
        <v>360</v>
      </c>
      <c r="D8285" s="6">
        <v>5</v>
      </c>
      <c r="E8285" s="7">
        <v>28.4</v>
      </c>
    </row>
    <row r="8286" spans="1:5" x14ac:dyDescent="0.35">
      <c r="A8286" s="4">
        <v>201710</v>
      </c>
      <c r="B8286" s="5" t="s">
        <v>6</v>
      </c>
      <c r="C8286" s="8" t="s">
        <v>361</v>
      </c>
      <c r="D8286" s="6">
        <v>6</v>
      </c>
      <c r="E8286" s="7">
        <v>29.18</v>
      </c>
    </row>
    <row r="8287" spans="1:5" x14ac:dyDescent="0.35">
      <c r="A8287" s="4">
        <v>201710</v>
      </c>
      <c r="B8287" s="5" t="s">
        <v>6</v>
      </c>
      <c r="C8287" s="8" t="s">
        <v>362</v>
      </c>
      <c r="D8287" s="6">
        <v>6</v>
      </c>
      <c r="E8287" s="7">
        <v>509.04</v>
      </c>
    </row>
    <row r="8288" spans="1:5" x14ac:dyDescent="0.35">
      <c r="A8288" s="4">
        <v>201710</v>
      </c>
      <c r="B8288" s="5" t="s">
        <v>6</v>
      </c>
      <c r="C8288" s="8" t="s">
        <v>363</v>
      </c>
      <c r="D8288" s="6">
        <v>6</v>
      </c>
      <c r="E8288" s="7">
        <v>134.04</v>
      </c>
    </row>
    <row r="8289" spans="1:5" x14ac:dyDescent="0.35">
      <c r="A8289" s="4">
        <v>201710</v>
      </c>
      <c r="B8289" s="5" t="s">
        <v>6</v>
      </c>
      <c r="C8289" s="8" t="s">
        <v>364</v>
      </c>
      <c r="D8289" s="6">
        <v>1326</v>
      </c>
      <c r="E8289" s="7">
        <v>2173.04</v>
      </c>
    </row>
    <row r="8290" spans="1:5" x14ac:dyDescent="0.35">
      <c r="A8290" s="4">
        <v>201710</v>
      </c>
      <c r="B8290" s="5" t="s">
        <v>6</v>
      </c>
      <c r="C8290" s="8" t="s">
        <v>365</v>
      </c>
      <c r="D8290" s="6">
        <v>163</v>
      </c>
      <c r="E8290" s="7">
        <v>2997.65</v>
      </c>
    </row>
    <row r="8291" spans="1:5" x14ac:dyDescent="0.35">
      <c r="A8291" s="4">
        <v>201710</v>
      </c>
      <c r="B8291" s="5" t="s">
        <v>6</v>
      </c>
      <c r="C8291" s="8" t="s">
        <v>367</v>
      </c>
      <c r="D8291" s="6">
        <v>44</v>
      </c>
      <c r="E8291" s="7">
        <v>802.23</v>
      </c>
    </row>
    <row r="8292" spans="1:5" x14ac:dyDescent="0.35">
      <c r="A8292" s="4">
        <v>201710</v>
      </c>
      <c r="B8292" s="5" t="s">
        <v>6</v>
      </c>
      <c r="C8292" s="8" t="s">
        <v>368</v>
      </c>
      <c r="D8292" s="6">
        <v>98</v>
      </c>
      <c r="E8292" s="7">
        <v>219.52</v>
      </c>
    </row>
    <row r="8293" spans="1:5" x14ac:dyDescent="0.35">
      <c r="A8293" s="4">
        <v>201710</v>
      </c>
      <c r="B8293" s="5" t="s">
        <v>6</v>
      </c>
      <c r="C8293" s="8" t="s">
        <v>369</v>
      </c>
      <c r="D8293" s="6">
        <v>203</v>
      </c>
      <c r="E8293" s="7">
        <v>371.73</v>
      </c>
    </row>
    <row r="8294" spans="1:5" x14ac:dyDescent="0.35">
      <c r="A8294" s="4">
        <v>201710</v>
      </c>
      <c r="B8294" s="5" t="s">
        <v>6</v>
      </c>
      <c r="C8294" s="8" t="s">
        <v>370</v>
      </c>
      <c r="D8294" s="6">
        <v>343</v>
      </c>
      <c r="E8294" s="7">
        <v>2617.79</v>
      </c>
    </row>
    <row r="8295" spans="1:5" x14ac:dyDescent="0.35">
      <c r="A8295" s="4">
        <v>201710</v>
      </c>
      <c r="B8295" s="5" t="s">
        <v>6</v>
      </c>
      <c r="C8295" s="8" t="s">
        <v>371</v>
      </c>
      <c r="D8295" s="6">
        <v>170</v>
      </c>
      <c r="E8295" s="7">
        <v>155.63</v>
      </c>
    </row>
    <row r="8296" spans="1:5" x14ac:dyDescent="0.35">
      <c r="A8296" s="4">
        <v>201710</v>
      </c>
      <c r="B8296" s="5" t="s">
        <v>6</v>
      </c>
      <c r="C8296" s="8" t="s">
        <v>372</v>
      </c>
      <c r="D8296" s="6">
        <v>440</v>
      </c>
      <c r="E8296" s="7">
        <v>3586.85</v>
      </c>
    </row>
    <row r="8297" spans="1:5" x14ac:dyDescent="0.35">
      <c r="A8297" s="4">
        <v>201710</v>
      </c>
      <c r="B8297" s="5" t="s">
        <v>6</v>
      </c>
      <c r="C8297" s="8" t="s">
        <v>373</v>
      </c>
      <c r="D8297" s="6">
        <v>59</v>
      </c>
      <c r="E8297" s="7">
        <v>207.14</v>
      </c>
    </row>
    <row r="8298" spans="1:5" x14ac:dyDescent="0.35">
      <c r="A8298" s="4">
        <v>201710</v>
      </c>
      <c r="B8298" s="5" t="s">
        <v>6</v>
      </c>
      <c r="C8298" s="8" t="s">
        <v>373</v>
      </c>
      <c r="D8298" s="6">
        <v>48</v>
      </c>
      <c r="E8298" s="7">
        <v>94.68</v>
      </c>
    </row>
    <row r="8299" spans="1:5" x14ac:dyDescent="0.35">
      <c r="A8299" s="4">
        <v>201710</v>
      </c>
      <c r="B8299" s="5" t="s">
        <v>6</v>
      </c>
      <c r="C8299" s="8" t="s">
        <v>374</v>
      </c>
      <c r="D8299" s="6">
        <v>19</v>
      </c>
      <c r="E8299" s="7">
        <v>164.98</v>
      </c>
    </row>
    <row r="8300" spans="1:5" x14ac:dyDescent="0.35">
      <c r="A8300" s="4">
        <v>201710</v>
      </c>
      <c r="B8300" s="5" t="s">
        <v>6</v>
      </c>
      <c r="C8300" s="8" t="s">
        <v>375</v>
      </c>
      <c r="D8300" s="6">
        <v>91</v>
      </c>
      <c r="E8300" s="7">
        <v>195.66</v>
      </c>
    </row>
    <row r="8301" spans="1:5" x14ac:dyDescent="0.35">
      <c r="A8301" s="4">
        <v>201710</v>
      </c>
      <c r="B8301" s="5" t="s">
        <v>6</v>
      </c>
      <c r="C8301" s="8" t="s">
        <v>376</v>
      </c>
      <c r="D8301" s="6">
        <v>295</v>
      </c>
      <c r="E8301" s="7">
        <v>457.4</v>
      </c>
    </row>
    <row r="8302" spans="1:5" x14ac:dyDescent="0.35">
      <c r="A8302" s="4">
        <v>201710</v>
      </c>
      <c r="B8302" s="5" t="s">
        <v>6</v>
      </c>
      <c r="C8302" s="8" t="s">
        <v>377</v>
      </c>
      <c r="D8302" s="6">
        <v>78</v>
      </c>
      <c r="E8302" s="7">
        <v>188.05</v>
      </c>
    </row>
    <row r="8303" spans="1:5" x14ac:dyDescent="0.35">
      <c r="A8303" s="4">
        <v>201710</v>
      </c>
      <c r="B8303" s="5" t="s">
        <v>6</v>
      </c>
      <c r="C8303" s="8" t="s">
        <v>378</v>
      </c>
      <c r="D8303" s="6">
        <v>8</v>
      </c>
      <c r="E8303" s="7">
        <v>285.81</v>
      </c>
    </row>
    <row r="8304" spans="1:5" x14ac:dyDescent="0.35">
      <c r="A8304" s="4">
        <v>201710</v>
      </c>
      <c r="B8304" s="5" t="s">
        <v>6</v>
      </c>
      <c r="C8304" s="8" t="s">
        <v>379</v>
      </c>
      <c r="D8304" s="6">
        <v>142</v>
      </c>
      <c r="E8304" s="7">
        <v>5823.61</v>
      </c>
    </row>
    <row r="8305" spans="1:5" x14ac:dyDescent="0.35">
      <c r="A8305" s="4">
        <v>201710</v>
      </c>
      <c r="B8305" s="5" t="s">
        <v>6</v>
      </c>
      <c r="C8305" s="8" t="s">
        <v>380</v>
      </c>
      <c r="D8305" s="6">
        <v>55</v>
      </c>
      <c r="E8305" s="7">
        <v>294.83999999999997</v>
      </c>
    </row>
    <row r="8306" spans="1:5" x14ac:dyDescent="0.35">
      <c r="A8306" s="4">
        <v>201710</v>
      </c>
      <c r="B8306" s="5" t="s">
        <v>6</v>
      </c>
      <c r="C8306" s="8" t="s">
        <v>381</v>
      </c>
      <c r="D8306" s="6">
        <v>1</v>
      </c>
      <c r="E8306" s="7">
        <v>144</v>
      </c>
    </row>
    <row r="8307" spans="1:5" x14ac:dyDescent="0.35">
      <c r="A8307" s="4">
        <v>201710</v>
      </c>
      <c r="B8307" s="5" t="s">
        <v>6</v>
      </c>
      <c r="C8307" s="8" t="s">
        <v>383</v>
      </c>
      <c r="D8307" s="6">
        <v>2569</v>
      </c>
      <c r="E8307" s="7">
        <v>2634.64</v>
      </c>
    </row>
    <row r="8308" spans="1:5" x14ac:dyDescent="0.35">
      <c r="A8308" s="4">
        <v>201710</v>
      </c>
      <c r="B8308" s="5" t="s">
        <v>6</v>
      </c>
      <c r="C8308" s="8" t="s">
        <v>384</v>
      </c>
      <c r="D8308" s="6">
        <v>21</v>
      </c>
      <c r="E8308" s="7">
        <v>115.58</v>
      </c>
    </row>
    <row r="8309" spans="1:5" x14ac:dyDescent="0.35">
      <c r="A8309" s="4">
        <v>201710</v>
      </c>
      <c r="B8309" s="5" t="s">
        <v>6</v>
      </c>
      <c r="C8309" s="8" t="s">
        <v>385</v>
      </c>
      <c r="D8309" s="6">
        <v>104</v>
      </c>
      <c r="E8309" s="7">
        <v>517.55999999999995</v>
      </c>
    </row>
    <row r="8310" spans="1:5" x14ac:dyDescent="0.35">
      <c r="A8310" s="4">
        <v>201710</v>
      </c>
      <c r="B8310" s="5" t="s">
        <v>6</v>
      </c>
      <c r="C8310" s="8" t="s">
        <v>588</v>
      </c>
      <c r="D8310" s="6">
        <v>1</v>
      </c>
      <c r="E8310" s="7">
        <v>21.57</v>
      </c>
    </row>
    <row r="8311" spans="1:5" x14ac:dyDescent="0.35">
      <c r="A8311" s="4">
        <v>201710</v>
      </c>
      <c r="B8311" s="5" t="s">
        <v>6</v>
      </c>
      <c r="C8311" s="8" t="s">
        <v>387</v>
      </c>
      <c r="D8311" s="6">
        <v>4</v>
      </c>
      <c r="E8311" s="7">
        <v>42.36</v>
      </c>
    </row>
    <row r="8312" spans="1:5" x14ac:dyDescent="0.35">
      <c r="A8312" s="4">
        <v>201710</v>
      </c>
      <c r="B8312" s="5" t="s">
        <v>6</v>
      </c>
      <c r="C8312" s="8" t="s">
        <v>388</v>
      </c>
      <c r="D8312" s="6">
        <v>1791</v>
      </c>
      <c r="E8312" s="7">
        <v>11357.83</v>
      </c>
    </row>
    <row r="8313" spans="1:5" x14ac:dyDescent="0.35">
      <c r="A8313" s="4">
        <v>201710</v>
      </c>
      <c r="B8313" s="5" t="s">
        <v>6</v>
      </c>
      <c r="C8313" s="8" t="s">
        <v>389</v>
      </c>
      <c r="D8313" s="6">
        <v>0</v>
      </c>
      <c r="E8313" s="7">
        <v>0</v>
      </c>
    </row>
    <row r="8314" spans="1:5" x14ac:dyDescent="0.35">
      <c r="A8314" s="4">
        <v>201710</v>
      </c>
      <c r="B8314" s="5" t="s">
        <v>6</v>
      </c>
      <c r="C8314" s="8" t="s">
        <v>390</v>
      </c>
      <c r="D8314" s="6">
        <v>1044</v>
      </c>
      <c r="E8314" s="7">
        <v>10442.81</v>
      </c>
    </row>
    <row r="8315" spans="1:5" x14ac:dyDescent="0.35">
      <c r="A8315" s="4">
        <v>201710</v>
      </c>
      <c r="B8315" s="5" t="s">
        <v>6</v>
      </c>
      <c r="C8315" s="8" t="s">
        <v>391</v>
      </c>
      <c r="D8315" s="6">
        <v>28</v>
      </c>
      <c r="E8315" s="7">
        <v>160.65</v>
      </c>
    </row>
    <row r="8316" spans="1:5" x14ac:dyDescent="0.35">
      <c r="A8316" s="4">
        <v>201710</v>
      </c>
      <c r="B8316" s="5" t="s">
        <v>6</v>
      </c>
      <c r="C8316" s="8" t="s">
        <v>394</v>
      </c>
      <c r="D8316" s="6">
        <v>4</v>
      </c>
      <c r="E8316" s="7">
        <v>59.74</v>
      </c>
    </row>
    <row r="8317" spans="1:5" x14ac:dyDescent="0.35">
      <c r="A8317" s="4">
        <v>201710</v>
      </c>
      <c r="B8317" s="5" t="s">
        <v>6</v>
      </c>
      <c r="C8317" s="8" t="s">
        <v>395</v>
      </c>
      <c r="D8317" s="6">
        <v>57</v>
      </c>
      <c r="E8317" s="7">
        <v>1218.9000000000001</v>
      </c>
    </row>
    <row r="8318" spans="1:5" x14ac:dyDescent="0.35">
      <c r="A8318" s="4">
        <v>201710</v>
      </c>
      <c r="B8318" s="5" t="s">
        <v>6</v>
      </c>
      <c r="C8318" s="8" t="s">
        <v>396</v>
      </c>
      <c r="D8318" s="6">
        <v>16</v>
      </c>
      <c r="E8318" s="7">
        <v>70.92</v>
      </c>
    </row>
    <row r="8319" spans="1:5" x14ac:dyDescent="0.35">
      <c r="A8319" s="4">
        <v>201710</v>
      </c>
      <c r="B8319" s="5" t="s">
        <v>6</v>
      </c>
      <c r="C8319" s="8" t="s">
        <v>398</v>
      </c>
      <c r="D8319" s="6">
        <v>94</v>
      </c>
      <c r="E8319" s="7">
        <v>2419.19</v>
      </c>
    </row>
    <row r="8320" spans="1:5" x14ac:dyDescent="0.35">
      <c r="A8320" s="4">
        <v>201710</v>
      </c>
      <c r="B8320" s="5" t="s">
        <v>6</v>
      </c>
      <c r="C8320" s="8" t="s">
        <v>566</v>
      </c>
      <c r="D8320" s="6">
        <v>2</v>
      </c>
      <c r="E8320" s="7">
        <v>15.48</v>
      </c>
    </row>
    <row r="8321" spans="1:5" x14ac:dyDescent="0.35">
      <c r="A8321" s="4">
        <v>201710</v>
      </c>
      <c r="B8321" s="5" t="s">
        <v>6</v>
      </c>
      <c r="C8321" s="8" t="s">
        <v>399</v>
      </c>
      <c r="D8321" s="6">
        <v>225</v>
      </c>
      <c r="E8321" s="7">
        <v>4386.68</v>
      </c>
    </row>
    <row r="8322" spans="1:5" x14ac:dyDescent="0.35">
      <c r="A8322" s="4">
        <v>201710</v>
      </c>
      <c r="B8322" s="5" t="s">
        <v>6</v>
      </c>
      <c r="C8322" s="8" t="s">
        <v>400</v>
      </c>
      <c r="D8322" s="6">
        <v>98</v>
      </c>
      <c r="E8322" s="7">
        <v>5223.1099999999997</v>
      </c>
    </row>
    <row r="8323" spans="1:5" x14ac:dyDescent="0.35">
      <c r="A8323" s="4">
        <v>201710</v>
      </c>
      <c r="B8323" s="5" t="s">
        <v>6</v>
      </c>
      <c r="C8323" s="8" t="s">
        <v>401</v>
      </c>
      <c r="D8323" s="6">
        <v>204</v>
      </c>
      <c r="E8323" s="7">
        <v>5933.69</v>
      </c>
    </row>
    <row r="8324" spans="1:5" x14ac:dyDescent="0.35">
      <c r="A8324" s="4">
        <v>201710</v>
      </c>
      <c r="B8324" s="5" t="s">
        <v>6</v>
      </c>
      <c r="C8324" s="8" t="s">
        <v>402</v>
      </c>
      <c r="D8324" s="6">
        <v>57</v>
      </c>
      <c r="E8324" s="7">
        <v>131.34</v>
      </c>
    </row>
    <row r="8325" spans="1:5" x14ac:dyDescent="0.35">
      <c r="A8325" s="4">
        <v>201710</v>
      </c>
      <c r="B8325" s="5" t="s">
        <v>6</v>
      </c>
      <c r="C8325" s="8" t="s">
        <v>403</v>
      </c>
      <c r="D8325" s="6">
        <v>98</v>
      </c>
      <c r="E8325" s="7">
        <v>3422.96</v>
      </c>
    </row>
    <row r="8326" spans="1:5" x14ac:dyDescent="0.35">
      <c r="A8326" s="4">
        <v>201710</v>
      </c>
      <c r="B8326" s="5" t="s">
        <v>6</v>
      </c>
      <c r="C8326" s="8" t="s">
        <v>404</v>
      </c>
      <c r="D8326" s="6">
        <v>5141</v>
      </c>
      <c r="E8326" s="7">
        <v>5287.4</v>
      </c>
    </row>
    <row r="8327" spans="1:5" x14ac:dyDescent="0.35">
      <c r="A8327" s="4">
        <v>201710</v>
      </c>
      <c r="B8327" s="5" t="s">
        <v>6</v>
      </c>
      <c r="C8327" s="8" t="s">
        <v>405</v>
      </c>
      <c r="D8327" s="6">
        <v>2697</v>
      </c>
      <c r="E8327" s="7">
        <v>9877.9699999999993</v>
      </c>
    </row>
    <row r="8328" spans="1:5" x14ac:dyDescent="0.35">
      <c r="A8328" s="4">
        <v>201710</v>
      </c>
      <c r="B8328" s="5" t="s">
        <v>6</v>
      </c>
      <c r="C8328" s="8" t="s">
        <v>406</v>
      </c>
      <c r="D8328" s="6">
        <v>4</v>
      </c>
      <c r="E8328" s="7">
        <v>10.5</v>
      </c>
    </row>
    <row r="8329" spans="1:5" x14ac:dyDescent="0.35">
      <c r="A8329" s="4">
        <v>201710</v>
      </c>
      <c r="B8329" s="5" t="s">
        <v>6</v>
      </c>
      <c r="C8329" s="8" t="s">
        <v>407</v>
      </c>
      <c r="D8329" s="6">
        <v>1</v>
      </c>
      <c r="E8329" s="7">
        <v>3.44</v>
      </c>
    </row>
    <row r="8330" spans="1:5" x14ac:dyDescent="0.35">
      <c r="A8330" s="4">
        <v>201710</v>
      </c>
      <c r="B8330" s="5" t="s">
        <v>6</v>
      </c>
      <c r="C8330" s="8" t="s">
        <v>408</v>
      </c>
      <c r="D8330" s="6">
        <v>239</v>
      </c>
      <c r="E8330" s="7">
        <v>431</v>
      </c>
    </row>
    <row r="8331" spans="1:5" x14ac:dyDescent="0.35">
      <c r="A8331" s="4">
        <v>201710</v>
      </c>
      <c r="B8331" s="5" t="s">
        <v>6</v>
      </c>
      <c r="C8331" s="8" t="s">
        <v>409</v>
      </c>
      <c r="D8331" s="6">
        <v>1</v>
      </c>
      <c r="E8331" s="7">
        <v>12.06</v>
      </c>
    </row>
    <row r="8332" spans="1:5" x14ac:dyDescent="0.35">
      <c r="A8332" s="4">
        <v>201710</v>
      </c>
      <c r="B8332" s="5" t="s">
        <v>6</v>
      </c>
      <c r="C8332" s="8" t="s">
        <v>410</v>
      </c>
      <c r="D8332" s="6">
        <v>112</v>
      </c>
      <c r="E8332" s="7">
        <v>1278.01</v>
      </c>
    </row>
    <row r="8333" spans="1:5" x14ac:dyDescent="0.35">
      <c r="A8333" s="4">
        <v>201710</v>
      </c>
      <c r="B8333" s="5" t="s">
        <v>6</v>
      </c>
      <c r="C8333" s="8" t="s">
        <v>589</v>
      </c>
      <c r="D8333" s="6">
        <v>7</v>
      </c>
      <c r="E8333" s="7">
        <v>139.66999999999999</v>
      </c>
    </row>
    <row r="8334" spans="1:5" x14ac:dyDescent="0.35">
      <c r="A8334" s="4">
        <v>201710</v>
      </c>
      <c r="B8334" s="5" t="s">
        <v>6</v>
      </c>
      <c r="C8334" s="8" t="s">
        <v>411</v>
      </c>
      <c r="D8334" s="6">
        <v>15</v>
      </c>
      <c r="E8334" s="7">
        <v>168.08</v>
      </c>
    </row>
    <row r="8335" spans="1:5" x14ac:dyDescent="0.35">
      <c r="A8335" s="4">
        <v>201710</v>
      </c>
      <c r="B8335" s="5" t="s">
        <v>6</v>
      </c>
      <c r="C8335" s="8" t="s">
        <v>412</v>
      </c>
      <c r="D8335" s="6">
        <v>5</v>
      </c>
      <c r="E8335" s="7">
        <v>129.80000000000001</v>
      </c>
    </row>
    <row r="8336" spans="1:5" x14ac:dyDescent="0.35">
      <c r="A8336" s="4">
        <v>201710</v>
      </c>
      <c r="B8336" s="5" t="s">
        <v>6</v>
      </c>
      <c r="C8336" s="8" t="s">
        <v>413</v>
      </c>
      <c r="D8336" s="6">
        <v>13</v>
      </c>
      <c r="E8336" s="7">
        <v>60.81</v>
      </c>
    </row>
    <row r="8337" spans="1:5" x14ac:dyDescent="0.35">
      <c r="A8337" s="4">
        <v>201710</v>
      </c>
      <c r="B8337" s="5" t="s">
        <v>6</v>
      </c>
      <c r="C8337" s="8" t="s">
        <v>414</v>
      </c>
      <c r="D8337" s="6">
        <v>23</v>
      </c>
      <c r="E8337" s="7">
        <v>223.74</v>
      </c>
    </row>
    <row r="8338" spans="1:5" x14ac:dyDescent="0.35">
      <c r="A8338" s="4">
        <v>201710</v>
      </c>
      <c r="B8338" s="5" t="s">
        <v>6</v>
      </c>
      <c r="C8338" s="8" t="s">
        <v>415</v>
      </c>
      <c r="D8338" s="6">
        <v>231</v>
      </c>
      <c r="E8338" s="7">
        <v>1674.74</v>
      </c>
    </row>
    <row r="8339" spans="1:5" x14ac:dyDescent="0.35">
      <c r="A8339" s="4">
        <v>201710</v>
      </c>
      <c r="B8339" s="5" t="s">
        <v>6</v>
      </c>
      <c r="C8339" s="8" t="s">
        <v>416</v>
      </c>
      <c r="D8339" s="6">
        <v>6</v>
      </c>
      <c r="E8339" s="7">
        <v>50.51</v>
      </c>
    </row>
    <row r="8340" spans="1:5" x14ac:dyDescent="0.35">
      <c r="A8340" s="4">
        <v>201710</v>
      </c>
      <c r="B8340" s="5" t="s">
        <v>6</v>
      </c>
      <c r="C8340" s="8" t="s">
        <v>417</v>
      </c>
      <c r="D8340" s="6">
        <v>92</v>
      </c>
      <c r="E8340" s="7">
        <v>882.43</v>
      </c>
    </row>
    <row r="8341" spans="1:5" x14ac:dyDescent="0.35">
      <c r="A8341" s="4">
        <v>201710</v>
      </c>
      <c r="B8341" s="5" t="s">
        <v>6</v>
      </c>
      <c r="C8341" s="8" t="s">
        <v>418</v>
      </c>
      <c r="D8341" s="6">
        <v>157</v>
      </c>
      <c r="E8341" s="7">
        <v>201.43</v>
      </c>
    </row>
    <row r="8342" spans="1:5" x14ac:dyDescent="0.35">
      <c r="A8342" s="4">
        <v>201710</v>
      </c>
      <c r="B8342" s="5" t="s">
        <v>6</v>
      </c>
      <c r="C8342" s="8" t="s">
        <v>419</v>
      </c>
      <c r="D8342" s="6">
        <v>15</v>
      </c>
      <c r="E8342" s="7">
        <v>506.14</v>
      </c>
    </row>
    <row r="8343" spans="1:5" x14ac:dyDescent="0.35">
      <c r="A8343" s="4">
        <v>201710</v>
      </c>
      <c r="B8343" s="5" t="s">
        <v>6</v>
      </c>
      <c r="C8343" s="8" t="s">
        <v>420</v>
      </c>
      <c r="D8343" s="6">
        <v>8</v>
      </c>
      <c r="E8343" s="7">
        <v>157.44</v>
      </c>
    </row>
    <row r="8344" spans="1:5" x14ac:dyDescent="0.35">
      <c r="A8344" s="4">
        <v>201710</v>
      </c>
      <c r="B8344" s="5" t="s">
        <v>6</v>
      </c>
      <c r="C8344" s="8" t="s">
        <v>421</v>
      </c>
      <c r="D8344" s="6">
        <v>1</v>
      </c>
      <c r="E8344" s="7">
        <v>35.97</v>
      </c>
    </row>
    <row r="8345" spans="1:5" x14ac:dyDescent="0.35">
      <c r="A8345" s="4">
        <v>201710</v>
      </c>
      <c r="B8345" s="5" t="s">
        <v>6</v>
      </c>
      <c r="C8345" s="8" t="s">
        <v>422</v>
      </c>
      <c r="D8345" s="6">
        <v>147</v>
      </c>
      <c r="E8345" s="7">
        <v>161.15</v>
      </c>
    </row>
    <row r="8346" spans="1:5" x14ac:dyDescent="0.35">
      <c r="A8346" s="4">
        <v>201710</v>
      </c>
      <c r="B8346" s="5" t="s">
        <v>6</v>
      </c>
      <c r="C8346" s="8" t="s">
        <v>423</v>
      </c>
      <c r="D8346" s="6">
        <v>3</v>
      </c>
      <c r="E8346" s="7">
        <v>14.1</v>
      </c>
    </row>
    <row r="8347" spans="1:5" x14ac:dyDescent="0.35">
      <c r="A8347" s="4">
        <v>201710</v>
      </c>
      <c r="B8347" s="5" t="s">
        <v>6</v>
      </c>
      <c r="C8347" s="8" t="s">
        <v>424</v>
      </c>
      <c r="D8347" s="6">
        <v>13</v>
      </c>
      <c r="E8347" s="7">
        <v>128.52000000000001</v>
      </c>
    </row>
    <row r="8348" spans="1:5" x14ac:dyDescent="0.35">
      <c r="A8348" s="4">
        <v>201710</v>
      </c>
      <c r="B8348" s="5" t="s">
        <v>6</v>
      </c>
      <c r="C8348" s="8" t="s">
        <v>425</v>
      </c>
      <c r="D8348" s="6">
        <v>68</v>
      </c>
      <c r="E8348" s="7">
        <v>117.48</v>
      </c>
    </row>
    <row r="8349" spans="1:5" x14ac:dyDescent="0.35">
      <c r="A8349" s="4">
        <v>201710</v>
      </c>
      <c r="B8349" s="5" t="s">
        <v>6</v>
      </c>
      <c r="C8349" s="8" t="s">
        <v>426</v>
      </c>
      <c r="D8349" s="6">
        <v>290</v>
      </c>
      <c r="E8349" s="7">
        <v>2412.8000000000002</v>
      </c>
    </row>
    <row r="8350" spans="1:5" x14ac:dyDescent="0.35">
      <c r="A8350" s="4">
        <v>201710</v>
      </c>
      <c r="B8350" s="5" t="s">
        <v>6</v>
      </c>
      <c r="C8350" s="8" t="s">
        <v>427</v>
      </c>
      <c r="D8350" s="6">
        <v>2</v>
      </c>
      <c r="E8350" s="7">
        <v>29.72</v>
      </c>
    </row>
    <row r="8351" spans="1:5" x14ac:dyDescent="0.35">
      <c r="A8351" s="4">
        <v>201710</v>
      </c>
      <c r="B8351" s="5" t="s">
        <v>6</v>
      </c>
      <c r="C8351" s="8" t="s">
        <v>428</v>
      </c>
      <c r="D8351" s="6">
        <v>1</v>
      </c>
      <c r="E8351" s="7">
        <v>1.06</v>
      </c>
    </row>
    <row r="8352" spans="1:5" x14ac:dyDescent="0.35">
      <c r="A8352" s="4">
        <v>201710</v>
      </c>
      <c r="B8352" s="5" t="s">
        <v>6</v>
      </c>
      <c r="C8352" s="8" t="s">
        <v>429</v>
      </c>
      <c r="D8352" s="6">
        <v>20</v>
      </c>
      <c r="E8352" s="7">
        <v>105.57</v>
      </c>
    </row>
    <row r="8353" spans="1:5" x14ac:dyDescent="0.35">
      <c r="A8353" s="4">
        <v>201710</v>
      </c>
      <c r="B8353" s="5" t="s">
        <v>6</v>
      </c>
      <c r="C8353" s="8" t="s">
        <v>430</v>
      </c>
      <c r="D8353" s="6">
        <v>6</v>
      </c>
      <c r="E8353" s="7">
        <v>7.98</v>
      </c>
    </row>
    <row r="8354" spans="1:5" x14ac:dyDescent="0.35">
      <c r="A8354" s="4">
        <v>201710</v>
      </c>
      <c r="B8354" s="5" t="s">
        <v>6</v>
      </c>
      <c r="C8354" s="8" t="s">
        <v>431</v>
      </c>
      <c r="D8354" s="6">
        <v>1</v>
      </c>
      <c r="E8354" s="7">
        <v>17.5</v>
      </c>
    </row>
    <row r="8355" spans="1:5" x14ac:dyDescent="0.35">
      <c r="A8355" s="4">
        <v>201710</v>
      </c>
      <c r="B8355" s="5" t="s">
        <v>6</v>
      </c>
      <c r="C8355" s="8" t="s">
        <v>432</v>
      </c>
      <c r="D8355" s="6">
        <v>47</v>
      </c>
      <c r="E8355" s="7">
        <v>848.43</v>
      </c>
    </row>
    <row r="8356" spans="1:5" x14ac:dyDescent="0.35">
      <c r="A8356" s="4">
        <v>201710</v>
      </c>
      <c r="B8356" s="5" t="s">
        <v>6</v>
      </c>
      <c r="C8356" s="8" t="s">
        <v>433</v>
      </c>
      <c r="D8356" s="6">
        <v>280</v>
      </c>
      <c r="E8356" s="7">
        <v>278.52999999999997</v>
      </c>
    </row>
    <row r="8357" spans="1:5" x14ac:dyDescent="0.35">
      <c r="A8357" s="4">
        <v>201710</v>
      </c>
      <c r="B8357" s="5" t="s">
        <v>6</v>
      </c>
      <c r="C8357" s="8" t="s">
        <v>434</v>
      </c>
      <c r="D8357" s="6">
        <v>14</v>
      </c>
      <c r="E8357" s="7">
        <v>51.67</v>
      </c>
    </row>
    <row r="8358" spans="1:5" x14ac:dyDescent="0.35">
      <c r="A8358" s="4">
        <v>201710</v>
      </c>
      <c r="B8358" s="5" t="s">
        <v>6</v>
      </c>
      <c r="C8358" s="8" t="s">
        <v>435</v>
      </c>
      <c r="D8358" s="6">
        <v>57</v>
      </c>
      <c r="E8358" s="7">
        <v>174.8</v>
      </c>
    </row>
    <row r="8359" spans="1:5" x14ac:dyDescent="0.35">
      <c r="A8359" s="4">
        <v>201710</v>
      </c>
      <c r="B8359" s="5" t="s">
        <v>6</v>
      </c>
      <c r="C8359" s="8" t="s">
        <v>435</v>
      </c>
      <c r="D8359" s="6">
        <v>1333</v>
      </c>
      <c r="E8359" s="7">
        <v>3703.12</v>
      </c>
    </row>
    <row r="8360" spans="1:5" x14ac:dyDescent="0.35">
      <c r="A8360" s="4">
        <v>201710</v>
      </c>
      <c r="B8360" s="5" t="s">
        <v>6</v>
      </c>
      <c r="C8360" s="8" t="s">
        <v>436</v>
      </c>
      <c r="D8360" s="6">
        <v>12</v>
      </c>
      <c r="E8360" s="7">
        <v>29.12</v>
      </c>
    </row>
    <row r="8361" spans="1:5" x14ac:dyDescent="0.35">
      <c r="A8361" s="4">
        <v>201710</v>
      </c>
      <c r="B8361" s="5" t="s">
        <v>6</v>
      </c>
      <c r="C8361" s="8" t="s">
        <v>437</v>
      </c>
      <c r="D8361" s="6">
        <v>6</v>
      </c>
      <c r="E8361" s="7">
        <v>516.69000000000005</v>
      </c>
    </row>
    <row r="8362" spans="1:5" x14ac:dyDescent="0.35">
      <c r="A8362" s="4">
        <v>201710</v>
      </c>
      <c r="B8362" s="5" t="s">
        <v>6</v>
      </c>
      <c r="C8362" s="8" t="s">
        <v>437</v>
      </c>
      <c r="D8362" s="6">
        <v>10</v>
      </c>
      <c r="E8362" s="7">
        <v>20</v>
      </c>
    </row>
    <row r="8363" spans="1:5" x14ac:dyDescent="0.35">
      <c r="A8363" s="4">
        <v>201710</v>
      </c>
      <c r="B8363" s="5" t="s">
        <v>6</v>
      </c>
      <c r="C8363" s="8" t="s">
        <v>438</v>
      </c>
      <c r="D8363" s="6">
        <v>1436</v>
      </c>
      <c r="E8363" s="7">
        <v>10329.61</v>
      </c>
    </row>
    <row r="8364" spans="1:5" x14ac:dyDescent="0.35">
      <c r="A8364" s="4">
        <v>201710</v>
      </c>
      <c r="B8364" s="5" t="s">
        <v>6</v>
      </c>
      <c r="C8364" s="8" t="s">
        <v>439</v>
      </c>
      <c r="D8364" s="6">
        <v>12</v>
      </c>
      <c r="E8364" s="7">
        <v>867.99</v>
      </c>
    </row>
    <row r="8365" spans="1:5" x14ac:dyDescent="0.35">
      <c r="A8365" s="4">
        <v>201710</v>
      </c>
      <c r="B8365" s="5" t="s">
        <v>6</v>
      </c>
      <c r="C8365" s="8" t="s">
        <v>440</v>
      </c>
      <c r="D8365" s="6">
        <v>320</v>
      </c>
      <c r="E8365" s="7">
        <v>3043.88</v>
      </c>
    </row>
    <row r="8366" spans="1:5" x14ac:dyDescent="0.35">
      <c r="A8366" s="4">
        <v>201710</v>
      </c>
      <c r="B8366" s="5" t="s">
        <v>6</v>
      </c>
      <c r="C8366" s="8" t="s">
        <v>441</v>
      </c>
      <c r="D8366" s="6">
        <v>11</v>
      </c>
      <c r="E8366" s="7">
        <v>21.9</v>
      </c>
    </row>
    <row r="8367" spans="1:5" x14ac:dyDescent="0.35">
      <c r="A8367" s="4">
        <v>201710</v>
      </c>
      <c r="B8367" s="5" t="s">
        <v>6</v>
      </c>
      <c r="C8367" s="8" t="s">
        <v>442</v>
      </c>
      <c r="D8367" s="6">
        <v>62</v>
      </c>
      <c r="E8367" s="7">
        <v>1055.6600000000001</v>
      </c>
    </row>
    <row r="8368" spans="1:5" x14ac:dyDescent="0.35">
      <c r="A8368" s="4">
        <v>201710</v>
      </c>
      <c r="B8368" s="5" t="s">
        <v>6</v>
      </c>
      <c r="C8368" s="8" t="s">
        <v>443</v>
      </c>
      <c r="D8368" s="6">
        <v>4</v>
      </c>
      <c r="E8368" s="7">
        <v>216.31</v>
      </c>
    </row>
    <row r="8369" spans="1:5" x14ac:dyDescent="0.35">
      <c r="A8369" s="4">
        <v>201710</v>
      </c>
      <c r="B8369" s="5" t="s">
        <v>6</v>
      </c>
      <c r="C8369" s="8" t="s">
        <v>444</v>
      </c>
      <c r="D8369" s="6">
        <v>3</v>
      </c>
      <c r="E8369" s="7">
        <v>50.22</v>
      </c>
    </row>
    <row r="8370" spans="1:5" x14ac:dyDescent="0.35">
      <c r="A8370" s="4">
        <v>201710</v>
      </c>
      <c r="B8370" s="5" t="s">
        <v>6</v>
      </c>
      <c r="C8370" s="8" t="s">
        <v>445</v>
      </c>
      <c r="D8370" s="6">
        <v>178</v>
      </c>
      <c r="E8370" s="7">
        <v>483.18</v>
      </c>
    </row>
    <row r="8371" spans="1:5" x14ac:dyDescent="0.35">
      <c r="A8371" s="4">
        <v>201710</v>
      </c>
      <c r="B8371" s="5" t="s">
        <v>6</v>
      </c>
      <c r="C8371" s="8" t="s">
        <v>446</v>
      </c>
      <c r="D8371" s="6">
        <v>12</v>
      </c>
      <c r="E8371" s="7">
        <v>186.69</v>
      </c>
    </row>
    <row r="8372" spans="1:5" x14ac:dyDescent="0.35">
      <c r="A8372" s="4">
        <v>201710</v>
      </c>
      <c r="B8372" s="5" t="s">
        <v>6</v>
      </c>
      <c r="C8372" s="8" t="s">
        <v>447</v>
      </c>
      <c r="D8372" s="6">
        <v>1403</v>
      </c>
      <c r="E8372" s="7">
        <v>5060.07</v>
      </c>
    </row>
    <row r="8373" spans="1:5" x14ac:dyDescent="0.35">
      <c r="A8373" s="4">
        <v>201710</v>
      </c>
      <c r="B8373" s="5" t="s">
        <v>6</v>
      </c>
      <c r="C8373" s="8" t="s">
        <v>448</v>
      </c>
      <c r="D8373" s="6">
        <v>4</v>
      </c>
      <c r="E8373" s="7">
        <v>197.72</v>
      </c>
    </row>
    <row r="8374" spans="1:5" x14ac:dyDescent="0.35">
      <c r="A8374" s="4">
        <v>201710</v>
      </c>
      <c r="B8374" s="5" t="s">
        <v>6</v>
      </c>
      <c r="C8374" s="8" t="s">
        <v>449</v>
      </c>
      <c r="D8374" s="6">
        <v>20</v>
      </c>
      <c r="E8374" s="7">
        <v>1205.29</v>
      </c>
    </row>
    <row r="8375" spans="1:5" x14ac:dyDescent="0.35">
      <c r="A8375" s="4">
        <v>201710</v>
      </c>
      <c r="B8375" s="5" t="s">
        <v>6</v>
      </c>
      <c r="C8375" s="8" t="s">
        <v>450</v>
      </c>
      <c r="D8375" s="6">
        <v>130</v>
      </c>
      <c r="E8375" s="7">
        <v>188.28</v>
      </c>
    </row>
    <row r="8376" spans="1:5" x14ac:dyDescent="0.35">
      <c r="A8376" s="4">
        <v>201710</v>
      </c>
      <c r="B8376" s="5" t="s">
        <v>6</v>
      </c>
      <c r="C8376" s="8" t="s">
        <v>451</v>
      </c>
      <c r="D8376" s="6">
        <v>17</v>
      </c>
      <c r="E8376" s="7">
        <v>719.05</v>
      </c>
    </row>
    <row r="8377" spans="1:5" x14ac:dyDescent="0.35">
      <c r="A8377" s="4">
        <v>201710</v>
      </c>
      <c r="B8377" s="5" t="s">
        <v>6</v>
      </c>
      <c r="C8377" s="8" t="s">
        <v>452</v>
      </c>
      <c r="D8377" s="6">
        <v>56</v>
      </c>
      <c r="E8377" s="7">
        <v>1027.02</v>
      </c>
    </row>
    <row r="8378" spans="1:5" x14ac:dyDescent="0.35">
      <c r="A8378" s="4">
        <v>201710</v>
      </c>
      <c r="B8378" s="5" t="s">
        <v>6</v>
      </c>
      <c r="C8378" s="8" t="s">
        <v>453</v>
      </c>
      <c r="D8378" s="6">
        <v>125</v>
      </c>
      <c r="E8378" s="7">
        <v>4695.34</v>
      </c>
    </row>
    <row r="8379" spans="1:5" x14ac:dyDescent="0.35">
      <c r="A8379" s="4">
        <v>201710</v>
      </c>
      <c r="B8379" s="5" t="s">
        <v>6</v>
      </c>
      <c r="C8379" s="8" t="s">
        <v>454</v>
      </c>
      <c r="D8379" s="6">
        <v>68</v>
      </c>
      <c r="E8379" s="7">
        <v>131.78</v>
      </c>
    </row>
    <row r="8380" spans="1:5" x14ac:dyDescent="0.35">
      <c r="A8380" s="4">
        <v>201710</v>
      </c>
      <c r="B8380" s="5" t="s">
        <v>6</v>
      </c>
      <c r="C8380" s="8" t="s">
        <v>455</v>
      </c>
      <c r="D8380" s="6">
        <v>483</v>
      </c>
      <c r="E8380" s="7">
        <v>792.86</v>
      </c>
    </row>
    <row r="8381" spans="1:5" x14ac:dyDescent="0.35">
      <c r="A8381" s="4">
        <v>201710</v>
      </c>
      <c r="B8381" s="5" t="s">
        <v>6</v>
      </c>
      <c r="C8381" s="8" t="s">
        <v>456</v>
      </c>
      <c r="D8381" s="6">
        <v>4</v>
      </c>
      <c r="E8381" s="7">
        <v>11.84</v>
      </c>
    </row>
    <row r="8382" spans="1:5" x14ac:dyDescent="0.35">
      <c r="A8382" s="4">
        <v>201710</v>
      </c>
      <c r="B8382" s="5" t="s">
        <v>6</v>
      </c>
      <c r="C8382" s="8" t="s">
        <v>457</v>
      </c>
      <c r="D8382" s="6">
        <v>3539</v>
      </c>
      <c r="E8382" s="7">
        <v>3984.62</v>
      </c>
    </row>
    <row r="8383" spans="1:5" x14ac:dyDescent="0.35">
      <c r="A8383" s="4">
        <v>201710</v>
      </c>
      <c r="B8383" s="5" t="s">
        <v>6</v>
      </c>
      <c r="C8383" s="8" t="s">
        <v>458</v>
      </c>
      <c r="D8383" s="6">
        <v>1277</v>
      </c>
      <c r="E8383" s="7">
        <v>1492.1</v>
      </c>
    </row>
    <row r="8384" spans="1:5" x14ac:dyDescent="0.35">
      <c r="A8384" s="4">
        <v>201710</v>
      </c>
      <c r="B8384" s="5" t="s">
        <v>6</v>
      </c>
      <c r="C8384" s="8" t="s">
        <v>459</v>
      </c>
      <c r="D8384" s="6">
        <v>34</v>
      </c>
      <c r="E8384" s="7">
        <v>615.79999999999995</v>
      </c>
    </row>
    <row r="8385" spans="1:5" x14ac:dyDescent="0.35">
      <c r="A8385" s="4">
        <v>201710</v>
      </c>
      <c r="B8385" s="5" t="s">
        <v>6</v>
      </c>
      <c r="C8385" s="8" t="s">
        <v>460</v>
      </c>
      <c r="D8385" s="6">
        <v>2</v>
      </c>
      <c r="E8385" s="7">
        <v>29.23</v>
      </c>
    </row>
    <row r="8386" spans="1:5" x14ac:dyDescent="0.35">
      <c r="A8386" s="4">
        <v>201710</v>
      </c>
      <c r="B8386" s="5" t="s">
        <v>6</v>
      </c>
      <c r="C8386" s="8" t="s">
        <v>461</v>
      </c>
      <c r="D8386" s="6">
        <v>4</v>
      </c>
      <c r="E8386" s="7">
        <v>3.04</v>
      </c>
    </row>
    <row r="8387" spans="1:5" x14ac:dyDescent="0.35">
      <c r="A8387" s="4">
        <v>201710</v>
      </c>
      <c r="B8387" s="5" t="s">
        <v>6</v>
      </c>
      <c r="C8387" s="8" t="s">
        <v>462</v>
      </c>
      <c r="D8387" s="6">
        <v>181</v>
      </c>
      <c r="E8387" s="7">
        <v>271.33</v>
      </c>
    </row>
    <row r="8388" spans="1:5" x14ac:dyDescent="0.35">
      <c r="A8388" s="4">
        <v>201710</v>
      </c>
      <c r="B8388" s="5" t="s">
        <v>6</v>
      </c>
      <c r="C8388" s="8" t="s">
        <v>463</v>
      </c>
      <c r="D8388" s="6">
        <v>541</v>
      </c>
      <c r="E8388" s="7">
        <v>27316.799999999999</v>
      </c>
    </row>
    <row r="8389" spans="1:5" x14ac:dyDescent="0.35">
      <c r="A8389" s="4">
        <v>201710</v>
      </c>
      <c r="B8389" s="5" t="s">
        <v>6</v>
      </c>
      <c r="C8389" s="8" t="s">
        <v>464</v>
      </c>
      <c r="D8389" s="6">
        <v>112</v>
      </c>
      <c r="E8389" s="7">
        <v>5203.8599999999997</v>
      </c>
    </row>
    <row r="8390" spans="1:5" x14ac:dyDescent="0.35">
      <c r="A8390" s="4">
        <v>201710</v>
      </c>
      <c r="B8390" s="5" t="s">
        <v>6</v>
      </c>
      <c r="C8390" s="8" t="s">
        <v>465</v>
      </c>
      <c r="D8390" s="6">
        <v>77</v>
      </c>
      <c r="E8390" s="7">
        <v>2249.6799999999998</v>
      </c>
    </row>
    <row r="8391" spans="1:5" x14ac:dyDescent="0.35">
      <c r="A8391" s="4">
        <v>201710</v>
      </c>
      <c r="B8391" s="5" t="s">
        <v>6</v>
      </c>
      <c r="C8391" s="8" t="s">
        <v>466</v>
      </c>
      <c r="D8391" s="6">
        <v>1693</v>
      </c>
      <c r="E8391" s="7">
        <v>33948.239999999998</v>
      </c>
    </row>
    <row r="8392" spans="1:5" x14ac:dyDescent="0.35">
      <c r="A8392" s="4">
        <v>201710</v>
      </c>
      <c r="B8392" s="5" t="s">
        <v>6</v>
      </c>
      <c r="C8392" s="8" t="s">
        <v>467</v>
      </c>
      <c r="D8392" s="6">
        <v>40</v>
      </c>
      <c r="E8392" s="7">
        <v>4279.53</v>
      </c>
    </row>
    <row r="8393" spans="1:5" x14ac:dyDescent="0.35">
      <c r="A8393" s="4">
        <v>201710</v>
      </c>
      <c r="B8393" s="5" t="s">
        <v>6</v>
      </c>
      <c r="C8393" s="8" t="s">
        <v>468</v>
      </c>
      <c r="D8393" s="6">
        <v>11</v>
      </c>
      <c r="E8393" s="7">
        <v>165.55</v>
      </c>
    </row>
    <row r="8394" spans="1:5" x14ac:dyDescent="0.35">
      <c r="A8394" s="4">
        <v>201710</v>
      </c>
      <c r="B8394" s="5" t="s">
        <v>6</v>
      </c>
      <c r="C8394" s="8" t="s">
        <v>610</v>
      </c>
      <c r="D8394" s="6">
        <v>7</v>
      </c>
      <c r="E8394" s="7">
        <v>640.91999999999996</v>
      </c>
    </row>
    <row r="8395" spans="1:5" x14ac:dyDescent="0.35">
      <c r="A8395" s="4">
        <v>201710</v>
      </c>
      <c r="B8395" s="5" t="s">
        <v>6</v>
      </c>
      <c r="C8395" s="8" t="s">
        <v>469</v>
      </c>
      <c r="D8395" s="6">
        <v>3293</v>
      </c>
      <c r="E8395" s="7">
        <v>9135.41</v>
      </c>
    </row>
    <row r="8396" spans="1:5" x14ac:dyDescent="0.35">
      <c r="A8396" s="4">
        <v>201710</v>
      </c>
      <c r="B8396" s="5" t="s">
        <v>6</v>
      </c>
      <c r="C8396" s="8" t="s">
        <v>470</v>
      </c>
      <c r="D8396" s="6">
        <v>32</v>
      </c>
      <c r="E8396" s="7">
        <v>69.62</v>
      </c>
    </row>
    <row r="8397" spans="1:5" x14ac:dyDescent="0.35">
      <c r="A8397" s="4">
        <v>201710</v>
      </c>
      <c r="B8397" s="5" t="s">
        <v>6</v>
      </c>
      <c r="C8397" s="8" t="s">
        <v>471</v>
      </c>
      <c r="D8397" s="6">
        <v>71</v>
      </c>
      <c r="E8397" s="7">
        <v>2229.5700000000002</v>
      </c>
    </row>
    <row r="8398" spans="1:5" x14ac:dyDescent="0.35">
      <c r="A8398" s="4">
        <v>201710</v>
      </c>
      <c r="B8398" s="5" t="s">
        <v>6</v>
      </c>
      <c r="C8398" s="8" t="s">
        <v>472</v>
      </c>
      <c r="D8398" s="6">
        <v>99</v>
      </c>
      <c r="E8398" s="7">
        <v>3160</v>
      </c>
    </row>
    <row r="8399" spans="1:5" x14ac:dyDescent="0.35">
      <c r="A8399" s="4">
        <v>201710</v>
      </c>
      <c r="B8399" s="5" t="s">
        <v>6</v>
      </c>
      <c r="C8399" s="8" t="s">
        <v>473</v>
      </c>
      <c r="D8399" s="6">
        <v>3</v>
      </c>
      <c r="E8399" s="7">
        <v>27.75</v>
      </c>
    </row>
    <row r="8400" spans="1:5" x14ac:dyDescent="0.35">
      <c r="A8400" s="4">
        <v>201710</v>
      </c>
      <c r="B8400" s="5" t="s">
        <v>6</v>
      </c>
      <c r="C8400" s="8" t="s">
        <v>474</v>
      </c>
      <c r="D8400" s="6">
        <v>16</v>
      </c>
      <c r="E8400" s="7">
        <v>51.77</v>
      </c>
    </row>
    <row r="8401" spans="1:5" x14ac:dyDescent="0.35">
      <c r="A8401" s="4">
        <v>201710</v>
      </c>
      <c r="B8401" s="5" t="s">
        <v>6</v>
      </c>
      <c r="C8401" s="8" t="s">
        <v>475</v>
      </c>
      <c r="D8401" s="6">
        <v>683</v>
      </c>
      <c r="E8401" s="7">
        <v>1300.02</v>
      </c>
    </row>
    <row r="8402" spans="1:5" x14ac:dyDescent="0.35">
      <c r="A8402" s="4">
        <v>201710</v>
      </c>
      <c r="B8402" s="5" t="s">
        <v>6</v>
      </c>
      <c r="C8402" s="8" t="s">
        <v>476</v>
      </c>
      <c r="D8402" s="6">
        <v>1929</v>
      </c>
      <c r="E8402" s="7">
        <v>1947.11</v>
      </c>
    </row>
    <row r="8403" spans="1:5" x14ac:dyDescent="0.35">
      <c r="A8403" s="4">
        <v>201710</v>
      </c>
      <c r="B8403" s="5" t="s">
        <v>6</v>
      </c>
      <c r="C8403" s="8" t="s">
        <v>477</v>
      </c>
      <c r="D8403" s="6">
        <v>30</v>
      </c>
      <c r="E8403" s="7">
        <v>870.18</v>
      </c>
    </row>
    <row r="8404" spans="1:5" x14ac:dyDescent="0.35">
      <c r="A8404" s="4">
        <v>201710</v>
      </c>
      <c r="B8404" s="5" t="s">
        <v>6</v>
      </c>
      <c r="C8404" s="8" t="s">
        <v>478</v>
      </c>
      <c r="D8404" s="6">
        <v>798</v>
      </c>
      <c r="E8404" s="7">
        <v>1457.11</v>
      </c>
    </row>
    <row r="8405" spans="1:5" x14ac:dyDescent="0.35">
      <c r="A8405" s="4">
        <v>201710</v>
      </c>
      <c r="B8405" s="5" t="s">
        <v>6</v>
      </c>
      <c r="C8405" s="8" t="s">
        <v>479</v>
      </c>
      <c r="D8405" s="6">
        <v>2</v>
      </c>
      <c r="E8405" s="7">
        <v>12</v>
      </c>
    </row>
    <row r="8406" spans="1:5" x14ac:dyDescent="0.35">
      <c r="A8406" s="4">
        <v>201710</v>
      </c>
      <c r="B8406" s="5" t="s">
        <v>6</v>
      </c>
      <c r="C8406" s="8" t="s">
        <v>480</v>
      </c>
      <c r="D8406" s="6">
        <v>21</v>
      </c>
      <c r="E8406" s="7">
        <v>114.74</v>
      </c>
    </row>
    <row r="8407" spans="1:5" x14ac:dyDescent="0.35">
      <c r="A8407" s="4">
        <v>201710</v>
      </c>
      <c r="B8407" s="5" t="s">
        <v>6</v>
      </c>
      <c r="C8407" s="8" t="s">
        <v>481</v>
      </c>
      <c r="D8407" s="6">
        <v>77</v>
      </c>
      <c r="E8407" s="7">
        <v>83.67</v>
      </c>
    </row>
    <row r="8408" spans="1:5" x14ac:dyDescent="0.35">
      <c r="A8408" s="4">
        <v>201710</v>
      </c>
      <c r="B8408" s="5" t="s">
        <v>6</v>
      </c>
      <c r="C8408" s="8" t="s">
        <v>482</v>
      </c>
      <c r="D8408" s="6">
        <v>4005</v>
      </c>
      <c r="E8408" s="7">
        <v>3084.23</v>
      </c>
    </row>
    <row r="8409" spans="1:5" x14ac:dyDescent="0.35">
      <c r="A8409" s="4">
        <v>201710</v>
      </c>
      <c r="B8409" s="5" t="s">
        <v>6</v>
      </c>
      <c r="C8409" s="8" t="s">
        <v>484</v>
      </c>
      <c r="D8409" s="6">
        <v>110</v>
      </c>
      <c r="E8409" s="7">
        <v>3974.57</v>
      </c>
    </row>
    <row r="8410" spans="1:5" x14ac:dyDescent="0.35">
      <c r="A8410" s="4">
        <v>201710</v>
      </c>
      <c r="B8410" s="5" t="s">
        <v>6</v>
      </c>
      <c r="C8410" s="8" t="s">
        <v>485</v>
      </c>
      <c r="D8410" s="6">
        <v>51</v>
      </c>
      <c r="E8410" s="7">
        <v>190.59</v>
      </c>
    </row>
    <row r="8411" spans="1:5" x14ac:dyDescent="0.35">
      <c r="A8411" s="4">
        <v>201710</v>
      </c>
      <c r="B8411" s="5" t="s">
        <v>6</v>
      </c>
      <c r="C8411" s="8" t="s">
        <v>485</v>
      </c>
      <c r="D8411" s="6">
        <v>3</v>
      </c>
      <c r="E8411" s="7">
        <v>124.08</v>
      </c>
    </row>
    <row r="8412" spans="1:5" x14ac:dyDescent="0.35">
      <c r="A8412" s="4">
        <v>201710</v>
      </c>
      <c r="B8412" s="5" t="s">
        <v>6</v>
      </c>
      <c r="C8412" s="8" t="s">
        <v>486</v>
      </c>
      <c r="D8412" s="6">
        <v>6</v>
      </c>
      <c r="E8412" s="7">
        <v>28.78</v>
      </c>
    </row>
    <row r="8413" spans="1:5" x14ac:dyDescent="0.35">
      <c r="A8413" s="4">
        <v>201710</v>
      </c>
      <c r="B8413" s="5" t="s">
        <v>6</v>
      </c>
      <c r="C8413" s="8" t="s">
        <v>486</v>
      </c>
      <c r="D8413" s="6">
        <v>14</v>
      </c>
      <c r="E8413" s="7">
        <v>128.63</v>
      </c>
    </row>
    <row r="8414" spans="1:5" x14ac:dyDescent="0.35">
      <c r="A8414" s="4">
        <v>201710</v>
      </c>
      <c r="B8414" s="5" t="s">
        <v>6</v>
      </c>
      <c r="C8414" s="8" t="s">
        <v>486</v>
      </c>
      <c r="D8414" s="6">
        <v>16</v>
      </c>
      <c r="E8414" s="7">
        <v>296.61</v>
      </c>
    </row>
    <row r="8415" spans="1:5" x14ac:dyDescent="0.35">
      <c r="A8415" s="4">
        <v>201710</v>
      </c>
      <c r="B8415" s="5" t="s">
        <v>6</v>
      </c>
      <c r="C8415" s="8" t="s">
        <v>486</v>
      </c>
      <c r="D8415" s="6">
        <v>25</v>
      </c>
      <c r="E8415" s="7">
        <v>1384.81</v>
      </c>
    </row>
    <row r="8416" spans="1:5" x14ac:dyDescent="0.35">
      <c r="A8416" s="4">
        <v>201710</v>
      </c>
      <c r="B8416" s="5" t="s">
        <v>6</v>
      </c>
      <c r="C8416" s="8" t="s">
        <v>487</v>
      </c>
      <c r="D8416" s="6">
        <v>26</v>
      </c>
      <c r="E8416" s="7">
        <v>101.05</v>
      </c>
    </row>
    <row r="8417" spans="1:5" x14ac:dyDescent="0.35">
      <c r="A8417" s="4">
        <v>201710</v>
      </c>
      <c r="B8417" s="5" t="s">
        <v>6</v>
      </c>
      <c r="C8417" s="8" t="s">
        <v>488</v>
      </c>
      <c r="D8417" s="6">
        <v>7</v>
      </c>
      <c r="E8417" s="7">
        <v>1037.6199999999999</v>
      </c>
    </row>
    <row r="8418" spans="1:5" x14ac:dyDescent="0.35">
      <c r="A8418" s="4">
        <v>201710</v>
      </c>
      <c r="B8418" s="5" t="s">
        <v>6</v>
      </c>
      <c r="C8418" s="8" t="s">
        <v>489</v>
      </c>
      <c r="D8418" s="6">
        <v>3</v>
      </c>
      <c r="E8418" s="7">
        <v>54.99</v>
      </c>
    </row>
    <row r="8419" spans="1:5" x14ac:dyDescent="0.35">
      <c r="A8419" s="4">
        <v>201710</v>
      </c>
      <c r="B8419" s="5" t="s">
        <v>6</v>
      </c>
      <c r="C8419" s="8" t="s">
        <v>489</v>
      </c>
      <c r="D8419" s="6">
        <v>139</v>
      </c>
      <c r="E8419" s="7">
        <v>1448.28</v>
      </c>
    </row>
    <row r="8420" spans="1:5" x14ac:dyDescent="0.35">
      <c r="A8420" s="4">
        <v>201710</v>
      </c>
      <c r="B8420" s="5" t="s">
        <v>6</v>
      </c>
      <c r="C8420" s="8" t="s">
        <v>490</v>
      </c>
      <c r="D8420" s="6">
        <v>35</v>
      </c>
      <c r="E8420" s="7">
        <v>421.02</v>
      </c>
    </row>
    <row r="8421" spans="1:5" x14ac:dyDescent="0.35">
      <c r="A8421" s="4">
        <v>201710</v>
      </c>
      <c r="B8421" s="5" t="s">
        <v>6</v>
      </c>
      <c r="C8421" s="8" t="s">
        <v>491</v>
      </c>
      <c r="D8421" s="6">
        <v>138</v>
      </c>
      <c r="E8421" s="7">
        <v>744.38</v>
      </c>
    </row>
    <row r="8422" spans="1:5" x14ac:dyDescent="0.35">
      <c r="A8422" s="4">
        <v>201710</v>
      </c>
      <c r="B8422" s="5" t="s">
        <v>6</v>
      </c>
      <c r="C8422" s="8" t="s">
        <v>492</v>
      </c>
      <c r="D8422" s="6">
        <v>11</v>
      </c>
      <c r="E8422" s="7">
        <v>39.64</v>
      </c>
    </row>
    <row r="8423" spans="1:5" x14ac:dyDescent="0.35">
      <c r="A8423" s="4">
        <v>201710</v>
      </c>
      <c r="B8423" s="5" t="s">
        <v>6</v>
      </c>
      <c r="C8423" s="8" t="s">
        <v>493</v>
      </c>
      <c r="D8423" s="6">
        <v>9</v>
      </c>
      <c r="E8423" s="7">
        <v>51.74</v>
      </c>
    </row>
    <row r="8424" spans="1:5" x14ac:dyDescent="0.35">
      <c r="A8424" s="4">
        <v>201710</v>
      </c>
      <c r="B8424" s="5" t="s">
        <v>6</v>
      </c>
      <c r="C8424" s="8" t="s">
        <v>493</v>
      </c>
      <c r="D8424" s="6">
        <v>1</v>
      </c>
      <c r="E8424" s="7">
        <v>6.78</v>
      </c>
    </row>
    <row r="8425" spans="1:5" x14ac:dyDescent="0.35">
      <c r="A8425" s="4">
        <v>201710</v>
      </c>
      <c r="B8425" s="5" t="s">
        <v>6</v>
      </c>
      <c r="C8425" s="8" t="s">
        <v>494</v>
      </c>
      <c r="D8425" s="6">
        <v>317</v>
      </c>
      <c r="E8425" s="7">
        <v>4088.54</v>
      </c>
    </row>
    <row r="8426" spans="1:5" x14ac:dyDescent="0.35">
      <c r="A8426" s="4">
        <v>201710</v>
      </c>
      <c r="B8426" s="5" t="s">
        <v>6</v>
      </c>
      <c r="C8426" s="8" t="s">
        <v>495</v>
      </c>
      <c r="D8426" s="6">
        <v>535</v>
      </c>
      <c r="E8426" s="7">
        <v>16543.86</v>
      </c>
    </row>
    <row r="8427" spans="1:5" x14ac:dyDescent="0.35">
      <c r="A8427" s="4">
        <v>201710</v>
      </c>
      <c r="B8427" s="5" t="s">
        <v>6</v>
      </c>
      <c r="C8427" s="8" t="s">
        <v>568</v>
      </c>
      <c r="D8427" s="6">
        <v>3</v>
      </c>
      <c r="E8427" s="7">
        <v>81.02</v>
      </c>
    </row>
    <row r="8428" spans="1:5" x14ac:dyDescent="0.35">
      <c r="A8428" s="4">
        <v>201710</v>
      </c>
      <c r="B8428" s="5" t="s">
        <v>6</v>
      </c>
      <c r="C8428" s="8" t="s">
        <v>496</v>
      </c>
      <c r="D8428" s="6">
        <v>30</v>
      </c>
      <c r="E8428" s="7">
        <v>1210.8499999999999</v>
      </c>
    </row>
    <row r="8429" spans="1:5" x14ac:dyDescent="0.35">
      <c r="A8429" s="4">
        <v>201710</v>
      </c>
      <c r="B8429" s="5" t="s">
        <v>6</v>
      </c>
      <c r="C8429" s="8" t="s">
        <v>497</v>
      </c>
      <c r="D8429" s="6">
        <v>134</v>
      </c>
      <c r="E8429" s="7">
        <v>339.03</v>
      </c>
    </row>
    <row r="8430" spans="1:5" x14ac:dyDescent="0.35">
      <c r="A8430" s="4">
        <v>201710</v>
      </c>
      <c r="B8430" s="5" t="s">
        <v>6</v>
      </c>
      <c r="C8430" s="8" t="s">
        <v>498</v>
      </c>
      <c r="D8430" s="6">
        <v>649</v>
      </c>
      <c r="E8430" s="7">
        <v>815.08</v>
      </c>
    </row>
    <row r="8431" spans="1:5" x14ac:dyDescent="0.35">
      <c r="A8431" s="4">
        <v>201710</v>
      </c>
      <c r="B8431" s="5" t="s">
        <v>6</v>
      </c>
      <c r="C8431" s="8" t="s">
        <v>499</v>
      </c>
      <c r="D8431" s="6">
        <v>33</v>
      </c>
      <c r="E8431" s="7">
        <v>380.9</v>
      </c>
    </row>
    <row r="8432" spans="1:5" x14ac:dyDescent="0.35">
      <c r="A8432" s="4">
        <v>201710</v>
      </c>
      <c r="B8432" s="5" t="s">
        <v>6</v>
      </c>
      <c r="C8432" s="8" t="s">
        <v>500</v>
      </c>
      <c r="D8432" s="6">
        <v>1</v>
      </c>
      <c r="E8432" s="7">
        <v>27.08</v>
      </c>
    </row>
    <row r="8433" spans="1:5" x14ac:dyDescent="0.35">
      <c r="A8433" s="4">
        <v>201710</v>
      </c>
      <c r="B8433" s="5" t="s">
        <v>6</v>
      </c>
      <c r="C8433" s="8" t="s">
        <v>501</v>
      </c>
      <c r="D8433" s="6">
        <v>2</v>
      </c>
      <c r="E8433" s="7">
        <v>277.2</v>
      </c>
    </row>
    <row r="8434" spans="1:5" x14ac:dyDescent="0.35">
      <c r="A8434" s="4">
        <v>201710</v>
      </c>
      <c r="B8434" s="5" t="s">
        <v>6</v>
      </c>
      <c r="C8434" s="8" t="s">
        <v>502</v>
      </c>
      <c r="D8434" s="6">
        <v>169</v>
      </c>
      <c r="E8434" s="7">
        <v>1622.05</v>
      </c>
    </row>
    <row r="8435" spans="1:5" x14ac:dyDescent="0.35">
      <c r="A8435" s="4">
        <v>201710</v>
      </c>
      <c r="B8435" s="5" t="s">
        <v>6</v>
      </c>
      <c r="C8435" s="8" t="s">
        <v>503</v>
      </c>
      <c r="D8435" s="6">
        <v>26</v>
      </c>
      <c r="E8435" s="7">
        <v>298.39</v>
      </c>
    </row>
    <row r="8436" spans="1:5" x14ac:dyDescent="0.35">
      <c r="A8436" s="4">
        <v>201710</v>
      </c>
      <c r="B8436" s="5" t="s">
        <v>6</v>
      </c>
      <c r="C8436" s="8" t="s">
        <v>504</v>
      </c>
      <c r="D8436" s="6">
        <v>361</v>
      </c>
      <c r="E8436" s="7">
        <v>11063.06</v>
      </c>
    </row>
    <row r="8437" spans="1:5" x14ac:dyDescent="0.35">
      <c r="A8437" s="4">
        <v>201710</v>
      </c>
      <c r="B8437" s="5" t="s">
        <v>6</v>
      </c>
      <c r="C8437" s="8" t="s">
        <v>505</v>
      </c>
      <c r="D8437" s="6">
        <v>80</v>
      </c>
      <c r="E8437" s="7">
        <v>9694.52</v>
      </c>
    </row>
    <row r="8438" spans="1:5" x14ac:dyDescent="0.35">
      <c r="A8438" s="4">
        <v>201710</v>
      </c>
      <c r="B8438" s="5" t="s">
        <v>6</v>
      </c>
      <c r="C8438" s="8" t="s">
        <v>505</v>
      </c>
      <c r="D8438" s="6">
        <v>43</v>
      </c>
      <c r="E8438" s="7">
        <v>1514.73</v>
      </c>
    </row>
    <row r="8439" spans="1:5" x14ac:dyDescent="0.35">
      <c r="A8439" s="4">
        <v>201710</v>
      </c>
      <c r="B8439" s="5" t="s">
        <v>6</v>
      </c>
      <c r="C8439" s="8" t="s">
        <v>506</v>
      </c>
      <c r="D8439" s="6">
        <v>108</v>
      </c>
      <c r="E8439" s="7">
        <v>1391.94</v>
      </c>
    </row>
    <row r="8440" spans="1:5" x14ac:dyDescent="0.35">
      <c r="A8440" s="4">
        <v>201710</v>
      </c>
      <c r="B8440" s="5" t="s">
        <v>6</v>
      </c>
      <c r="C8440" s="8" t="s">
        <v>604</v>
      </c>
      <c r="D8440" s="6">
        <v>3</v>
      </c>
      <c r="E8440" s="7">
        <v>43.5</v>
      </c>
    </row>
    <row r="8441" spans="1:5" x14ac:dyDescent="0.35">
      <c r="A8441" s="4">
        <v>201710</v>
      </c>
      <c r="B8441" s="5" t="s">
        <v>6</v>
      </c>
      <c r="C8441" s="8" t="s">
        <v>507</v>
      </c>
      <c r="D8441" s="6">
        <v>165</v>
      </c>
      <c r="E8441" s="7">
        <v>415.7</v>
      </c>
    </row>
    <row r="8442" spans="1:5" x14ac:dyDescent="0.35">
      <c r="A8442" s="4">
        <v>201710</v>
      </c>
      <c r="B8442" s="5" t="s">
        <v>6</v>
      </c>
      <c r="C8442" s="8" t="s">
        <v>508</v>
      </c>
      <c r="D8442" s="6">
        <v>664</v>
      </c>
      <c r="E8442" s="7">
        <v>2559.04</v>
      </c>
    </row>
    <row r="8443" spans="1:5" x14ac:dyDescent="0.35">
      <c r="A8443" s="4">
        <v>201710</v>
      </c>
      <c r="B8443" s="5" t="s">
        <v>6</v>
      </c>
      <c r="C8443" s="8" t="s">
        <v>597</v>
      </c>
      <c r="D8443" s="6">
        <v>1</v>
      </c>
      <c r="E8443" s="7">
        <v>8.11</v>
      </c>
    </row>
    <row r="8444" spans="1:5" x14ac:dyDescent="0.35">
      <c r="A8444" s="4">
        <v>201710</v>
      </c>
      <c r="B8444" s="5" t="s">
        <v>6</v>
      </c>
      <c r="C8444" s="8" t="s">
        <v>509</v>
      </c>
      <c r="D8444" s="6">
        <v>65</v>
      </c>
      <c r="E8444" s="7">
        <v>117.04</v>
      </c>
    </row>
    <row r="8445" spans="1:5" x14ac:dyDescent="0.35">
      <c r="A8445" s="4">
        <v>201710</v>
      </c>
      <c r="B8445" s="5" t="s">
        <v>6</v>
      </c>
      <c r="C8445" s="8" t="s">
        <v>510</v>
      </c>
      <c r="D8445" s="6">
        <v>154</v>
      </c>
      <c r="E8445" s="7">
        <v>211.26</v>
      </c>
    </row>
    <row r="8446" spans="1:5" x14ac:dyDescent="0.35">
      <c r="A8446" s="4">
        <v>201710</v>
      </c>
      <c r="B8446" s="5" t="s">
        <v>6</v>
      </c>
      <c r="C8446" s="8" t="s">
        <v>511</v>
      </c>
      <c r="D8446" s="6">
        <v>161</v>
      </c>
      <c r="E8446" s="7">
        <v>4001.24</v>
      </c>
    </row>
    <row r="8447" spans="1:5" x14ac:dyDescent="0.35">
      <c r="A8447" s="4">
        <v>201710</v>
      </c>
      <c r="B8447" s="5" t="s">
        <v>6</v>
      </c>
      <c r="C8447" s="8" t="s">
        <v>511</v>
      </c>
      <c r="D8447" s="6">
        <v>58</v>
      </c>
      <c r="E8447" s="7">
        <v>193.11</v>
      </c>
    </row>
    <row r="8448" spans="1:5" x14ac:dyDescent="0.35">
      <c r="A8448" s="4">
        <v>201710</v>
      </c>
      <c r="B8448" s="5" t="s">
        <v>6</v>
      </c>
      <c r="C8448" s="8" t="s">
        <v>512</v>
      </c>
      <c r="D8448" s="6">
        <v>240</v>
      </c>
      <c r="E8448" s="7">
        <v>2332.3000000000002</v>
      </c>
    </row>
    <row r="8449" spans="1:5" x14ac:dyDescent="0.35">
      <c r="A8449" s="4">
        <v>201710</v>
      </c>
      <c r="B8449" s="5" t="s">
        <v>6</v>
      </c>
      <c r="C8449" s="8" t="s">
        <v>585</v>
      </c>
      <c r="D8449" s="6">
        <v>16</v>
      </c>
      <c r="E8449" s="7">
        <v>559.98</v>
      </c>
    </row>
    <row r="8450" spans="1:5" x14ac:dyDescent="0.35">
      <c r="A8450" s="4">
        <v>201710</v>
      </c>
      <c r="B8450" s="5" t="s">
        <v>6</v>
      </c>
      <c r="C8450" s="8" t="s">
        <v>513</v>
      </c>
      <c r="D8450" s="6">
        <v>1</v>
      </c>
      <c r="E8450" s="7">
        <v>14.7</v>
      </c>
    </row>
    <row r="8451" spans="1:5" x14ac:dyDescent="0.35">
      <c r="A8451" s="4">
        <v>201710</v>
      </c>
      <c r="B8451" s="5" t="s">
        <v>6</v>
      </c>
      <c r="C8451" s="8" t="s">
        <v>514</v>
      </c>
      <c r="D8451" s="6">
        <v>63</v>
      </c>
      <c r="E8451" s="7">
        <v>5487.93</v>
      </c>
    </row>
    <row r="8452" spans="1:5" x14ac:dyDescent="0.35">
      <c r="A8452" s="4">
        <v>201710</v>
      </c>
      <c r="B8452" s="5" t="s">
        <v>6</v>
      </c>
      <c r="C8452" s="8" t="s">
        <v>515</v>
      </c>
      <c r="D8452" s="6">
        <v>2</v>
      </c>
      <c r="E8452" s="7">
        <v>112.5</v>
      </c>
    </row>
    <row r="8453" spans="1:5" x14ac:dyDescent="0.35">
      <c r="A8453" s="4">
        <v>201710</v>
      </c>
      <c r="B8453" s="5" t="s">
        <v>6</v>
      </c>
      <c r="C8453" s="8" t="s">
        <v>517</v>
      </c>
      <c r="D8453" s="6">
        <v>8</v>
      </c>
      <c r="E8453" s="7">
        <v>38.74</v>
      </c>
    </row>
    <row r="8454" spans="1:5" x14ac:dyDescent="0.35">
      <c r="A8454" s="4">
        <v>201710</v>
      </c>
      <c r="B8454" s="5" t="s">
        <v>6</v>
      </c>
      <c r="C8454" s="8" t="s">
        <v>518</v>
      </c>
      <c r="D8454" s="6">
        <v>25</v>
      </c>
      <c r="E8454" s="7">
        <v>83.72</v>
      </c>
    </row>
    <row r="8455" spans="1:5" x14ac:dyDescent="0.35">
      <c r="A8455" s="4">
        <v>201710</v>
      </c>
      <c r="B8455" s="5" t="s">
        <v>6</v>
      </c>
      <c r="C8455" s="8" t="s">
        <v>519</v>
      </c>
      <c r="D8455" s="6">
        <v>375</v>
      </c>
      <c r="E8455" s="7">
        <v>1247.1400000000001</v>
      </c>
    </row>
    <row r="8456" spans="1:5" x14ac:dyDescent="0.35">
      <c r="A8456" s="4">
        <v>201710</v>
      </c>
      <c r="B8456" s="5" t="s">
        <v>6</v>
      </c>
      <c r="C8456" s="8" t="s">
        <v>520</v>
      </c>
      <c r="D8456" s="6">
        <v>212</v>
      </c>
      <c r="E8456" s="7">
        <v>2196.3200000000002</v>
      </c>
    </row>
    <row r="8457" spans="1:5" x14ac:dyDescent="0.35">
      <c r="A8457" s="4">
        <v>201710</v>
      </c>
      <c r="B8457" s="5" t="s">
        <v>6</v>
      </c>
      <c r="C8457" s="8" t="s">
        <v>521</v>
      </c>
      <c r="D8457" s="6">
        <v>106</v>
      </c>
      <c r="E8457" s="7">
        <v>5733</v>
      </c>
    </row>
    <row r="8458" spans="1:5" x14ac:dyDescent="0.35">
      <c r="A8458" s="4">
        <v>201710</v>
      </c>
      <c r="B8458" s="5" t="s">
        <v>6</v>
      </c>
      <c r="C8458" s="8" t="s">
        <v>522</v>
      </c>
      <c r="D8458" s="6">
        <v>116</v>
      </c>
      <c r="E8458" s="7">
        <v>507.24</v>
      </c>
    </row>
    <row r="8459" spans="1:5" x14ac:dyDescent="0.35">
      <c r="A8459" s="4">
        <v>201710</v>
      </c>
      <c r="B8459" s="5" t="s">
        <v>6</v>
      </c>
      <c r="C8459" s="8" t="s">
        <v>523</v>
      </c>
      <c r="D8459" s="6">
        <v>118</v>
      </c>
      <c r="E8459" s="7">
        <v>2022.48</v>
      </c>
    </row>
    <row r="8460" spans="1:5" x14ac:dyDescent="0.35">
      <c r="A8460" s="4">
        <v>201710</v>
      </c>
      <c r="B8460" s="5" t="s">
        <v>6</v>
      </c>
      <c r="C8460" s="8" t="s">
        <v>524</v>
      </c>
      <c r="D8460" s="6">
        <v>660</v>
      </c>
      <c r="E8460" s="7">
        <v>21701.200000000001</v>
      </c>
    </row>
    <row r="8461" spans="1:5" x14ac:dyDescent="0.35">
      <c r="A8461" s="4">
        <v>201710</v>
      </c>
      <c r="B8461" s="5" t="s">
        <v>6</v>
      </c>
      <c r="C8461" s="8" t="s">
        <v>621</v>
      </c>
      <c r="D8461" s="6">
        <v>2</v>
      </c>
      <c r="E8461" s="7">
        <v>65</v>
      </c>
    </row>
    <row r="8462" spans="1:5" x14ac:dyDescent="0.35">
      <c r="A8462" s="4">
        <v>201710</v>
      </c>
      <c r="B8462" s="5" t="s">
        <v>6</v>
      </c>
      <c r="C8462" s="8" t="s">
        <v>525</v>
      </c>
      <c r="D8462" s="6">
        <v>23</v>
      </c>
      <c r="E8462" s="7">
        <v>89.78</v>
      </c>
    </row>
    <row r="8463" spans="1:5" x14ac:dyDescent="0.35">
      <c r="A8463" s="4">
        <v>201710</v>
      </c>
      <c r="B8463" s="5" t="s">
        <v>6</v>
      </c>
      <c r="C8463" s="8" t="s">
        <v>527</v>
      </c>
      <c r="D8463" s="6">
        <v>5</v>
      </c>
      <c r="E8463" s="7">
        <v>59.92</v>
      </c>
    </row>
    <row r="8464" spans="1:5" x14ac:dyDescent="0.35">
      <c r="A8464" s="4">
        <v>201710</v>
      </c>
      <c r="B8464" s="5" t="s">
        <v>6</v>
      </c>
      <c r="C8464" s="8" t="s">
        <v>528</v>
      </c>
      <c r="D8464" s="6">
        <v>91</v>
      </c>
      <c r="E8464" s="7">
        <v>2056.81</v>
      </c>
    </row>
    <row r="8465" spans="1:5" x14ac:dyDescent="0.35">
      <c r="A8465" s="4">
        <v>201710</v>
      </c>
      <c r="B8465" s="5" t="s">
        <v>6</v>
      </c>
      <c r="C8465" s="8" t="s">
        <v>529</v>
      </c>
      <c r="D8465" s="6">
        <v>158</v>
      </c>
      <c r="E8465" s="7">
        <v>1140.92</v>
      </c>
    </row>
    <row r="8466" spans="1:5" x14ac:dyDescent="0.35">
      <c r="A8466" s="4">
        <v>201710</v>
      </c>
      <c r="B8466" s="5" t="s">
        <v>6</v>
      </c>
      <c r="C8466" s="8" t="s">
        <v>531</v>
      </c>
      <c r="D8466" s="6">
        <v>695</v>
      </c>
      <c r="E8466" s="7">
        <v>5396.89</v>
      </c>
    </row>
    <row r="8467" spans="1:5" x14ac:dyDescent="0.35">
      <c r="A8467" s="4">
        <v>201710</v>
      </c>
      <c r="B8467" s="5" t="s">
        <v>6</v>
      </c>
      <c r="C8467" s="8" t="s">
        <v>532</v>
      </c>
      <c r="D8467" s="6">
        <v>72</v>
      </c>
      <c r="E8467" s="7">
        <v>982.88</v>
      </c>
    </row>
    <row r="8468" spans="1:5" x14ac:dyDescent="0.35">
      <c r="A8468" s="4">
        <v>201710</v>
      </c>
      <c r="B8468" s="5" t="s">
        <v>6</v>
      </c>
      <c r="C8468" s="8" t="s">
        <v>533</v>
      </c>
      <c r="D8468" s="6">
        <v>2</v>
      </c>
      <c r="E8468" s="7">
        <v>1426.02</v>
      </c>
    </row>
    <row r="8469" spans="1:5" x14ac:dyDescent="0.35">
      <c r="A8469" s="4">
        <v>201710</v>
      </c>
      <c r="B8469" s="5" t="s">
        <v>6</v>
      </c>
      <c r="C8469" s="8" t="s">
        <v>534</v>
      </c>
      <c r="D8469" s="6">
        <v>103</v>
      </c>
      <c r="E8469" s="7">
        <v>4046.12</v>
      </c>
    </row>
    <row r="8470" spans="1:5" x14ac:dyDescent="0.35">
      <c r="A8470" s="4">
        <v>201710</v>
      </c>
      <c r="B8470" s="5" t="s">
        <v>6</v>
      </c>
      <c r="C8470" s="8" t="s">
        <v>535</v>
      </c>
      <c r="D8470" s="6">
        <v>19</v>
      </c>
      <c r="E8470" s="7">
        <v>120.93</v>
      </c>
    </row>
    <row r="8471" spans="1:5" x14ac:dyDescent="0.35">
      <c r="A8471" s="4">
        <v>201710</v>
      </c>
      <c r="B8471" s="5" t="s">
        <v>6</v>
      </c>
      <c r="C8471" s="8" t="s">
        <v>536</v>
      </c>
      <c r="D8471" s="6">
        <v>8</v>
      </c>
      <c r="E8471" s="7">
        <v>1281.24</v>
      </c>
    </row>
    <row r="8472" spans="1:5" x14ac:dyDescent="0.35">
      <c r="A8472" s="4">
        <v>201710</v>
      </c>
      <c r="B8472" s="5" t="s">
        <v>6</v>
      </c>
      <c r="C8472" s="8" t="s">
        <v>537</v>
      </c>
      <c r="D8472" s="6">
        <v>11</v>
      </c>
      <c r="E8472" s="7">
        <v>40.06</v>
      </c>
    </row>
    <row r="8473" spans="1:5" x14ac:dyDescent="0.35">
      <c r="A8473" s="4">
        <v>201710</v>
      </c>
      <c r="B8473" s="5" t="s">
        <v>6</v>
      </c>
      <c r="C8473" s="8" t="s">
        <v>538</v>
      </c>
      <c r="D8473" s="6">
        <v>498</v>
      </c>
      <c r="E8473" s="7">
        <v>502.33</v>
      </c>
    </row>
    <row r="8474" spans="1:5" x14ac:dyDescent="0.35">
      <c r="A8474" s="4">
        <v>201710</v>
      </c>
      <c r="B8474" s="5" t="s">
        <v>6</v>
      </c>
      <c r="C8474" s="8" t="s">
        <v>539</v>
      </c>
      <c r="D8474" s="6">
        <v>37</v>
      </c>
      <c r="E8474" s="7">
        <v>12954.64</v>
      </c>
    </row>
    <row r="8475" spans="1:5" x14ac:dyDescent="0.35">
      <c r="A8475" s="4">
        <v>201710</v>
      </c>
      <c r="B8475" s="5" t="s">
        <v>6</v>
      </c>
      <c r="C8475" s="8" t="s">
        <v>540</v>
      </c>
      <c r="D8475" s="6">
        <v>25</v>
      </c>
      <c r="E8475" s="7">
        <v>5175</v>
      </c>
    </row>
    <row r="8476" spans="1:5" x14ac:dyDescent="0.35">
      <c r="A8476" s="4">
        <v>201710</v>
      </c>
      <c r="B8476" s="5" t="s">
        <v>6</v>
      </c>
      <c r="C8476" s="8" t="s">
        <v>541</v>
      </c>
      <c r="D8476" s="6">
        <v>2</v>
      </c>
      <c r="E8476" s="7">
        <v>828</v>
      </c>
    </row>
    <row r="8477" spans="1:5" x14ac:dyDescent="0.35">
      <c r="A8477" s="4">
        <v>201710</v>
      </c>
      <c r="B8477" s="5" t="s">
        <v>6</v>
      </c>
      <c r="C8477" s="8" t="s">
        <v>542</v>
      </c>
      <c r="D8477" s="6">
        <v>4</v>
      </c>
      <c r="E8477" s="7">
        <v>56.2</v>
      </c>
    </row>
    <row r="8478" spans="1:5" x14ac:dyDescent="0.35">
      <c r="A8478" s="4">
        <v>201710</v>
      </c>
      <c r="B8478" s="5" t="s">
        <v>6</v>
      </c>
      <c r="C8478" s="8" t="s">
        <v>543</v>
      </c>
      <c r="D8478" s="6">
        <v>54</v>
      </c>
      <c r="E8478" s="7">
        <v>679.8</v>
      </c>
    </row>
    <row r="8479" spans="1:5" x14ac:dyDescent="0.35">
      <c r="A8479" s="4">
        <v>201710</v>
      </c>
      <c r="B8479" s="5" t="s">
        <v>6</v>
      </c>
      <c r="C8479" s="8" t="s">
        <v>544</v>
      </c>
      <c r="D8479" s="6">
        <v>42</v>
      </c>
      <c r="E8479" s="7">
        <v>1947.5</v>
      </c>
    </row>
    <row r="8480" spans="1:5" x14ac:dyDescent="0.35">
      <c r="A8480" s="4">
        <v>201710</v>
      </c>
      <c r="B8480" s="5" t="s">
        <v>6</v>
      </c>
      <c r="C8480" s="8" t="s">
        <v>545</v>
      </c>
      <c r="D8480" s="6">
        <v>40</v>
      </c>
      <c r="E8480" s="7">
        <v>908.17</v>
      </c>
    </row>
    <row r="8481" spans="1:5" x14ac:dyDescent="0.35">
      <c r="A8481" s="4">
        <v>201710</v>
      </c>
      <c r="B8481" s="5" t="s">
        <v>6</v>
      </c>
      <c r="C8481" s="8" t="s">
        <v>546</v>
      </c>
      <c r="D8481" s="6">
        <v>41</v>
      </c>
      <c r="E8481" s="7">
        <v>836.68</v>
      </c>
    </row>
    <row r="8482" spans="1:5" x14ac:dyDescent="0.35">
      <c r="A8482" s="4">
        <v>201710</v>
      </c>
      <c r="B8482" s="5" t="s">
        <v>6</v>
      </c>
      <c r="C8482" s="8" t="s">
        <v>548</v>
      </c>
      <c r="D8482" s="6">
        <v>640</v>
      </c>
      <c r="E8482" s="7">
        <v>1861.26</v>
      </c>
    </row>
    <row r="8483" spans="1:5" x14ac:dyDescent="0.35">
      <c r="A8483" s="4">
        <v>201710</v>
      </c>
      <c r="B8483" s="5" t="s">
        <v>6</v>
      </c>
      <c r="C8483" s="8" t="s">
        <v>549</v>
      </c>
      <c r="D8483" s="6">
        <v>161</v>
      </c>
      <c r="E8483" s="7">
        <v>988.4</v>
      </c>
    </row>
    <row r="8484" spans="1:5" x14ac:dyDescent="0.35">
      <c r="A8484" s="4">
        <v>201710</v>
      </c>
      <c r="B8484" s="5" t="s">
        <v>6</v>
      </c>
      <c r="C8484" s="8" t="s">
        <v>550</v>
      </c>
      <c r="D8484" s="6">
        <v>574</v>
      </c>
      <c r="E8484" s="7">
        <v>6598.99</v>
      </c>
    </row>
    <row r="8485" spans="1:5" x14ac:dyDescent="0.35">
      <c r="A8485" s="4">
        <v>201710</v>
      </c>
      <c r="B8485" s="5" t="s">
        <v>6</v>
      </c>
      <c r="C8485" s="8" t="s">
        <v>551</v>
      </c>
      <c r="D8485" s="6">
        <v>284</v>
      </c>
      <c r="E8485" s="7">
        <v>189.55</v>
      </c>
    </row>
    <row r="8486" spans="1:5" x14ac:dyDescent="0.35">
      <c r="A8486" s="4">
        <v>201710</v>
      </c>
      <c r="B8486" s="5" t="s">
        <v>6</v>
      </c>
      <c r="C8486" s="8" t="s">
        <v>552</v>
      </c>
      <c r="D8486" s="6">
        <v>694</v>
      </c>
      <c r="E8486" s="7">
        <v>750.35</v>
      </c>
    </row>
    <row r="8487" spans="1:5" x14ac:dyDescent="0.35">
      <c r="A8487" s="4">
        <v>201710</v>
      </c>
      <c r="B8487" s="5" t="s">
        <v>6</v>
      </c>
      <c r="C8487" s="8" t="s">
        <v>553</v>
      </c>
      <c r="D8487" s="6">
        <v>29</v>
      </c>
      <c r="E8487" s="7">
        <v>80.16</v>
      </c>
    </row>
    <row r="8488" spans="1:5" x14ac:dyDescent="0.35">
      <c r="A8488" s="4">
        <v>201710</v>
      </c>
      <c r="B8488" s="5" t="s">
        <v>6</v>
      </c>
      <c r="C8488" s="8" t="s">
        <v>555</v>
      </c>
      <c r="D8488" s="6">
        <v>127</v>
      </c>
      <c r="E8488" s="7">
        <v>300.3</v>
      </c>
    </row>
    <row r="8489" spans="1:5" x14ac:dyDescent="0.35">
      <c r="A8489" s="4">
        <v>201710</v>
      </c>
      <c r="B8489" s="5" t="s">
        <v>6</v>
      </c>
      <c r="C8489" s="8" t="s">
        <v>556</v>
      </c>
      <c r="D8489" s="6">
        <v>9</v>
      </c>
      <c r="E8489" s="7">
        <v>27.84</v>
      </c>
    </row>
    <row r="8490" spans="1:5" x14ac:dyDescent="0.35">
      <c r="A8490" s="4">
        <v>201710</v>
      </c>
      <c r="B8490" s="5" t="s">
        <v>6</v>
      </c>
      <c r="C8490" s="8" t="s">
        <v>556</v>
      </c>
      <c r="D8490" s="6">
        <v>23</v>
      </c>
      <c r="E8490" s="7">
        <v>89.29</v>
      </c>
    </row>
    <row r="8491" spans="1:5" x14ac:dyDescent="0.35">
      <c r="A8491" s="4">
        <v>201710</v>
      </c>
      <c r="B8491" s="5" t="s">
        <v>6</v>
      </c>
      <c r="C8491" s="8" t="s">
        <v>557</v>
      </c>
      <c r="D8491" s="6">
        <v>2</v>
      </c>
      <c r="E8491" s="7">
        <v>25.94</v>
      </c>
    </row>
    <row r="8492" spans="1:5" x14ac:dyDescent="0.35">
      <c r="A8492" s="4">
        <v>201710</v>
      </c>
      <c r="B8492" s="5" t="s">
        <v>6</v>
      </c>
      <c r="C8492" s="8" t="s">
        <v>558</v>
      </c>
      <c r="D8492" s="6">
        <v>111</v>
      </c>
      <c r="E8492" s="7">
        <v>2993.2</v>
      </c>
    </row>
    <row r="8493" spans="1:5" x14ac:dyDescent="0.35">
      <c r="A8493" s="4">
        <v>201710</v>
      </c>
      <c r="B8493" s="5" t="s">
        <v>6</v>
      </c>
      <c r="C8493" s="8" t="s">
        <v>559</v>
      </c>
      <c r="D8493" s="6">
        <v>751</v>
      </c>
      <c r="E8493" s="7">
        <v>560.26</v>
      </c>
    </row>
    <row r="8494" spans="1:5" x14ac:dyDescent="0.35">
      <c r="A8494" s="4">
        <v>201710</v>
      </c>
      <c r="B8494" s="5" t="s">
        <v>6</v>
      </c>
      <c r="C8494" s="8" t="s">
        <v>560</v>
      </c>
      <c r="D8494" s="6">
        <v>315</v>
      </c>
      <c r="E8494" s="7">
        <v>216.37</v>
      </c>
    </row>
    <row r="8495" spans="1:5" x14ac:dyDescent="0.35">
      <c r="A8495" s="4">
        <v>201710</v>
      </c>
      <c r="B8495" s="5" t="s">
        <v>6</v>
      </c>
      <c r="C8495" s="8" t="s">
        <v>561</v>
      </c>
      <c r="D8495" s="6">
        <v>12</v>
      </c>
      <c r="E8495" s="7">
        <v>111.08</v>
      </c>
    </row>
    <row r="8496" spans="1:5" x14ac:dyDescent="0.35">
      <c r="A8496" s="4">
        <v>201711</v>
      </c>
      <c r="B8496" s="5" t="s">
        <v>6</v>
      </c>
      <c r="C8496" s="8" t="s">
        <v>7</v>
      </c>
      <c r="D8496" s="6">
        <v>11</v>
      </c>
      <c r="E8496" s="7">
        <v>344.75</v>
      </c>
    </row>
    <row r="8497" spans="1:5" x14ac:dyDescent="0.35">
      <c r="A8497" s="4">
        <v>201711</v>
      </c>
      <c r="B8497" s="5" t="s">
        <v>6</v>
      </c>
      <c r="C8497" s="8" t="s">
        <v>8</v>
      </c>
      <c r="D8497" s="6">
        <v>7</v>
      </c>
      <c r="E8497" s="7">
        <v>79.17</v>
      </c>
    </row>
    <row r="8498" spans="1:5" x14ac:dyDescent="0.35">
      <c r="A8498" s="4">
        <v>201711</v>
      </c>
      <c r="B8498" s="5" t="s">
        <v>6</v>
      </c>
      <c r="C8498" s="8" t="s">
        <v>9</v>
      </c>
      <c r="D8498" s="6">
        <v>8</v>
      </c>
      <c r="E8498" s="7">
        <v>183.77</v>
      </c>
    </row>
    <row r="8499" spans="1:5" x14ac:dyDescent="0.35">
      <c r="A8499" s="4">
        <v>201711</v>
      </c>
      <c r="B8499" s="5" t="s">
        <v>6</v>
      </c>
      <c r="C8499" s="8" t="s">
        <v>10</v>
      </c>
      <c r="D8499" s="6">
        <v>1</v>
      </c>
      <c r="E8499" s="7">
        <v>9.6999999999999993</v>
      </c>
    </row>
    <row r="8500" spans="1:5" x14ac:dyDescent="0.35">
      <c r="A8500" s="4">
        <v>201711</v>
      </c>
      <c r="B8500" s="5" t="s">
        <v>6</v>
      </c>
      <c r="C8500" s="8" t="s">
        <v>11</v>
      </c>
      <c r="D8500" s="6">
        <v>24</v>
      </c>
      <c r="E8500" s="7">
        <v>275.52999999999997</v>
      </c>
    </row>
    <row r="8501" spans="1:5" x14ac:dyDescent="0.35">
      <c r="A8501" s="4">
        <v>201711</v>
      </c>
      <c r="B8501" s="5" t="s">
        <v>6</v>
      </c>
      <c r="C8501" s="8" t="s">
        <v>12</v>
      </c>
      <c r="D8501" s="6">
        <v>3</v>
      </c>
      <c r="E8501" s="7">
        <v>78.400000000000006</v>
      </c>
    </row>
    <row r="8502" spans="1:5" x14ac:dyDescent="0.35">
      <c r="A8502" s="4">
        <v>201711</v>
      </c>
      <c r="B8502" s="5" t="s">
        <v>6</v>
      </c>
      <c r="C8502" s="8" t="s">
        <v>13</v>
      </c>
      <c r="D8502" s="6">
        <v>503</v>
      </c>
      <c r="E8502" s="7">
        <v>1337.65</v>
      </c>
    </row>
    <row r="8503" spans="1:5" x14ac:dyDescent="0.35">
      <c r="A8503" s="4">
        <v>201711</v>
      </c>
      <c r="B8503" s="5" t="s">
        <v>6</v>
      </c>
      <c r="C8503" s="8" t="s">
        <v>13</v>
      </c>
      <c r="D8503" s="6">
        <v>7</v>
      </c>
      <c r="E8503" s="7">
        <v>65.38</v>
      </c>
    </row>
    <row r="8504" spans="1:5" x14ac:dyDescent="0.35">
      <c r="A8504" s="4">
        <v>201711</v>
      </c>
      <c r="B8504" s="5" t="s">
        <v>6</v>
      </c>
      <c r="C8504" s="8" t="s">
        <v>13</v>
      </c>
      <c r="D8504" s="6">
        <v>90</v>
      </c>
      <c r="E8504" s="7">
        <v>411.54</v>
      </c>
    </row>
    <row r="8505" spans="1:5" x14ac:dyDescent="0.35">
      <c r="A8505" s="4">
        <v>201711</v>
      </c>
      <c r="B8505" s="5" t="s">
        <v>6</v>
      </c>
      <c r="C8505" s="8" t="s">
        <v>14</v>
      </c>
      <c r="D8505" s="6">
        <v>52</v>
      </c>
      <c r="E8505" s="7">
        <v>870.79</v>
      </c>
    </row>
    <row r="8506" spans="1:5" x14ac:dyDescent="0.35">
      <c r="A8506" s="4">
        <v>201711</v>
      </c>
      <c r="B8506" s="5" t="s">
        <v>6</v>
      </c>
      <c r="C8506" s="8" t="s">
        <v>606</v>
      </c>
      <c r="D8506" s="6">
        <v>18</v>
      </c>
      <c r="E8506" s="7">
        <v>351.54</v>
      </c>
    </row>
    <row r="8507" spans="1:5" x14ac:dyDescent="0.35">
      <c r="A8507" s="4">
        <v>201711</v>
      </c>
      <c r="B8507" s="5" t="s">
        <v>6</v>
      </c>
      <c r="C8507" s="8" t="s">
        <v>15</v>
      </c>
      <c r="D8507" s="6">
        <v>52</v>
      </c>
      <c r="E8507" s="7">
        <v>2221.8000000000002</v>
      </c>
    </row>
    <row r="8508" spans="1:5" x14ac:dyDescent="0.35">
      <c r="A8508" s="4">
        <v>201711</v>
      </c>
      <c r="B8508" s="5" t="s">
        <v>6</v>
      </c>
      <c r="C8508" s="8" t="s">
        <v>16</v>
      </c>
      <c r="D8508" s="6">
        <v>753</v>
      </c>
      <c r="E8508" s="7">
        <v>545.55999999999995</v>
      </c>
    </row>
    <row r="8509" spans="1:5" x14ac:dyDescent="0.35">
      <c r="A8509" s="4">
        <v>201711</v>
      </c>
      <c r="B8509" s="5" t="s">
        <v>6</v>
      </c>
      <c r="C8509" s="8" t="s">
        <v>17</v>
      </c>
      <c r="D8509" s="6">
        <v>144</v>
      </c>
      <c r="E8509" s="7">
        <v>1357.74</v>
      </c>
    </row>
    <row r="8510" spans="1:5" x14ac:dyDescent="0.35">
      <c r="A8510" s="4">
        <v>201711</v>
      </c>
      <c r="B8510" s="5" t="s">
        <v>6</v>
      </c>
      <c r="C8510" s="8" t="s">
        <v>18</v>
      </c>
      <c r="D8510" s="6">
        <v>516</v>
      </c>
      <c r="E8510" s="7">
        <v>5629.58</v>
      </c>
    </row>
    <row r="8511" spans="1:5" x14ac:dyDescent="0.35">
      <c r="A8511" s="4">
        <v>201711</v>
      </c>
      <c r="B8511" s="5" t="s">
        <v>6</v>
      </c>
      <c r="C8511" s="8" t="s">
        <v>19</v>
      </c>
      <c r="D8511" s="6">
        <v>719</v>
      </c>
      <c r="E8511" s="7">
        <v>4219.55</v>
      </c>
    </row>
    <row r="8512" spans="1:5" x14ac:dyDescent="0.35">
      <c r="A8512" s="4">
        <v>201711</v>
      </c>
      <c r="B8512" s="5" t="s">
        <v>6</v>
      </c>
      <c r="C8512" s="8" t="s">
        <v>20</v>
      </c>
      <c r="D8512" s="6">
        <v>14</v>
      </c>
      <c r="E8512" s="7">
        <v>2625.29</v>
      </c>
    </row>
    <row r="8513" spans="1:5" x14ac:dyDescent="0.35">
      <c r="A8513" s="4">
        <v>201711</v>
      </c>
      <c r="B8513" s="5" t="s">
        <v>6</v>
      </c>
      <c r="C8513" s="8" t="s">
        <v>21</v>
      </c>
      <c r="D8513" s="6">
        <v>1333</v>
      </c>
      <c r="E8513" s="7">
        <v>1184.26</v>
      </c>
    </row>
    <row r="8514" spans="1:5" x14ac:dyDescent="0.35">
      <c r="A8514" s="4">
        <v>201711</v>
      </c>
      <c r="B8514" s="5" t="s">
        <v>6</v>
      </c>
      <c r="C8514" s="8" t="s">
        <v>22</v>
      </c>
      <c r="D8514" s="6">
        <v>10</v>
      </c>
      <c r="E8514" s="7">
        <v>199.54</v>
      </c>
    </row>
    <row r="8515" spans="1:5" x14ac:dyDescent="0.35">
      <c r="A8515" s="4">
        <v>201711</v>
      </c>
      <c r="B8515" s="5" t="s">
        <v>6</v>
      </c>
      <c r="C8515" s="8" t="s">
        <v>23</v>
      </c>
      <c r="D8515" s="6">
        <v>8</v>
      </c>
      <c r="E8515" s="7">
        <v>21.08</v>
      </c>
    </row>
    <row r="8516" spans="1:5" x14ac:dyDescent="0.35">
      <c r="A8516" s="4">
        <v>201711</v>
      </c>
      <c r="B8516" s="5" t="s">
        <v>6</v>
      </c>
      <c r="C8516" s="8" t="s">
        <v>24</v>
      </c>
      <c r="D8516" s="6">
        <v>11</v>
      </c>
      <c r="E8516" s="7">
        <v>179.04</v>
      </c>
    </row>
    <row r="8517" spans="1:5" x14ac:dyDescent="0.35">
      <c r="A8517" s="4">
        <v>201711</v>
      </c>
      <c r="B8517" s="5" t="s">
        <v>6</v>
      </c>
      <c r="C8517" s="8" t="s">
        <v>25</v>
      </c>
      <c r="D8517" s="6">
        <v>18</v>
      </c>
      <c r="E8517" s="7">
        <v>580.41999999999996</v>
      </c>
    </row>
    <row r="8518" spans="1:5" x14ac:dyDescent="0.35">
      <c r="A8518" s="4">
        <v>201711</v>
      </c>
      <c r="B8518" s="5" t="s">
        <v>6</v>
      </c>
      <c r="C8518" s="8" t="s">
        <v>26</v>
      </c>
      <c r="D8518" s="6">
        <v>37</v>
      </c>
      <c r="E8518" s="7">
        <v>370.66</v>
      </c>
    </row>
    <row r="8519" spans="1:5" x14ac:dyDescent="0.35">
      <c r="A8519" s="4">
        <v>201711</v>
      </c>
      <c r="B8519" s="5" t="s">
        <v>6</v>
      </c>
      <c r="C8519" s="8" t="s">
        <v>27</v>
      </c>
      <c r="D8519" s="6">
        <v>97</v>
      </c>
      <c r="E8519" s="7">
        <v>260.73</v>
      </c>
    </row>
    <row r="8520" spans="1:5" x14ac:dyDescent="0.35">
      <c r="A8520" s="4">
        <v>201711</v>
      </c>
      <c r="B8520" s="5" t="s">
        <v>6</v>
      </c>
      <c r="C8520" s="8" t="s">
        <v>28</v>
      </c>
      <c r="D8520" s="6">
        <v>113</v>
      </c>
      <c r="E8520" s="7">
        <v>225.79</v>
      </c>
    </row>
    <row r="8521" spans="1:5" x14ac:dyDescent="0.35">
      <c r="A8521" s="4">
        <v>201711</v>
      </c>
      <c r="B8521" s="5" t="s">
        <v>6</v>
      </c>
      <c r="C8521" s="8" t="s">
        <v>29</v>
      </c>
      <c r="D8521" s="6">
        <v>27</v>
      </c>
      <c r="E8521" s="7">
        <v>113.98</v>
      </c>
    </row>
    <row r="8522" spans="1:5" x14ac:dyDescent="0.35">
      <c r="A8522" s="4">
        <v>201711</v>
      </c>
      <c r="B8522" s="5" t="s">
        <v>6</v>
      </c>
      <c r="C8522" s="8" t="s">
        <v>30</v>
      </c>
      <c r="D8522" s="6">
        <v>1512</v>
      </c>
      <c r="E8522" s="7">
        <v>2622.82</v>
      </c>
    </row>
    <row r="8523" spans="1:5" x14ac:dyDescent="0.35">
      <c r="A8523" s="4">
        <v>201711</v>
      </c>
      <c r="B8523" s="5" t="s">
        <v>6</v>
      </c>
      <c r="C8523" s="8" t="s">
        <v>31</v>
      </c>
      <c r="D8523" s="6">
        <v>4049</v>
      </c>
      <c r="E8523" s="7">
        <v>8437.0499999999993</v>
      </c>
    </row>
    <row r="8524" spans="1:5" x14ac:dyDescent="0.35">
      <c r="A8524" s="4">
        <v>201711</v>
      </c>
      <c r="B8524" s="5" t="s">
        <v>6</v>
      </c>
      <c r="C8524" s="8" t="s">
        <v>32</v>
      </c>
      <c r="D8524" s="6">
        <v>1812</v>
      </c>
      <c r="E8524" s="7">
        <v>1997.14</v>
      </c>
    </row>
    <row r="8525" spans="1:5" x14ac:dyDescent="0.35">
      <c r="A8525" s="4">
        <v>201711</v>
      </c>
      <c r="B8525" s="5" t="s">
        <v>6</v>
      </c>
      <c r="C8525" s="8" t="s">
        <v>33</v>
      </c>
      <c r="D8525" s="6">
        <v>2</v>
      </c>
      <c r="E8525" s="7">
        <v>80.599999999999994</v>
      </c>
    </row>
    <row r="8526" spans="1:5" x14ac:dyDescent="0.35">
      <c r="A8526" s="4">
        <v>201711</v>
      </c>
      <c r="B8526" s="5" t="s">
        <v>6</v>
      </c>
      <c r="C8526" s="8" t="s">
        <v>34</v>
      </c>
      <c r="D8526" s="6">
        <v>6</v>
      </c>
      <c r="E8526" s="7">
        <v>112.37</v>
      </c>
    </row>
    <row r="8527" spans="1:5" x14ac:dyDescent="0.35">
      <c r="A8527" s="4">
        <v>201711</v>
      </c>
      <c r="B8527" s="5" t="s">
        <v>6</v>
      </c>
      <c r="C8527" s="8" t="s">
        <v>35</v>
      </c>
      <c r="D8527" s="6">
        <v>28</v>
      </c>
      <c r="E8527" s="7">
        <v>336.58</v>
      </c>
    </row>
    <row r="8528" spans="1:5" x14ac:dyDescent="0.35">
      <c r="A8528" s="4">
        <v>201711</v>
      </c>
      <c r="B8528" s="5" t="s">
        <v>6</v>
      </c>
      <c r="C8528" s="8" t="s">
        <v>36</v>
      </c>
      <c r="D8528" s="6">
        <v>5</v>
      </c>
      <c r="E8528" s="7">
        <v>16.75</v>
      </c>
    </row>
    <row r="8529" spans="1:5" x14ac:dyDescent="0.35">
      <c r="A8529" s="4">
        <v>201711</v>
      </c>
      <c r="B8529" s="5" t="s">
        <v>6</v>
      </c>
      <c r="C8529" s="8" t="s">
        <v>37</v>
      </c>
      <c r="D8529" s="6">
        <v>1020</v>
      </c>
      <c r="E8529" s="7">
        <v>54851.1</v>
      </c>
    </row>
    <row r="8530" spans="1:5" x14ac:dyDescent="0.35">
      <c r="A8530" s="4">
        <v>201711</v>
      </c>
      <c r="B8530" s="5" t="s">
        <v>6</v>
      </c>
      <c r="C8530" s="8" t="s">
        <v>38</v>
      </c>
      <c r="D8530" s="6">
        <v>32</v>
      </c>
      <c r="E8530" s="7">
        <v>143.09</v>
      </c>
    </row>
    <row r="8531" spans="1:5" x14ac:dyDescent="0.35">
      <c r="A8531" s="4">
        <v>201711</v>
      </c>
      <c r="B8531" s="5" t="s">
        <v>6</v>
      </c>
      <c r="C8531" s="8" t="s">
        <v>39</v>
      </c>
      <c r="D8531" s="6">
        <v>37</v>
      </c>
      <c r="E8531" s="7">
        <v>372.76</v>
      </c>
    </row>
    <row r="8532" spans="1:5" x14ac:dyDescent="0.35">
      <c r="A8532" s="4">
        <v>201711</v>
      </c>
      <c r="B8532" s="5" t="s">
        <v>6</v>
      </c>
      <c r="C8532" s="8" t="s">
        <v>40</v>
      </c>
      <c r="D8532" s="6">
        <v>19</v>
      </c>
      <c r="E8532" s="7">
        <v>360.42</v>
      </c>
    </row>
    <row r="8533" spans="1:5" x14ac:dyDescent="0.35">
      <c r="A8533" s="4">
        <v>201711</v>
      </c>
      <c r="B8533" s="5" t="s">
        <v>6</v>
      </c>
      <c r="C8533" s="8" t="s">
        <v>41</v>
      </c>
      <c r="D8533" s="6">
        <v>3303</v>
      </c>
      <c r="E8533" s="7">
        <v>2875.96</v>
      </c>
    </row>
    <row r="8534" spans="1:5" x14ac:dyDescent="0.35">
      <c r="A8534" s="4">
        <v>201711</v>
      </c>
      <c r="B8534" s="5" t="s">
        <v>6</v>
      </c>
      <c r="C8534" s="8" t="s">
        <v>41</v>
      </c>
      <c r="D8534" s="6">
        <v>24</v>
      </c>
      <c r="E8534" s="7">
        <v>66.19</v>
      </c>
    </row>
    <row r="8535" spans="1:5" x14ac:dyDescent="0.35">
      <c r="A8535" s="4">
        <v>201711</v>
      </c>
      <c r="B8535" s="5" t="s">
        <v>6</v>
      </c>
      <c r="C8535" s="8" t="s">
        <v>42</v>
      </c>
      <c r="D8535" s="6">
        <v>965</v>
      </c>
      <c r="E8535" s="7">
        <v>747.88</v>
      </c>
    </row>
    <row r="8536" spans="1:5" x14ac:dyDescent="0.35">
      <c r="A8536" s="4">
        <v>201711</v>
      </c>
      <c r="B8536" s="5" t="s">
        <v>6</v>
      </c>
      <c r="C8536" s="8" t="s">
        <v>43</v>
      </c>
      <c r="D8536" s="6">
        <v>6123</v>
      </c>
      <c r="E8536" s="7">
        <v>6135.01</v>
      </c>
    </row>
    <row r="8537" spans="1:5" x14ac:dyDescent="0.35">
      <c r="A8537" s="4">
        <v>201711</v>
      </c>
      <c r="B8537" s="5" t="s">
        <v>6</v>
      </c>
      <c r="C8537" s="8" t="s">
        <v>44</v>
      </c>
      <c r="D8537" s="6">
        <v>6</v>
      </c>
      <c r="E8537" s="7">
        <v>570.75</v>
      </c>
    </row>
    <row r="8538" spans="1:5" x14ac:dyDescent="0.35">
      <c r="A8538" s="4">
        <v>201711</v>
      </c>
      <c r="B8538" s="5" t="s">
        <v>6</v>
      </c>
      <c r="C8538" s="8" t="s">
        <v>45</v>
      </c>
      <c r="D8538" s="6">
        <v>199</v>
      </c>
      <c r="E8538" s="7">
        <v>480.58</v>
      </c>
    </row>
    <row r="8539" spans="1:5" x14ac:dyDescent="0.35">
      <c r="A8539" s="4">
        <v>201711</v>
      </c>
      <c r="B8539" s="5" t="s">
        <v>6</v>
      </c>
      <c r="C8539" s="8" t="s">
        <v>572</v>
      </c>
      <c r="D8539" s="6">
        <v>4</v>
      </c>
      <c r="E8539" s="7">
        <v>17.96</v>
      </c>
    </row>
    <row r="8540" spans="1:5" x14ac:dyDescent="0.35">
      <c r="A8540" s="4">
        <v>201711</v>
      </c>
      <c r="B8540" s="5" t="s">
        <v>6</v>
      </c>
      <c r="C8540" s="8" t="s">
        <v>563</v>
      </c>
      <c r="D8540" s="6">
        <v>10</v>
      </c>
      <c r="E8540" s="7">
        <v>105</v>
      </c>
    </row>
    <row r="8541" spans="1:5" x14ac:dyDescent="0.35">
      <c r="A8541" s="4">
        <v>201711</v>
      </c>
      <c r="B8541" s="5" t="s">
        <v>6</v>
      </c>
      <c r="C8541" s="8" t="s">
        <v>46</v>
      </c>
      <c r="D8541" s="6">
        <v>337</v>
      </c>
      <c r="E8541" s="7">
        <v>1341.38</v>
      </c>
    </row>
    <row r="8542" spans="1:5" x14ac:dyDescent="0.35">
      <c r="A8542" s="4">
        <v>201711</v>
      </c>
      <c r="B8542" s="5" t="s">
        <v>6</v>
      </c>
      <c r="C8542" s="8" t="s">
        <v>47</v>
      </c>
      <c r="D8542" s="6">
        <v>337</v>
      </c>
      <c r="E8542" s="7">
        <v>378.41</v>
      </c>
    </row>
    <row r="8543" spans="1:5" x14ac:dyDescent="0.35">
      <c r="A8543" s="4">
        <v>201711</v>
      </c>
      <c r="B8543" s="5" t="s">
        <v>6</v>
      </c>
      <c r="C8543" s="8" t="s">
        <v>48</v>
      </c>
      <c r="D8543" s="6">
        <v>873</v>
      </c>
      <c r="E8543" s="7">
        <v>11599.76</v>
      </c>
    </row>
    <row r="8544" spans="1:5" x14ac:dyDescent="0.35">
      <c r="A8544" s="4">
        <v>201711</v>
      </c>
      <c r="B8544" s="5" t="s">
        <v>6</v>
      </c>
      <c r="C8544" s="8" t="s">
        <v>48</v>
      </c>
      <c r="D8544" s="6">
        <v>157</v>
      </c>
      <c r="E8544" s="7">
        <v>351.56</v>
      </c>
    </row>
    <row r="8545" spans="1:5" x14ac:dyDescent="0.35">
      <c r="A8545" s="4">
        <v>201711</v>
      </c>
      <c r="B8545" s="5" t="s">
        <v>6</v>
      </c>
      <c r="C8545" s="8" t="s">
        <v>49</v>
      </c>
      <c r="D8545" s="6">
        <v>2148</v>
      </c>
      <c r="E8545" s="7">
        <v>1349.44</v>
      </c>
    </row>
    <row r="8546" spans="1:5" x14ac:dyDescent="0.35">
      <c r="A8546" s="4">
        <v>201711</v>
      </c>
      <c r="B8546" s="5" t="s">
        <v>6</v>
      </c>
      <c r="C8546" s="8" t="s">
        <v>50</v>
      </c>
      <c r="D8546" s="6">
        <v>45</v>
      </c>
      <c r="E8546" s="7">
        <v>324.2</v>
      </c>
    </row>
    <row r="8547" spans="1:5" x14ac:dyDescent="0.35">
      <c r="A8547" s="4">
        <v>201711</v>
      </c>
      <c r="B8547" s="5" t="s">
        <v>6</v>
      </c>
      <c r="C8547" s="8" t="s">
        <v>51</v>
      </c>
      <c r="D8547" s="6">
        <v>70</v>
      </c>
      <c r="E8547" s="7">
        <v>1222.02</v>
      </c>
    </row>
    <row r="8548" spans="1:5" x14ac:dyDescent="0.35">
      <c r="A8548" s="4">
        <v>201711</v>
      </c>
      <c r="B8548" s="5" t="s">
        <v>6</v>
      </c>
      <c r="C8548" s="8" t="s">
        <v>52</v>
      </c>
      <c r="D8548" s="6">
        <v>446</v>
      </c>
      <c r="E8548" s="7">
        <v>2127.17</v>
      </c>
    </row>
    <row r="8549" spans="1:5" x14ac:dyDescent="0.35">
      <c r="A8549" s="4">
        <v>201711</v>
      </c>
      <c r="B8549" s="5" t="s">
        <v>6</v>
      </c>
      <c r="C8549" s="8" t="s">
        <v>53</v>
      </c>
      <c r="D8549" s="6">
        <v>241</v>
      </c>
      <c r="E8549" s="7">
        <v>1035.6300000000001</v>
      </c>
    </row>
    <row r="8550" spans="1:5" x14ac:dyDescent="0.35">
      <c r="A8550" s="4">
        <v>201711</v>
      </c>
      <c r="B8550" s="5" t="s">
        <v>6</v>
      </c>
      <c r="C8550" s="8" t="s">
        <v>54</v>
      </c>
      <c r="D8550" s="6">
        <v>4</v>
      </c>
      <c r="E8550" s="7">
        <v>33.78</v>
      </c>
    </row>
    <row r="8551" spans="1:5" x14ac:dyDescent="0.35">
      <c r="A8551" s="4">
        <v>201711</v>
      </c>
      <c r="B8551" s="5" t="s">
        <v>6</v>
      </c>
      <c r="C8551" s="8" t="s">
        <v>55</v>
      </c>
      <c r="D8551" s="6">
        <v>1</v>
      </c>
      <c r="E8551" s="7">
        <v>35.76</v>
      </c>
    </row>
    <row r="8552" spans="1:5" x14ac:dyDescent="0.35">
      <c r="A8552" s="4">
        <v>201711</v>
      </c>
      <c r="B8552" s="5" t="s">
        <v>6</v>
      </c>
      <c r="C8552" s="8" t="s">
        <v>55</v>
      </c>
      <c r="D8552" s="6">
        <v>29</v>
      </c>
      <c r="E8552" s="7">
        <v>66.459999999999994</v>
      </c>
    </row>
    <row r="8553" spans="1:5" x14ac:dyDescent="0.35">
      <c r="A8553" s="4">
        <v>201711</v>
      </c>
      <c r="B8553" s="5" t="s">
        <v>6</v>
      </c>
      <c r="C8553" s="8" t="s">
        <v>55</v>
      </c>
      <c r="D8553" s="6">
        <v>14</v>
      </c>
      <c r="E8553" s="7">
        <v>33.46</v>
      </c>
    </row>
    <row r="8554" spans="1:5" x14ac:dyDescent="0.35">
      <c r="A8554" s="4">
        <v>201711</v>
      </c>
      <c r="B8554" s="5" t="s">
        <v>6</v>
      </c>
      <c r="C8554" s="8" t="s">
        <v>56</v>
      </c>
      <c r="D8554" s="6">
        <v>778</v>
      </c>
      <c r="E8554" s="7">
        <v>3979.91</v>
      </c>
    </row>
    <row r="8555" spans="1:5" x14ac:dyDescent="0.35">
      <c r="A8555" s="4">
        <v>201711</v>
      </c>
      <c r="B8555" s="5" t="s">
        <v>6</v>
      </c>
      <c r="C8555" s="8" t="s">
        <v>57</v>
      </c>
      <c r="D8555" s="6">
        <v>6</v>
      </c>
      <c r="E8555" s="7">
        <v>82.51</v>
      </c>
    </row>
    <row r="8556" spans="1:5" x14ac:dyDescent="0.35">
      <c r="A8556" s="4">
        <v>201711</v>
      </c>
      <c r="B8556" s="5" t="s">
        <v>6</v>
      </c>
      <c r="C8556" s="8" t="s">
        <v>58</v>
      </c>
      <c r="D8556" s="6">
        <v>99</v>
      </c>
      <c r="E8556" s="7">
        <v>672.12</v>
      </c>
    </row>
    <row r="8557" spans="1:5" x14ac:dyDescent="0.35">
      <c r="A8557" s="4">
        <v>201711</v>
      </c>
      <c r="B8557" s="5" t="s">
        <v>6</v>
      </c>
      <c r="C8557" s="8" t="s">
        <v>59</v>
      </c>
      <c r="D8557" s="6">
        <v>57</v>
      </c>
      <c r="E8557" s="7">
        <v>577.61</v>
      </c>
    </row>
    <row r="8558" spans="1:5" x14ac:dyDescent="0.35">
      <c r="A8558" s="4">
        <v>201711</v>
      </c>
      <c r="B8558" s="5" t="s">
        <v>6</v>
      </c>
      <c r="C8558" s="8" t="s">
        <v>60</v>
      </c>
      <c r="D8558" s="6">
        <v>126</v>
      </c>
      <c r="E8558" s="7">
        <v>1772.37</v>
      </c>
    </row>
    <row r="8559" spans="1:5" x14ac:dyDescent="0.35">
      <c r="A8559" s="4">
        <v>201711</v>
      </c>
      <c r="B8559" s="5" t="s">
        <v>6</v>
      </c>
      <c r="C8559" s="8" t="s">
        <v>61</v>
      </c>
      <c r="D8559" s="6">
        <v>13</v>
      </c>
      <c r="E8559" s="7">
        <v>1261.07</v>
      </c>
    </row>
    <row r="8560" spans="1:5" x14ac:dyDescent="0.35">
      <c r="A8560" s="4">
        <v>201711</v>
      </c>
      <c r="B8560" s="5" t="s">
        <v>6</v>
      </c>
      <c r="C8560" s="8" t="s">
        <v>62</v>
      </c>
      <c r="D8560" s="6">
        <v>12</v>
      </c>
      <c r="E8560" s="7">
        <v>648.12</v>
      </c>
    </row>
    <row r="8561" spans="1:5" x14ac:dyDescent="0.35">
      <c r="A8561" s="4">
        <v>201711</v>
      </c>
      <c r="B8561" s="5" t="s">
        <v>6</v>
      </c>
      <c r="C8561" s="8" t="s">
        <v>63</v>
      </c>
      <c r="D8561" s="6">
        <v>107</v>
      </c>
      <c r="E8561" s="7">
        <v>4413.9799999999996</v>
      </c>
    </row>
    <row r="8562" spans="1:5" x14ac:dyDescent="0.35">
      <c r="A8562" s="4">
        <v>201711</v>
      </c>
      <c r="B8562" s="5" t="s">
        <v>6</v>
      </c>
      <c r="C8562" s="8" t="s">
        <v>64</v>
      </c>
      <c r="D8562" s="6">
        <v>144</v>
      </c>
      <c r="E8562" s="7">
        <v>242.44</v>
      </c>
    </row>
    <row r="8563" spans="1:5" x14ac:dyDescent="0.35">
      <c r="A8563" s="4">
        <v>201711</v>
      </c>
      <c r="B8563" s="5" t="s">
        <v>6</v>
      </c>
      <c r="C8563" s="8" t="s">
        <v>65</v>
      </c>
      <c r="D8563" s="6">
        <v>3580</v>
      </c>
      <c r="E8563" s="7">
        <v>3087.54</v>
      </c>
    </row>
    <row r="8564" spans="1:5" x14ac:dyDescent="0.35">
      <c r="A8564" s="4">
        <v>201711</v>
      </c>
      <c r="B8564" s="5" t="s">
        <v>6</v>
      </c>
      <c r="C8564" s="8" t="s">
        <v>66</v>
      </c>
      <c r="D8564" s="6">
        <v>85</v>
      </c>
      <c r="E8564" s="7">
        <v>151.5</v>
      </c>
    </row>
    <row r="8565" spans="1:5" x14ac:dyDescent="0.35">
      <c r="A8565" s="4">
        <v>201711</v>
      </c>
      <c r="B8565" s="5" t="s">
        <v>6</v>
      </c>
      <c r="C8565" s="8" t="s">
        <v>67</v>
      </c>
      <c r="D8565" s="6">
        <v>103</v>
      </c>
      <c r="E8565" s="7">
        <v>276.52</v>
      </c>
    </row>
    <row r="8566" spans="1:5" x14ac:dyDescent="0.35">
      <c r="A8566" s="4">
        <v>201711</v>
      </c>
      <c r="B8566" s="5" t="s">
        <v>6</v>
      </c>
      <c r="C8566" s="8" t="s">
        <v>574</v>
      </c>
      <c r="D8566" s="6">
        <v>7</v>
      </c>
      <c r="E8566" s="7">
        <v>77.349999999999994</v>
      </c>
    </row>
    <row r="8567" spans="1:5" x14ac:dyDescent="0.35">
      <c r="A8567" s="4">
        <v>201711</v>
      </c>
      <c r="B8567" s="5" t="s">
        <v>6</v>
      </c>
      <c r="C8567" s="8" t="s">
        <v>575</v>
      </c>
      <c r="D8567" s="6">
        <v>23</v>
      </c>
      <c r="E8567" s="7">
        <v>258.44</v>
      </c>
    </row>
    <row r="8568" spans="1:5" x14ac:dyDescent="0.35">
      <c r="A8568" s="4">
        <v>201711</v>
      </c>
      <c r="B8568" s="5" t="s">
        <v>6</v>
      </c>
      <c r="C8568" s="8" t="s">
        <v>69</v>
      </c>
      <c r="D8568" s="6">
        <v>35</v>
      </c>
      <c r="E8568" s="7">
        <v>2564.2600000000002</v>
      </c>
    </row>
    <row r="8569" spans="1:5" x14ac:dyDescent="0.35">
      <c r="A8569" s="4">
        <v>201711</v>
      </c>
      <c r="B8569" s="5" t="s">
        <v>6</v>
      </c>
      <c r="C8569" s="8" t="s">
        <v>69</v>
      </c>
      <c r="D8569" s="6">
        <v>1056</v>
      </c>
      <c r="E8569" s="7">
        <v>39545.43</v>
      </c>
    </row>
    <row r="8570" spans="1:5" x14ac:dyDescent="0.35">
      <c r="A8570" s="4">
        <v>201711</v>
      </c>
      <c r="B8570" s="5" t="s">
        <v>6</v>
      </c>
      <c r="C8570" s="8" t="s">
        <v>69</v>
      </c>
      <c r="D8570" s="6">
        <v>57</v>
      </c>
      <c r="E8570" s="7">
        <v>269.91000000000003</v>
      </c>
    </row>
    <row r="8571" spans="1:5" x14ac:dyDescent="0.35">
      <c r="A8571" s="4">
        <v>201711</v>
      </c>
      <c r="B8571" s="5" t="s">
        <v>6</v>
      </c>
      <c r="C8571" s="8" t="s">
        <v>70</v>
      </c>
      <c r="D8571" s="6">
        <v>381</v>
      </c>
      <c r="E8571" s="7">
        <v>902.19</v>
      </c>
    </row>
    <row r="8572" spans="1:5" x14ac:dyDescent="0.35">
      <c r="A8572" s="4">
        <v>201711</v>
      </c>
      <c r="B8572" s="5" t="s">
        <v>6</v>
      </c>
      <c r="C8572" s="8" t="s">
        <v>71</v>
      </c>
      <c r="D8572" s="6">
        <v>54</v>
      </c>
      <c r="E8572" s="7">
        <v>1447.31</v>
      </c>
    </row>
    <row r="8573" spans="1:5" x14ac:dyDescent="0.35">
      <c r="A8573" s="4">
        <v>201711</v>
      </c>
      <c r="B8573" s="5" t="s">
        <v>6</v>
      </c>
      <c r="C8573" s="8" t="s">
        <v>72</v>
      </c>
      <c r="D8573" s="6">
        <v>7</v>
      </c>
      <c r="E8573" s="7">
        <v>184.26</v>
      </c>
    </row>
    <row r="8574" spans="1:5" x14ac:dyDescent="0.35">
      <c r="A8574" s="4">
        <v>201711</v>
      </c>
      <c r="B8574" s="5" t="s">
        <v>6</v>
      </c>
      <c r="C8574" s="8" t="s">
        <v>73</v>
      </c>
      <c r="D8574" s="6">
        <v>1</v>
      </c>
      <c r="E8574" s="7">
        <v>64.25</v>
      </c>
    </row>
    <row r="8575" spans="1:5" x14ac:dyDescent="0.35">
      <c r="A8575" s="4">
        <v>201711</v>
      </c>
      <c r="B8575" s="5" t="s">
        <v>6</v>
      </c>
      <c r="C8575" s="8" t="s">
        <v>73</v>
      </c>
      <c r="D8575" s="6">
        <v>20</v>
      </c>
      <c r="E8575" s="7">
        <v>769.34</v>
      </c>
    </row>
    <row r="8576" spans="1:5" x14ac:dyDescent="0.35">
      <c r="A8576" s="4">
        <v>201711</v>
      </c>
      <c r="B8576" s="5" t="s">
        <v>6</v>
      </c>
      <c r="C8576" s="8" t="s">
        <v>74</v>
      </c>
      <c r="D8576" s="6">
        <v>8</v>
      </c>
      <c r="E8576" s="7">
        <v>7.28</v>
      </c>
    </row>
    <row r="8577" spans="1:5" x14ac:dyDescent="0.35">
      <c r="A8577" s="4">
        <v>201711</v>
      </c>
      <c r="B8577" s="5" t="s">
        <v>6</v>
      </c>
      <c r="C8577" s="8" t="s">
        <v>75</v>
      </c>
      <c r="D8577" s="6">
        <v>214</v>
      </c>
      <c r="E8577" s="7">
        <v>10764.22</v>
      </c>
    </row>
    <row r="8578" spans="1:5" x14ac:dyDescent="0.35">
      <c r="A8578" s="4">
        <v>201711</v>
      </c>
      <c r="B8578" s="5" t="s">
        <v>6</v>
      </c>
      <c r="C8578" s="8" t="s">
        <v>76</v>
      </c>
      <c r="D8578" s="6">
        <v>1</v>
      </c>
      <c r="E8578" s="7">
        <v>19.79</v>
      </c>
    </row>
    <row r="8579" spans="1:5" x14ac:dyDescent="0.35">
      <c r="A8579" s="4">
        <v>201711</v>
      </c>
      <c r="B8579" s="5" t="s">
        <v>6</v>
      </c>
      <c r="C8579" s="8" t="s">
        <v>77</v>
      </c>
      <c r="D8579" s="6">
        <v>41</v>
      </c>
      <c r="E8579" s="7">
        <v>228.52</v>
      </c>
    </row>
    <row r="8580" spans="1:5" x14ac:dyDescent="0.35">
      <c r="A8580" s="4">
        <v>201711</v>
      </c>
      <c r="B8580" s="5" t="s">
        <v>6</v>
      </c>
      <c r="C8580" s="8" t="s">
        <v>78</v>
      </c>
      <c r="D8580" s="6">
        <v>3</v>
      </c>
      <c r="E8580" s="7">
        <v>40.32</v>
      </c>
    </row>
    <row r="8581" spans="1:5" x14ac:dyDescent="0.35">
      <c r="A8581" s="4">
        <v>201711</v>
      </c>
      <c r="B8581" s="5" t="s">
        <v>6</v>
      </c>
      <c r="C8581" s="8" t="s">
        <v>576</v>
      </c>
      <c r="D8581" s="6">
        <v>1</v>
      </c>
      <c r="E8581" s="7">
        <v>39.200000000000003</v>
      </c>
    </row>
    <row r="8582" spans="1:5" x14ac:dyDescent="0.35">
      <c r="A8582" s="4">
        <v>201711</v>
      </c>
      <c r="B8582" s="5" t="s">
        <v>6</v>
      </c>
      <c r="C8582" s="8" t="s">
        <v>564</v>
      </c>
      <c r="D8582" s="6">
        <v>3</v>
      </c>
      <c r="E8582" s="7">
        <v>117.6</v>
      </c>
    </row>
    <row r="8583" spans="1:5" x14ac:dyDescent="0.35">
      <c r="A8583" s="4">
        <v>201711</v>
      </c>
      <c r="B8583" s="5" t="s">
        <v>6</v>
      </c>
      <c r="C8583" s="8" t="s">
        <v>79</v>
      </c>
      <c r="D8583" s="6">
        <v>488</v>
      </c>
      <c r="E8583" s="7">
        <v>1332.14</v>
      </c>
    </row>
    <row r="8584" spans="1:5" x14ac:dyDescent="0.35">
      <c r="A8584" s="4">
        <v>201711</v>
      </c>
      <c r="B8584" s="5" t="s">
        <v>6</v>
      </c>
      <c r="C8584" s="8" t="s">
        <v>80</v>
      </c>
      <c r="D8584" s="6">
        <v>26</v>
      </c>
      <c r="E8584" s="7">
        <v>831.66</v>
      </c>
    </row>
    <row r="8585" spans="1:5" x14ac:dyDescent="0.35">
      <c r="A8585" s="4">
        <v>201711</v>
      </c>
      <c r="B8585" s="5" t="s">
        <v>6</v>
      </c>
      <c r="C8585" s="8" t="s">
        <v>81</v>
      </c>
      <c r="D8585" s="6">
        <v>240</v>
      </c>
      <c r="E8585" s="7">
        <v>1546.82</v>
      </c>
    </row>
    <row r="8586" spans="1:5" x14ac:dyDescent="0.35">
      <c r="A8586" s="4">
        <v>201711</v>
      </c>
      <c r="B8586" s="5" t="s">
        <v>6</v>
      </c>
      <c r="C8586" s="8" t="s">
        <v>82</v>
      </c>
      <c r="D8586" s="6">
        <v>106</v>
      </c>
      <c r="E8586" s="7">
        <v>3024.59</v>
      </c>
    </row>
    <row r="8587" spans="1:5" x14ac:dyDescent="0.35">
      <c r="A8587" s="4">
        <v>201711</v>
      </c>
      <c r="B8587" s="5" t="s">
        <v>6</v>
      </c>
      <c r="C8587" s="8" t="s">
        <v>83</v>
      </c>
      <c r="D8587" s="6">
        <v>347</v>
      </c>
      <c r="E8587" s="7">
        <v>2367.8200000000002</v>
      </c>
    </row>
    <row r="8588" spans="1:5" x14ac:dyDescent="0.35">
      <c r="A8588" s="4">
        <v>201711</v>
      </c>
      <c r="B8588" s="5" t="s">
        <v>6</v>
      </c>
      <c r="C8588" s="8" t="s">
        <v>84</v>
      </c>
      <c r="D8588" s="6">
        <v>150</v>
      </c>
      <c r="E8588" s="7">
        <v>742.47</v>
      </c>
    </row>
    <row r="8589" spans="1:5" x14ac:dyDescent="0.35">
      <c r="A8589" s="4">
        <v>201711</v>
      </c>
      <c r="B8589" s="5" t="s">
        <v>6</v>
      </c>
      <c r="C8589" s="8" t="s">
        <v>85</v>
      </c>
      <c r="D8589" s="6">
        <v>154</v>
      </c>
      <c r="E8589" s="7">
        <v>1730.98</v>
      </c>
    </row>
    <row r="8590" spans="1:5" x14ac:dyDescent="0.35">
      <c r="A8590" s="4">
        <v>201711</v>
      </c>
      <c r="B8590" s="5" t="s">
        <v>6</v>
      </c>
      <c r="C8590" s="8" t="s">
        <v>86</v>
      </c>
      <c r="D8590" s="6">
        <v>3</v>
      </c>
      <c r="E8590" s="7">
        <v>33.6</v>
      </c>
    </row>
    <row r="8591" spans="1:5" x14ac:dyDescent="0.35">
      <c r="A8591" s="4">
        <v>201711</v>
      </c>
      <c r="B8591" s="5" t="s">
        <v>6</v>
      </c>
      <c r="C8591" s="8" t="s">
        <v>87</v>
      </c>
      <c r="D8591" s="6">
        <v>98</v>
      </c>
      <c r="E8591" s="7">
        <v>142.99</v>
      </c>
    </row>
    <row r="8592" spans="1:5" x14ac:dyDescent="0.35">
      <c r="A8592" s="4">
        <v>201711</v>
      </c>
      <c r="B8592" s="5" t="s">
        <v>6</v>
      </c>
      <c r="C8592" s="8" t="s">
        <v>88</v>
      </c>
      <c r="D8592" s="6">
        <v>85</v>
      </c>
      <c r="E8592" s="7">
        <v>823.15</v>
      </c>
    </row>
    <row r="8593" spans="1:5" x14ac:dyDescent="0.35">
      <c r="A8593" s="4">
        <v>201711</v>
      </c>
      <c r="B8593" s="5" t="s">
        <v>6</v>
      </c>
      <c r="C8593" s="8" t="s">
        <v>89</v>
      </c>
      <c r="D8593" s="6">
        <v>346</v>
      </c>
      <c r="E8593" s="7">
        <v>427.86</v>
      </c>
    </row>
    <row r="8594" spans="1:5" x14ac:dyDescent="0.35">
      <c r="A8594" s="4">
        <v>201711</v>
      </c>
      <c r="B8594" s="5" t="s">
        <v>6</v>
      </c>
      <c r="C8594" s="8" t="s">
        <v>90</v>
      </c>
      <c r="D8594" s="6">
        <v>1</v>
      </c>
      <c r="E8594" s="7">
        <v>26.46</v>
      </c>
    </row>
    <row r="8595" spans="1:5" x14ac:dyDescent="0.35">
      <c r="A8595" s="4">
        <v>201711</v>
      </c>
      <c r="B8595" s="5" t="s">
        <v>6</v>
      </c>
      <c r="C8595" s="8" t="s">
        <v>91</v>
      </c>
      <c r="D8595" s="6">
        <v>4</v>
      </c>
      <c r="E8595" s="7">
        <v>326.06</v>
      </c>
    </row>
    <row r="8596" spans="1:5" x14ac:dyDescent="0.35">
      <c r="A8596" s="4">
        <v>201711</v>
      </c>
      <c r="B8596" s="5" t="s">
        <v>6</v>
      </c>
      <c r="C8596" s="8" t="s">
        <v>92</v>
      </c>
      <c r="D8596" s="6">
        <v>123</v>
      </c>
      <c r="E8596" s="7">
        <v>291.47000000000003</v>
      </c>
    </row>
    <row r="8597" spans="1:5" x14ac:dyDescent="0.35">
      <c r="A8597" s="4">
        <v>201711</v>
      </c>
      <c r="B8597" s="5" t="s">
        <v>6</v>
      </c>
      <c r="C8597" s="8" t="s">
        <v>93</v>
      </c>
      <c r="D8597" s="6">
        <v>1119</v>
      </c>
      <c r="E8597" s="7">
        <v>812.01</v>
      </c>
    </row>
    <row r="8598" spans="1:5" x14ac:dyDescent="0.35">
      <c r="A8598" s="4">
        <v>201711</v>
      </c>
      <c r="B8598" s="5" t="s">
        <v>6</v>
      </c>
      <c r="C8598" s="8" t="s">
        <v>94</v>
      </c>
      <c r="D8598" s="6">
        <v>2</v>
      </c>
      <c r="E8598" s="7">
        <v>7.82</v>
      </c>
    </row>
    <row r="8599" spans="1:5" x14ac:dyDescent="0.35">
      <c r="A8599" s="4">
        <v>201711</v>
      </c>
      <c r="B8599" s="5" t="s">
        <v>6</v>
      </c>
      <c r="C8599" s="8" t="s">
        <v>95</v>
      </c>
      <c r="D8599" s="6">
        <v>313</v>
      </c>
      <c r="E8599" s="7">
        <v>602.1</v>
      </c>
    </row>
    <row r="8600" spans="1:5" x14ac:dyDescent="0.35">
      <c r="A8600" s="4">
        <v>201711</v>
      </c>
      <c r="B8600" s="5" t="s">
        <v>6</v>
      </c>
      <c r="C8600" s="8" t="s">
        <v>96</v>
      </c>
      <c r="D8600" s="6">
        <v>47</v>
      </c>
      <c r="E8600" s="7">
        <v>282.05</v>
      </c>
    </row>
    <row r="8601" spans="1:5" x14ac:dyDescent="0.35">
      <c r="A8601" s="4">
        <v>201711</v>
      </c>
      <c r="B8601" s="5" t="s">
        <v>6</v>
      </c>
      <c r="C8601" s="8" t="s">
        <v>97</v>
      </c>
      <c r="D8601" s="6">
        <v>57</v>
      </c>
      <c r="E8601" s="7">
        <v>252.04</v>
      </c>
    </row>
    <row r="8602" spans="1:5" x14ac:dyDescent="0.35">
      <c r="A8602" s="4">
        <v>201711</v>
      </c>
      <c r="B8602" s="5" t="s">
        <v>6</v>
      </c>
      <c r="C8602" s="8" t="s">
        <v>97</v>
      </c>
      <c r="D8602" s="6">
        <v>69</v>
      </c>
      <c r="E8602" s="7">
        <v>344.06</v>
      </c>
    </row>
    <row r="8603" spans="1:5" x14ac:dyDescent="0.35">
      <c r="A8603" s="4">
        <v>201711</v>
      </c>
      <c r="B8603" s="5" t="s">
        <v>6</v>
      </c>
      <c r="C8603" s="8" t="s">
        <v>98</v>
      </c>
      <c r="D8603" s="6">
        <v>127</v>
      </c>
      <c r="E8603" s="7">
        <v>220.16</v>
      </c>
    </row>
    <row r="8604" spans="1:5" x14ac:dyDescent="0.35">
      <c r="A8604" s="4">
        <v>201711</v>
      </c>
      <c r="B8604" s="5" t="s">
        <v>6</v>
      </c>
      <c r="C8604" s="8" t="s">
        <v>99</v>
      </c>
      <c r="D8604" s="6">
        <v>7</v>
      </c>
      <c r="E8604" s="7">
        <v>440.21</v>
      </c>
    </row>
    <row r="8605" spans="1:5" x14ac:dyDescent="0.35">
      <c r="A8605" s="4">
        <v>201711</v>
      </c>
      <c r="B8605" s="5" t="s">
        <v>6</v>
      </c>
      <c r="C8605" s="8" t="s">
        <v>100</v>
      </c>
      <c r="D8605" s="6">
        <v>1</v>
      </c>
      <c r="E8605" s="7">
        <v>88.04</v>
      </c>
    </row>
    <row r="8606" spans="1:5" x14ac:dyDescent="0.35">
      <c r="A8606" s="4">
        <v>201711</v>
      </c>
      <c r="B8606" s="5" t="s">
        <v>6</v>
      </c>
      <c r="C8606" s="8" t="s">
        <v>101</v>
      </c>
      <c r="D8606" s="6">
        <v>1</v>
      </c>
      <c r="E8606" s="7">
        <v>2.58</v>
      </c>
    </row>
    <row r="8607" spans="1:5" x14ac:dyDescent="0.35">
      <c r="A8607" s="4">
        <v>201711</v>
      </c>
      <c r="B8607" s="5" t="s">
        <v>6</v>
      </c>
      <c r="C8607" s="8" t="s">
        <v>102</v>
      </c>
      <c r="D8607" s="6">
        <v>27</v>
      </c>
      <c r="E8607" s="7">
        <v>2279.23</v>
      </c>
    </row>
    <row r="8608" spans="1:5" x14ac:dyDescent="0.35">
      <c r="A8608" s="4">
        <v>201711</v>
      </c>
      <c r="B8608" s="5" t="s">
        <v>6</v>
      </c>
      <c r="C8608" s="8" t="s">
        <v>103</v>
      </c>
      <c r="D8608" s="6">
        <v>17</v>
      </c>
      <c r="E8608" s="7">
        <v>298.68</v>
      </c>
    </row>
    <row r="8609" spans="1:5" x14ac:dyDescent="0.35">
      <c r="A8609" s="4">
        <v>201711</v>
      </c>
      <c r="B8609" s="5" t="s">
        <v>6</v>
      </c>
      <c r="C8609" s="8" t="s">
        <v>104</v>
      </c>
      <c r="D8609" s="6">
        <v>55</v>
      </c>
      <c r="E8609" s="7">
        <v>187.75</v>
      </c>
    </row>
    <row r="8610" spans="1:5" x14ac:dyDescent="0.35">
      <c r="A8610" s="4">
        <v>201711</v>
      </c>
      <c r="B8610" s="5" t="s">
        <v>6</v>
      </c>
      <c r="C8610" s="8" t="s">
        <v>105</v>
      </c>
      <c r="D8610" s="6">
        <v>224</v>
      </c>
      <c r="E8610" s="7">
        <v>451.39</v>
      </c>
    </row>
    <row r="8611" spans="1:5" x14ac:dyDescent="0.35">
      <c r="A8611" s="4">
        <v>201711</v>
      </c>
      <c r="B8611" s="5" t="s">
        <v>6</v>
      </c>
      <c r="C8611" s="8" t="s">
        <v>105</v>
      </c>
      <c r="D8611" s="6">
        <v>51</v>
      </c>
      <c r="E8611" s="7">
        <v>277.3</v>
      </c>
    </row>
    <row r="8612" spans="1:5" x14ac:dyDescent="0.35">
      <c r="A8612" s="4">
        <v>201711</v>
      </c>
      <c r="B8612" s="5" t="s">
        <v>6</v>
      </c>
      <c r="C8612" s="8" t="s">
        <v>106</v>
      </c>
      <c r="D8612" s="6">
        <v>1799</v>
      </c>
      <c r="E8612" s="7">
        <v>3935.58</v>
      </c>
    </row>
    <row r="8613" spans="1:5" x14ac:dyDescent="0.35">
      <c r="A8613" s="4">
        <v>201711</v>
      </c>
      <c r="B8613" s="5" t="s">
        <v>6</v>
      </c>
      <c r="C8613" s="8" t="s">
        <v>107</v>
      </c>
      <c r="D8613" s="6">
        <v>11</v>
      </c>
      <c r="E8613" s="7">
        <v>50.83</v>
      </c>
    </row>
    <row r="8614" spans="1:5" x14ac:dyDescent="0.35">
      <c r="A8614" s="4">
        <v>201711</v>
      </c>
      <c r="B8614" s="5" t="s">
        <v>6</v>
      </c>
      <c r="C8614" s="8" t="s">
        <v>108</v>
      </c>
      <c r="D8614" s="6">
        <v>677</v>
      </c>
      <c r="E8614" s="7">
        <v>2034.74</v>
      </c>
    </row>
    <row r="8615" spans="1:5" x14ac:dyDescent="0.35">
      <c r="A8615" s="4">
        <v>201711</v>
      </c>
      <c r="B8615" s="5" t="s">
        <v>6</v>
      </c>
      <c r="C8615" s="8" t="s">
        <v>109</v>
      </c>
      <c r="D8615" s="6">
        <v>4</v>
      </c>
      <c r="E8615" s="7">
        <v>49.64</v>
      </c>
    </row>
    <row r="8616" spans="1:5" x14ac:dyDescent="0.35">
      <c r="A8616" s="4">
        <v>201711</v>
      </c>
      <c r="B8616" s="5" t="s">
        <v>6</v>
      </c>
      <c r="C8616" s="8" t="s">
        <v>110</v>
      </c>
      <c r="D8616" s="6">
        <v>31</v>
      </c>
      <c r="E8616" s="7">
        <v>336.66</v>
      </c>
    </row>
    <row r="8617" spans="1:5" x14ac:dyDescent="0.35">
      <c r="A8617" s="4">
        <v>201711</v>
      </c>
      <c r="B8617" s="5" t="s">
        <v>6</v>
      </c>
      <c r="C8617" s="8" t="s">
        <v>110</v>
      </c>
      <c r="D8617" s="6">
        <v>40</v>
      </c>
      <c r="E8617" s="7">
        <v>244.38</v>
      </c>
    </row>
    <row r="8618" spans="1:5" x14ac:dyDescent="0.35">
      <c r="A8618" s="4">
        <v>201711</v>
      </c>
      <c r="B8618" s="5" t="s">
        <v>6</v>
      </c>
      <c r="C8618" s="8" t="s">
        <v>608</v>
      </c>
      <c r="D8618" s="6">
        <v>27</v>
      </c>
      <c r="E8618" s="7">
        <v>358.2</v>
      </c>
    </row>
    <row r="8619" spans="1:5" x14ac:dyDescent="0.35">
      <c r="A8619" s="4">
        <v>201711</v>
      </c>
      <c r="B8619" s="5" t="s">
        <v>6</v>
      </c>
      <c r="C8619" s="8" t="s">
        <v>577</v>
      </c>
      <c r="D8619" s="6">
        <v>21</v>
      </c>
      <c r="E8619" s="7">
        <v>128.15</v>
      </c>
    </row>
    <row r="8620" spans="1:5" x14ac:dyDescent="0.35">
      <c r="A8620" s="4">
        <v>201711</v>
      </c>
      <c r="B8620" s="5" t="s">
        <v>6</v>
      </c>
      <c r="C8620" s="8" t="s">
        <v>111</v>
      </c>
      <c r="D8620" s="6">
        <v>102</v>
      </c>
      <c r="E8620" s="7">
        <v>644.08000000000004</v>
      </c>
    </row>
    <row r="8621" spans="1:5" x14ac:dyDescent="0.35">
      <c r="A8621" s="4">
        <v>201711</v>
      </c>
      <c r="B8621" s="5" t="s">
        <v>6</v>
      </c>
      <c r="C8621" s="8" t="s">
        <v>112</v>
      </c>
      <c r="D8621" s="6">
        <v>164</v>
      </c>
      <c r="E8621" s="7">
        <v>617.17999999999995</v>
      </c>
    </row>
    <row r="8622" spans="1:5" x14ac:dyDescent="0.35">
      <c r="A8622" s="4">
        <v>201711</v>
      </c>
      <c r="B8622" s="5" t="s">
        <v>6</v>
      </c>
      <c r="C8622" s="8" t="s">
        <v>113</v>
      </c>
      <c r="D8622" s="6">
        <v>2</v>
      </c>
      <c r="E8622" s="7">
        <v>31.71</v>
      </c>
    </row>
    <row r="8623" spans="1:5" x14ac:dyDescent="0.35">
      <c r="A8623" s="4">
        <v>201711</v>
      </c>
      <c r="B8623" s="5" t="s">
        <v>6</v>
      </c>
      <c r="C8623" s="8" t="s">
        <v>114</v>
      </c>
      <c r="D8623" s="6">
        <v>90</v>
      </c>
      <c r="E8623" s="7">
        <v>291.08</v>
      </c>
    </row>
    <row r="8624" spans="1:5" x14ac:dyDescent="0.35">
      <c r="A8624" s="4">
        <v>201711</v>
      </c>
      <c r="B8624" s="5" t="s">
        <v>6</v>
      </c>
      <c r="C8624" s="8" t="s">
        <v>115</v>
      </c>
      <c r="D8624" s="6">
        <v>155</v>
      </c>
      <c r="E8624" s="7">
        <v>2008.5</v>
      </c>
    </row>
    <row r="8625" spans="1:5" x14ac:dyDescent="0.35">
      <c r="A8625" s="4">
        <v>201711</v>
      </c>
      <c r="B8625" s="5" t="s">
        <v>6</v>
      </c>
      <c r="C8625" s="8" t="s">
        <v>116</v>
      </c>
      <c r="D8625" s="6">
        <v>4</v>
      </c>
      <c r="E8625" s="7">
        <v>52.09</v>
      </c>
    </row>
    <row r="8626" spans="1:5" x14ac:dyDescent="0.35">
      <c r="A8626" s="4">
        <v>201711</v>
      </c>
      <c r="B8626" s="5" t="s">
        <v>6</v>
      </c>
      <c r="C8626" s="8" t="s">
        <v>116</v>
      </c>
      <c r="D8626" s="6">
        <v>49</v>
      </c>
      <c r="E8626" s="7">
        <v>188.9</v>
      </c>
    </row>
    <row r="8627" spans="1:5" x14ac:dyDescent="0.35">
      <c r="A8627" s="4">
        <v>201711</v>
      </c>
      <c r="B8627" s="5" t="s">
        <v>6</v>
      </c>
      <c r="C8627" s="8" t="s">
        <v>117</v>
      </c>
      <c r="D8627" s="6">
        <v>1003</v>
      </c>
      <c r="E8627" s="7">
        <v>1228.21</v>
      </c>
    </row>
    <row r="8628" spans="1:5" x14ac:dyDescent="0.35">
      <c r="A8628" s="4">
        <v>201711</v>
      </c>
      <c r="B8628" s="5" t="s">
        <v>6</v>
      </c>
      <c r="C8628" s="8" t="s">
        <v>118</v>
      </c>
      <c r="D8628" s="6">
        <v>121</v>
      </c>
      <c r="E8628" s="7">
        <v>763.49</v>
      </c>
    </row>
    <row r="8629" spans="1:5" x14ac:dyDescent="0.35">
      <c r="A8629" s="4">
        <v>201711</v>
      </c>
      <c r="B8629" s="5" t="s">
        <v>6</v>
      </c>
      <c r="C8629" s="8" t="s">
        <v>118</v>
      </c>
      <c r="D8629" s="6">
        <v>205</v>
      </c>
      <c r="E8629" s="7">
        <v>336.42</v>
      </c>
    </row>
    <row r="8630" spans="1:5" x14ac:dyDescent="0.35">
      <c r="A8630" s="4">
        <v>201711</v>
      </c>
      <c r="B8630" s="5" t="s">
        <v>6</v>
      </c>
      <c r="C8630" s="8" t="s">
        <v>119</v>
      </c>
      <c r="D8630" s="6">
        <v>166</v>
      </c>
      <c r="E8630" s="7">
        <v>172.05</v>
      </c>
    </row>
    <row r="8631" spans="1:5" x14ac:dyDescent="0.35">
      <c r="A8631" s="4">
        <v>201711</v>
      </c>
      <c r="B8631" s="5" t="s">
        <v>6</v>
      </c>
      <c r="C8631" s="8" t="s">
        <v>120</v>
      </c>
      <c r="D8631" s="6">
        <v>15</v>
      </c>
      <c r="E8631" s="7">
        <v>33.24</v>
      </c>
    </row>
    <row r="8632" spans="1:5" x14ac:dyDescent="0.35">
      <c r="A8632" s="4">
        <v>201711</v>
      </c>
      <c r="B8632" s="5" t="s">
        <v>6</v>
      </c>
      <c r="C8632" s="8" t="s">
        <v>121</v>
      </c>
      <c r="D8632" s="6">
        <v>508</v>
      </c>
      <c r="E8632" s="7">
        <v>1073.3</v>
      </c>
    </row>
    <row r="8633" spans="1:5" x14ac:dyDescent="0.35">
      <c r="A8633" s="4">
        <v>201711</v>
      </c>
      <c r="B8633" s="5" t="s">
        <v>6</v>
      </c>
      <c r="C8633" s="8" t="s">
        <v>122</v>
      </c>
      <c r="D8633" s="6">
        <v>233</v>
      </c>
      <c r="E8633" s="7">
        <v>1806.49</v>
      </c>
    </row>
    <row r="8634" spans="1:5" x14ac:dyDescent="0.35">
      <c r="A8634" s="4">
        <v>201711</v>
      </c>
      <c r="B8634" s="5" t="s">
        <v>6</v>
      </c>
      <c r="C8634" s="8" t="s">
        <v>123</v>
      </c>
      <c r="D8634" s="6">
        <v>50</v>
      </c>
      <c r="E8634" s="7">
        <v>437.4</v>
      </c>
    </row>
    <row r="8635" spans="1:5" x14ac:dyDescent="0.35">
      <c r="A8635" s="4">
        <v>201711</v>
      </c>
      <c r="B8635" s="5" t="s">
        <v>6</v>
      </c>
      <c r="C8635" s="8" t="s">
        <v>124</v>
      </c>
      <c r="D8635" s="6">
        <v>2091</v>
      </c>
      <c r="E8635" s="7">
        <v>8180.96</v>
      </c>
    </row>
    <row r="8636" spans="1:5" x14ac:dyDescent="0.35">
      <c r="A8636" s="4">
        <v>201711</v>
      </c>
      <c r="B8636" s="5" t="s">
        <v>6</v>
      </c>
      <c r="C8636" s="8" t="s">
        <v>125</v>
      </c>
      <c r="D8636" s="6">
        <v>30</v>
      </c>
      <c r="E8636" s="7">
        <v>144.51</v>
      </c>
    </row>
    <row r="8637" spans="1:5" x14ac:dyDescent="0.35">
      <c r="A8637" s="4">
        <v>201711</v>
      </c>
      <c r="B8637" s="5" t="s">
        <v>6</v>
      </c>
      <c r="C8637" s="8" t="s">
        <v>126</v>
      </c>
      <c r="D8637" s="6">
        <v>373</v>
      </c>
      <c r="E8637" s="7">
        <v>1128.3</v>
      </c>
    </row>
    <row r="8638" spans="1:5" x14ac:dyDescent="0.35">
      <c r="A8638" s="4">
        <v>201711</v>
      </c>
      <c r="B8638" s="5" t="s">
        <v>6</v>
      </c>
      <c r="C8638" s="8" t="s">
        <v>127</v>
      </c>
      <c r="D8638" s="6">
        <v>20</v>
      </c>
      <c r="E8638" s="7">
        <v>51.07</v>
      </c>
    </row>
    <row r="8639" spans="1:5" x14ac:dyDescent="0.35">
      <c r="A8639" s="4">
        <v>201711</v>
      </c>
      <c r="B8639" s="5" t="s">
        <v>6</v>
      </c>
      <c r="C8639" s="8" t="s">
        <v>128</v>
      </c>
      <c r="D8639" s="6">
        <v>43</v>
      </c>
      <c r="E8639" s="7">
        <v>198.59</v>
      </c>
    </row>
    <row r="8640" spans="1:5" x14ac:dyDescent="0.35">
      <c r="A8640" s="4">
        <v>201711</v>
      </c>
      <c r="B8640" s="5" t="s">
        <v>6</v>
      </c>
      <c r="C8640" s="8" t="s">
        <v>129</v>
      </c>
      <c r="D8640" s="6">
        <v>16</v>
      </c>
      <c r="E8640" s="7">
        <v>148.75</v>
      </c>
    </row>
    <row r="8641" spans="1:5" x14ac:dyDescent="0.35">
      <c r="A8641" s="4">
        <v>201711</v>
      </c>
      <c r="B8641" s="5" t="s">
        <v>6</v>
      </c>
      <c r="C8641" s="8" t="s">
        <v>130</v>
      </c>
      <c r="D8641" s="6">
        <v>57</v>
      </c>
      <c r="E8641" s="7">
        <v>105.6</v>
      </c>
    </row>
    <row r="8642" spans="1:5" x14ac:dyDescent="0.35">
      <c r="A8642" s="4">
        <v>201711</v>
      </c>
      <c r="B8642" s="5" t="s">
        <v>6</v>
      </c>
      <c r="C8642" s="8" t="s">
        <v>130</v>
      </c>
      <c r="D8642" s="6">
        <v>373</v>
      </c>
      <c r="E8642" s="7">
        <v>931.14</v>
      </c>
    </row>
    <row r="8643" spans="1:5" x14ac:dyDescent="0.35">
      <c r="A8643" s="4">
        <v>201711</v>
      </c>
      <c r="B8643" s="5" t="s">
        <v>6</v>
      </c>
      <c r="C8643" s="8" t="s">
        <v>131</v>
      </c>
      <c r="D8643" s="6">
        <v>114</v>
      </c>
      <c r="E8643" s="7">
        <v>547.88</v>
      </c>
    </row>
    <row r="8644" spans="1:5" x14ac:dyDescent="0.35">
      <c r="A8644" s="4">
        <v>201711</v>
      </c>
      <c r="B8644" s="5" t="s">
        <v>6</v>
      </c>
      <c r="C8644" s="8" t="s">
        <v>132</v>
      </c>
      <c r="D8644" s="6">
        <v>1856</v>
      </c>
      <c r="E8644" s="7">
        <v>7967.34</v>
      </c>
    </row>
    <row r="8645" spans="1:5" x14ac:dyDescent="0.35">
      <c r="A8645" s="4">
        <v>201711</v>
      </c>
      <c r="B8645" s="5" t="s">
        <v>6</v>
      </c>
      <c r="C8645" s="8" t="s">
        <v>133</v>
      </c>
      <c r="D8645" s="6">
        <v>47</v>
      </c>
      <c r="E8645" s="7">
        <v>746.41</v>
      </c>
    </row>
    <row r="8646" spans="1:5" x14ac:dyDescent="0.35">
      <c r="A8646" s="4">
        <v>201711</v>
      </c>
      <c r="B8646" s="5" t="s">
        <v>6</v>
      </c>
      <c r="C8646" s="8" t="s">
        <v>134</v>
      </c>
      <c r="D8646" s="6">
        <v>124</v>
      </c>
      <c r="E8646" s="7">
        <v>1098.26</v>
      </c>
    </row>
    <row r="8647" spans="1:5" x14ac:dyDescent="0.35">
      <c r="A8647" s="4">
        <v>201711</v>
      </c>
      <c r="B8647" s="5" t="s">
        <v>6</v>
      </c>
      <c r="C8647" s="8" t="s">
        <v>135</v>
      </c>
      <c r="D8647" s="6">
        <v>640</v>
      </c>
      <c r="E8647" s="7">
        <v>4230.6000000000004</v>
      </c>
    </row>
    <row r="8648" spans="1:5" x14ac:dyDescent="0.35">
      <c r="A8648" s="4">
        <v>201711</v>
      </c>
      <c r="B8648" s="5" t="s">
        <v>6</v>
      </c>
      <c r="C8648" s="8" t="s">
        <v>136</v>
      </c>
      <c r="D8648" s="6">
        <v>74</v>
      </c>
      <c r="E8648" s="7">
        <v>492.32</v>
      </c>
    </row>
    <row r="8649" spans="1:5" x14ac:dyDescent="0.35">
      <c r="A8649" s="4">
        <v>201711</v>
      </c>
      <c r="B8649" s="5" t="s">
        <v>6</v>
      </c>
      <c r="C8649" s="8" t="s">
        <v>137</v>
      </c>
      <c r="D8649" s="6">
        <v>43</v>
      </c>
      <c r="E8649" s="7">
        <v>181.05</v>
      </c>
    </row>
    <row r="8650" spans="1:5" x14ac:dyDescent="0.35">
      <c r="A8650" s="4">
        <v>201711</v>
      </c>
      <c r="B8650" s="5" t="s">
        <v>6</v>
      </c>
      <c r="C8650" s="8" t="s">
        <v>138</v>
      </c>
      <c r="D8650" s="6">
        <v>3</v>
      </c>
      <c r="E8650" s="7">
        <v>43.5</v>
      </c>
    </row>
    <row r="8651" spans="1:5" x14ac:dyDescent="0.35">
      <c r="A8651" s="4">
        <v>201711</v>
      </c>
      <c r="B8651" s="5" t="s">
        <v>6</v>
      </c>
      <c r="C8651" s="8" t="s">
        <v>139</v>
      </c>
      <c r="D8651" s="6">
        <v>103</v>
      </c>
      <c r="E8651" s="7">
        <v>264.89999999999998</v>
      </c>
    </row>
    <row r="8652" spans="1:5" x14ac:dyDescent="0.35">
      <c r="A8652" s="4">
        <v>201711</v>
      </c>
      <c r="B8652" s="5" t="s">
        <v>6</v>
      </c>
      <c r="C8652" s="8" t="s">
        <v>140</v>
      </c>
      <c r="D8652" s="6">
        <v>10</v>
      </c>
      <c r="E8652" s="7">
        <v>287.05</v>
      </c>
    </row>
    <row r="8653" spans="1:5" x14ac:dyDescent="0.35">
      <c r="A8653" s="4">
        <v>201711</v>
      </c>
      <c r="B8653" s="5" t="s">
        <v>6</v>
      </c>
      <c r="C8653" s="8" t="s">
        <v>141</v>
      </c>
      <c r="D8653" s="6">
        <v>4</v>
      </c>
      <c r="E8653" s="7">
        <v>26.92</v>
      </c>
    </row>
    <row r="8654" spans="1:5" x14ac:dyDescent="0.35">
      <c r="A8654" s="4">
        <v>201711</v>
      </c>
      <c r="B8654" s="5" t="s">
        <v>6</v>
      </c>
      <c r="C8654" s="8" t="s">
        <v>143</v>
      </c>
      <c r="D8654" s="6">
        <v>3</v>
      </c>
      <c r="E8654" s="7">
        <v>88.08</v>
      </c>
    </row>
    <row r="8655" spans="1:5" x14ac:dyDescent="0.35">
      <c r="A8655" s="4">
        <v>201711</v>
      </c>
      <c r="B8655" s="5" t="s">
        <v>6</v>
      </c>
      <c r="C8655" s="8" t="s">
        <v>144</v>
      </c>
      <c r="D8655" s="6">
        <v>354</v>
      </c>
      <c r="E8655" s="7">
        <v>17674.900000000001</v>
      </c>
    </row>
    <row r="8656" spans="1:5" x14ac:dyDescent="0.35">
      <c r="A8656" s="4">
        <v>201711</v>
      </c>
      <c r="B8656" s="5" t="s">
        <v>6</v>
      </c>
      <c r="C8656" s="8" t="s">
        <v>145</v>
      </c>
      <c r="D8656" s="6">
        <v>82</v>
      </c>
      <c r="E8656" s="7">
        <v>3000.38</v>
      </c>
    </row>
    <row r="8657" spans="1:5" x14ac:dyDescent="0.35">
      <c r="A8657" s="4">
        <v>201711</v>
      </c>
      <c r="B8657" s="5" t="s">
        <v>6</v>
      </c>
      <c r="C8657" s="8" t="s">
        <v>622</v>
      </c>
      <c r="D8657" s="6">
        <v>1</v>
      </c>
      <c r="E8657" s="7">
        <v>36.590000000000003</v>
      </c>
    </row>
    <row r="8658" spans="1:5" x14ac:dyDescent="0.35">
      <c r="A8658" s="4">
        <v>201711</v>
      </c>
      <c r="B8658" s="5" t="s">
        <v>6</v>
      </c>
      <c r="C8658" s="8" t="s">
        <v>146</v>
      </c>
      <c r="D8658" s="6">
        <v>9</v>
      </c>
      <c r="E8658" s="7">
        <v>370</v>
      </c>
    </row>
    <row r="8659" spans="1:5" x14ac:dyDescent="0.35">
      <c r="A8659" s="4">
        <v>201711</v>
      </c>
      <c r="B8659" s="5" t="s">
        <v>6</v>
      </c>
      <c r="C8659" s="8" t="s">
        <v>147</v>
      </c>
      <c r="D8659" s="6">
        <v>24</v>
      </c>
      <c r="E8659" s="7">
        <v>4392</v>
      </c>
    </row>
    <row r="8660" spans="1:5" x14ac:dyDescent="0.35">
      <c r="A8660" s="4">
        <v>201711</v>
      </c>
      <c r="B8660" s="5" t="s">
        <v>6</v>
      </c>
      <c r="C8660" s="8" t="s">
        <v>148</v>
      </c>
      <c r="D8660" s="6">
        <v>46</v>
      </c>
      <c r="E8660" s="7">
        <v>1298.96</v>
      </c>
    </row>
    <row r="8661" spans="1:5" x14ac:dyDescent="0.35">
      <c r="A8661" s="4">
        <v>201711</v>
      </c>
      <c r="B8661" s="5" t="s">
        <v>6</v>
      </c>
      <c r="C8661" s="8" t="s">
        <v>149</v>
      </c>
      <c r="D8661" s="6">
        <v>756</v>
      </c>
      <c r="E8661" s="7">
        <v>2026.38</v>
      </c>
    </row>
    <row r="8662" spans="1:5" x14ac:dyDescent="0.35">
      <c r="A8662" s="4">
        <v>201711</v>
      </c>
      <c r="B8662" s="5" t="s">
        <v>6</v>
      </c>
      <c r="C8662" s="8" t="s">
        <v>150</v>
      </c>
      <c r="D8662" s="6">
        <v>50</v>
      </c>
      <c r="E8662" s="7">
        <v>548.01</v>
      </c>
    </row>
    <row r="8663" spans="1:5" x14ac:dyDescent="0.35">
      <c r="A8663" s="4">
        <v>201711</v>
      </c>
      <c r="B8663" s="5" t="s">
        <v>6</v>
      </c>
      <c r="C8663" s="8" t="s">
        <v>150</v>
      </c>
      <c r="D8663" s="6">
        <v>67</v>
      </c>
      <c r="E8663" s="7">
        <v>529</v>
      </c>
    </row>
    <row r="8664" spans="1:5" x14ac:dyDescent="0.35">
      <c r="A8664" s="4">
        <v>201711</v>
      </c>
      <c r="B8664" s="5" t="s">
        <v>6</v>
      </c>
      <c r="C8664" s="8" t="s">
        <v>150</v>
      </c>
      <c r="D8664" s="6">
        <v>191</v>
      </c>
      <c r="E8664" s="7">
        <v>650.73</v>
      </c>
    </row>
    <row r="8665" spans="1:5" x14ac:dyDescent="0.35">
      <c r="A8665" s="4">
        <v>201711</v>
      </c>
      <c r="B8665" s="5" t="s">
        <v>6</v>
      </c>
      <c r="C8665" s="8" t="s">
        <v>152</v>
      </c>
      <c r="D8665" s="6">
        <v>102</v>
      </c>
      <c r="E8665" s="7">
        <v>772.5</v>
      </c>
    </row>
    <row r="8666" spans="1:5" x14ac:dyDescent="0.35">
      <c r="A8666" s="4">
        <v>201711</v>
      </c>
      <c r="B8666" s="5" t="s">
        <v>6</v>
      </c>
      <c r="C8666" s="8" t="s">
        <v>153</v>
      </c>
      <c r="D8666" s="6">
        <v>42</v>
      </c>
      <c r="E8666" s="7">
        <v>930.45</v>
      </c>
    </row>
    <row r="8667" spans="1:5" x14ac:dyDescent="0.35">
      <c r="A8667" s="4">
        <v>201711</v>
      </c>
      <c r="B8667" s="5" t="s">
        <v>6</v>
      </c>
      <c r="C8667" s="8" t="s">
        <v>154</v>
      </c>
      <c r="D8667" s="6">
        <v>942</v>
      </c>
      <c r="E8667" s="7">
        <v>1936.72</v>
      </c>
    </row>
    <row r="8668" spans="1:5" x14ac:dyDescent="0.35">
      <c r="A8668" s="4">
        <v>201711</v>
      </c>
      <c r="B8668" s="5" t="s">
        <v>6</v>
      </c>
      <c r="C8668" s="8" t="s">
        <v>155</v>
      </c>
      <c r="D8668" s="6">
        <v>233</v>
      </c>
      <c r="E8668" s="7">
        <v>1671.46</v>
      </c>
    </row>
    <row r="8669" spans="1:5" x14ac:dyDescent="0.35">
      <c r="A8669" s="4">
        <v>201711</v>
      </c>
      <c r="B8669" s="5" t="s">
        <v>6</v>
      </c>
      <c r="C8669" s="8" t="s">
        <v>155</v>
      </c>
      <c r="D8669" s="6">
        <v>53</v>
      </c>
      <c r="E8669" s="7">
        <v>2259.6999999999998</v>
      </c>
    </row>
    <row r="8670" spans="1:5" x14ac:dyDescent="0.35">
      <c r="A8670" s="4">
        <v>201711</v>
      </c>
      <c r="B8670" s="5" t="s">
        <v>6</v>
      </c>
      <c r="C8670" s="8" t="s">
        <v>156</v>
      </c>
      <c r="D8670" s="6">
        <v>13</v>
      </c>
      <c r="E8670" s="7">
        <v>2002.99</v>
      </c>
    </row>
    <row r="8671" spans="1:5" x14ac:dyDescent="0.35">
      <c r="A8671" s="4">
        <v>201711</v>
      </c>
      <c r="B8671" s="5" t="s">
        <v>6</v>
      </c>
      <c r="C8671" s="8" t="s">
        <v>157</v>
      </c>
      <c r="D8671" s="6">
        <v>1</v>
      </c>
      <c r="E8671" s="7">
        <v>120.34</v>
      </c>
    </row>
    <row r="8672" spans="1:5" x14ac:dyDescent="0.35">
      <c r="A8672" s="4">
        <v>201711</v>
      </c>
      <c r="B8672" s="5" t="s">
        <v>6</v>
      </c>
      <c r="C8672" s="8" t="s">
        <v>158</v>
      </c>
      <c r="D8672" s="6">
        <v>2</v>
      </c>
      <c r="E8672" s="7">
        <v>12.66</v>
      </c>
    </row>
    <row r="8673" spans="1:5" x14ac:dyDescent="0.35">
      <c r="A8673" s="4">
        <v>201711</v>
      </c>
      <c r="B8673" s="5" t="s">
        <v>6</v>
      </c>
      <c r="C8673" s="8" t="s">
        <v>159</v>
      </c>
      <c r="D8673" s="6">
        <v>407</v>
      </c>
      <c r="E8673" s="7">
        <v>637.66999999999996</v>
      </c>
    </row>
    <row r="8674" spans="1:5" x14ac:dyDescent="0.35">
      <c r="A8674" s="4">
        <v>201711</v>
      </c>
      <c r="B8674" s="5" t="s">
        <v>6</v>
      </c>
      <c r="C8674" s="8" t="s">
        <v>160</v>
      </c>
      <c r="D8674" s="6">
        <v>485</v>
      </c>
      <c r="E8674" s="7">
        <v>2026.06</v>
      </c>
    </row>
    <row r="8675" spans="1:5" x14ac:dyDescent="0.35">
      <c r="A8675" s="4">
        <v>201711</v>
      </c>
      <c r="B8675" s="5" t="s">
        <v>6</v>
      </c>
      <c r="C8675" s="8" t="s">
        <v>161</v>
      </c>
      <c r="D8675" s="6">
        <v>403</v>
      </c>
      <c r="E8675" s="7">
        <v>3922.5</v>
      </c>
    </row>
    <row r="8676" spans="1:5" x14ac:dyDescent="0.35">
      <c r="A8676" s="4">
        <v>201711</v>
      </c>
      <c r="B8676" s="5" t="s">
        <v>6</v>
      </c>
      <c r="C8676" s="8" t="s">
        <v>627</v>
      </c>
      <c r="D8676" s="6">
        <v>1</v>
      </c>
      <c r="E8676" s="7">
        <v>4.6500000000000004</v>
      </c>
    </row>
    <row r="8677" spans="1:5" x14ac:dyDescent="0.35">
      <c r="A8677" s="4">
        <v>201711</v>
      </c>
      <c r="B8677" s="5" t="s">
        <v>6</v>
      </c>
      <c r="C8677" s="8" t="s">
        <v>163</v>
      </c>
      <c r="D8677" s="6">
        <v>134</v>
      </c>
      <c r="E8677" s="7">
        <v>1248.97</v>
      </c>
    </row>
    <row r="8678" spans="1:5" x14ac:dyDescent="0.35">
      <c r="A8678" s="4">
        <v>201711</v>
      </c>
      <c r="B8678" s="5" t="s">
        <v>6</v>
      </c>
      <c r="C8678" s="8" t="s">
        <v>164</v>
      </c>
      <c r="D8678" s="6">
        <v>6</v>
      </c>
      <c r="E8678" s="7">
        <v>32.76</v>
      </c>
    </row>
    <row r="8679" spans="1:5" x14ac:dyDescent="0.35">
      <c r="A8679" s="4">
        <v>201711</v>
      </c>
      <c r="B8679" s="5" t="s">
        <v>6</v>
      </c>
      <c r="C8679" s="8" t="s">
        <v>578</v>
      </c>
      <c r="D8679" s="6">
        <v>3</v>
      </c>
      <c r="E8679" s="7">
        <v>22.08</v>
      </c>
    </row>
    <row r="8680" spans="1:5" x14ac:dyDescent="0.35">
      <c r="A8680" s="4">
        <v>201711</v>
      </c>
      <c r="B8680" s="5" t="s">
        <v>6</v>
      </c>
      <c r="C8680" s="8" t="s">
        <v>165</v>
      </c>
      <c r="D8680" s="6">
        <v>31</v>
      </c>
      <c r="E8680" s="7">
        <v>1522.74</v>
      </c>
    </row>
    <row r="8681" spans="1:5" x14ac:dyDescent="0.35">
      <c r="A8681" s="4">
        <v>201711</v>
      </c>
      <c r="B8681" s="5" t="s">
        <v>6</v>
      </c>
      <c r="C8681" s="8" t="s">
        <v>166</v>
      </c>
      <c r="D8681" s="6">
        <v>1</v>
      </c>
      <c r="E8681" s="7">
        <v>12.12</v>
      </c>
    </row>
    <row r="8682" spans="1:5" x14ac:dyDescent="0.35">
      <c r="A8682" s="4">
        <v>201711</v>
      </c>
      <c r="B8682" s="5" t="s">
        <v>6</v>
      </c>
      <c r="C8682" s="8" t="s">
        <v>167</v>
      </c>
      <c r="D8682" s="6">
        <v>86</v>
      </c>
      <c r="E8682" s="7">
        <v>540.58000000000004</v>
      </c>
    </row>
    <row r="8683" spans="1:5" x14ac:dyDescent="0.35">
      <c r="A8683" s="4">
        <v>201711</v>
      </c>
      <c r="B8683" s="5" t="s">
        <v>6</v>
      </c>
      <c r="C8683" s="8" t="s">
        <v>168</v>
      </c>
      <c r="D8683" s="6">
        <v>169</v>
      </c>
      <c r="E8683" s="7">
        <v>468.82</v>
      </c>
    </row>
    <row r="8684" spans="1:5" x14ac:dyDescent="0.35">
      <c r="A8684" s="4">
        <v>201711</v>
      </c>
      <c r="B8684" s="5" t="s">
        <v>6</v>
      </c>
      <c r="C8684" s="8" t="s">
        <v>169</v>
      </c>
      <c r="D8684" s="6">
        <v>95</v>
      </c>
      <c r="E8684" s="7">
        <v>170.44</v>
      </c>
    </row>
    <row r="8685" spans="1:5" x14ac:dyDescent="0.35">
      <c r="A8685" s="4">
        <v>201711</v>
      </c>
      <c r="B8685" s="5" t="s">
        <v>6</v>
      </c>
      <c r="C8685" s="8" t="s">
        <v>170</v>
      </c>
      <c r="D8685" s="6">
        <v>92</v>
      </c>
      <c r="E8685" s="7">
        <v>671.35</v>
      </c>
    </row>
    <row r="8686" spans="1:5" x14ac:dyDescent="0.35">
      <c r="A8686" s="4">
        <v>201711</v>
      </c>
      <c r="B8686" s="5" t="s">
        <v>6</v>
      </c>
      <c r="C8686" s="8" t="s">
        <v>171</v>
      </c>
      <c r="D8686" s="6">
        <v>223</v>
      </c>
      <c r="E8686" s="7">
        <v>2877.53</v>
      </c>
    </row>
    <row r="8687" spans="1:5" x14ac:dyDescent="0.35">
      <c r="A8687" s="4">
        <v>201711</v>
      </c>
      <c r="B8687" s="5" t="s">
        <v>6</v>
      </c>
      <c r="C8687" s="8" t="s">
        <v>172</v>
      </c>
      <c r="D8687" s="6">
        <v>92</v>
      </c>
      <c r="E8687" s="7">
        <v>167.12</v>
      </c>
    </row>
    <row r="8688" spans="1:5" x14ac:dyDescent="0.35">
      <c r="A8688" s="4">
        <v>201711</v>
      </c>
      <c r="B8688" s="5" t="s">
        <v>6</v>
      </c>
      <c r="C8688" s="8" t="s">
        <v>173</v>
      </c>
      <c r="D8688" s="6">
        <v>970</v>
      </c>
      <c r="E8688" s="7">
        <v>1056.1099999999999</v>
      </c>
    </row>
    <row r="8689" spans="1:5" x14ac:dyDescent="0.35">
      <c r="A8689" s="4">
        <v>201711</v>
      </c>
      <c r="B8689" s="5" t="s">
        <v>6</v>
      </c>
      <c r="C8689" s="8" t="s">
        <v>174</v>
      </c>
      <c r="D8689" s="6">
        <v>3</v>
      </c>
      <c r="E8689" s="7">
        <v>348</v>
      </c>
    </row>
    <row r="8690" spans="1:5" x14ac:dyDescent="0.35">
      <c r="A8690" s="4">
        <v>201711</v>
      </c>
      <c r="B8690" s="5" t="s">
        <v>6</v>
      </c>
      <c r="C8690" s="8" t="s">
        <v>175</v>
      </c>
      <c r="D8690" s="6">
        <v>470</v>
      </c>
      <c r="E8690" s="7">
        <v>700.15</v>
      </c>
    </row>
    <row r="8691" spans="1:5" x14ac:dyDescent="0.35">
      <c r="A8691" s="4">
        <v>201711</v>
      </c>
      <c r="B8691" s="5" t="s">
        <v>6</v>
      </c>
      <c r="C8691" s="8" t="s">
        <v>176</v>
      </c>
      <c r="D8691" s="6">
        <v>1</v>
      </c>
      <c r="E8691" s="7">
        <v>67.5</v>
      </c>
    </row>
    <row r="8692" spans="1:5" x14ac:dyDescent="0.35">
      <c r="A8692" s="4">
        <v>201711</v>
      </c>
      <c r="B8692" s="5" t="s">
        <v>6</v>
      </c>
      <c r="C8692" s="8" t="s">
        <v>177</v>
      </c>
      <c r="D8692" s="6">
        <v>320</v>
      </c>
      <c r="E8692" s="7">
        <v>3861.39</v>
      </c>
    </row>
    <row r="8693" spans="1:5" x14ac:dyDescent="0.35">
      <c r="A8693" s="4">
        <v>201711</v>
      </c>
      <c r="B8693" s="5" t="s">
        <v>6</v>
      </c>
      <c r="C8693" s="8" t="s">
        <v>178</v>
      </c>
      <c r="D8693" s="6">
        <v>2</v>
      </c>
      <c r="E8693" s="7">
        <v>7.95</v>
      </c>
    </row>
    <row r="8694" spans="1:5" x14ac:dyDescent="0.35">
      <c r="A8694" s="4">
        <v>201711</v>
      </c>
      <c r="B8694" s="5" t="s">
        <v>6</v>
      </c>
      <c r="C8694" s="8" t="s">
        <v>178</v>
      </c>
      <c r="D8694" s="6">
        <v>1</v>
      </c>
      <c r="E8694" s="7">
        <v>3.71</v>
      </c>
    </row>
    <row r="8695" spans="1:5" x14ac:dyDescent="0.35">
      <c r="A8695" s="4">
        <v>201711</v>
      </c>
      <c r="B8695" s="5" t="s">
        <v>6</v>
      </c>
      <c r="C8695" s="8" t="s">
        <v>179</v>
      </c>
      <c r="D8695" s="6">
        <v>441</v>
      </c>
      <c r="E8695" s="7">
        <v>2606.5500000000002</v>
      </c>
    </row>
    <row r="8696" spans="1:5" x14ac:dyDescent="0.35">
      <c r="A8696" s="4">
        <v>201711</v>
      </c>
      <c r="B8696" s="5" t="s">
        <v>6</v>
      </c>
      <c r="C8696" s="8" t="s">
        <v>625</v>
      </c>
      <c r="D8696" s="6">
        <v>13</v>
      </c>
      <c r="E8696" s="7">
        <v>475.67</v>
      </c>
    </row>
    <row r="8697" spans="1:5" x14ac:dyDescent="0.35">
      <c r="A8697" s="4">
        <v>201711</v>
      </c>
      <c r="B8697" s="5" t="s">
        <v>6</v>
      </c>
      <c r="C8697" s="8" t="s">
        <v>180</v>
      </c>
      <c r="D8697" s="6">
        <v>3</v>
      </c>
      <c r="E8697" s="7">
        <v>7.98</v>
      </c>
    </row>
    <row r="8698" spans="1:5" x14ac:dyDescent="0.35">
      <c r="A8698" s="4">
        <v>201711</v>
      </c>
      <c r="B8698" s="5" t="s">
        <v>6</v>
      </c>
      <c r="C8698" s="8" t="s">
        <v>181</v>
      </c>
      <c r="D8698" s="6">
        <v>205</v>
      </c>
      <c r="E8698" s="7">
        <v>708.01</v>
      </c>
    </row>
    <row r="8699" spans="1:5" x14ac:dyDescent="0.35">
      <c r="A8699" s="4">
        <v>201711</v>
      </c>
      <c r="B8699" s="5" t="s">
        <v>6</v>
      </c>
      <c r="C8699" s="8" t="s">
        <v>182</v>
      </c>
      <c r="D8699" s="6">
        <v>27</v>
      </c>
      <c r="E8699" s="7">
        <v>2843.55</v>
      </c>
    </row>
    <row r="8700" spans="1:5" x14ac:dyDescent="0.35">
      <c r="A8700" s="4">
        <v>201711</v>
      </c>
      <c r="B8700" s="5" t="s">
        <v>6</v>
      </c>
      <c r="C8700" s="8" t="s">
        <v>183</v>
      </c>
      <c r="D8700" s="6">
        <v>10</v>
      </c>
      <c r="E8700" s="7">
        <v>107.04</v>
      </c>
    </row>
    <row r="8701" spans="1:5" x14ac:dyDescent="0.35">
      <c r="A8701" s="4">
        <v>201711</v>
      </c>
      <c r="B8701" s="5" t="s">
        <v>6</v>
      </c>
      <c r="C8701" s="8" t="s">
        <v>184</v>
      </c>
      <c r="D8701" s="6">
        <v>3</v>
      </c>
      <c r="E8701" s="7">
        <v>131.91</v>
      </c>
    </row>
    <row r="8702" spans="1:5" x14ac:dyDescent="0.35">
      <c r="A8702" s="4">
        <v>201711</v>
      </c>
      <c r="B8702" s="5" t="s">
        <v>6</v>
      </c>
      <c r="C8702" s="8" t="s">
        <v>184</v>
      </c>
      <c r="D8702" s="6">
        <v>8</v>
      </c>
      <c r="E8702" s="7">
        <v>15.2</v>
      </c>
    </row>
    <row r="8703" spans="1:5" x14ac:dyDescent="0.35">
      <c r="A8703" s="4">
        <v>201711</v>
      </c>
      <c r="B8703" s="5" t="s">
        <v>6</v>
      </c>
      <c r="C8703" s="8" t="s">
        <v>185</v>
      </c>
      <c r="D8703" s="6">
        <v>62</v>
      </c>
      <c r="E8703" s="7">
        <v>2136.2199999999998</v>
      </c>
    </row>
    <row r="8704" spans="1:5" x14ac:dyDescent="0.35">
      <c r="A8704" s="4">
        <v>201711</v>
      </c>
      <c r="B8704" s="5" t="s">
        <v>6</v>
      </c>
      <c r="C8704" s="8" t="s">
        <v>186</v>
      </c>
      <c r="D8704" s="6">
        <v>12</v>
      </c>
      <c r="E8704" s="7">
        <v>799.43</v>
      </c>
    </row>
    <row r="8705" spans="1:5" x14ac:dyDescent="0.35">
      <c r="A8705" s="4">
        <v>201711</v>
      </c>
      <c r="B8705" s="5" t="s">
        <v>6</v>
      </c>
      <c r="C8705" s="8" t="s">
        <v>187</v>
      </c>
      <c r="D8705" s="6">
        <v>93</v>
      </c>
      <c r="E8705" s="7">
        <v>194.74</v>
      </c>
    </row>
    <row r="8706" spans="1:5" x14ac:dyDescent="0.35">
      <c r="A8706" s="4">
        <v>201711</v>
      </c>
      <c r="B8706" s="5" t="s">
        <v>6</v>
      </c>
      <c r="C8706" s="8" t="s">
        <v>187</v>
      </c>
      <c r="D8706" s="6">
        <v>91</v>
      </c>
      <c r="E8706" s="7">
        <v>1125.07</v>
      </c>
    </row>
    <row r="8707" spans="1:5" x14ac:dyDescent="0.35">
      <c r="A8707" s="4">
        <v>201711</v>
      </c>
      <c r="B8707" s="5" t="s">
        <v>6</v>
      </c>
      <c r="C8707" s="8" t="s">
        <v>188</v>
      </c>
      <c r="D8707" s="6">
        <v>73</v>
      </c>
      <c r="E8707" s="7">
        <v>595.44000000000005</v>
      </c>
    </row>
    <row r="8708" spans="1:5" x14ac:dyDescent="0.35">
      <c r="A8708" s="4">
        <v>201711</v>
      </c>
      <c r="B8708" s="5" t="s">
        <v>6</v>
      </c>
      <c r="C8708" s="8" t="s">
        <v>189</v>
      </c>
      <c r="D8708" s="6">
        <v>22</v>
      </c>
      <c r="E8708" s="7">
        <v>289.70999999999998</v>
      </c>
    </row>
    <row r="8709" spans="1:5" x14ac:dyDescent="0.35">
      <c r="A8709" s="4">
        <v>201711</v>
      </c>
      <c r="B8709" s="5" t="s">
        <v>6</v>
      </c>
      <c r="C8709" s="8" t="s">
        <v>190</v>
      </c>
      <c r="D8709" s="6">
        <v>542</v>
      </c>
      <c r="E8709" s="7">
        <v>1971.11</v>
      </c>
    </row>
    <row r="8710" spans="1:5" x14ac:dyDescent="0.35">
      <c r="A8710" s="4">
        <v>201711</v>
      </c>
      <c r="B8710" s="5" t="s">
        <v>6</v>
      </c>
      <c r="C8710" s="8" t="s">
        <v>190</v>
      </c>
      <c r="D8710" s="6">
        <v>561</v>
      </c>
      <c r="E8710" s="7">
        <v>4501.87</v>
      </c>
    </row>
    <row r="8711" spans="1:5" x14ac:dyDescent="0.35">
      <c r="A8711" s="4">
        <v>201711</v>
      </c>
      <c r="B8711" s="5" t="s">
        <v>6</v>
      </c>
      <c r="C8711" s="8" t="s">
        <v>191</v>
      </c>
      <c r="D8711" s="6">
        <v>3</v>
      </c>
      <c r="E8711" s="7">
        <v>59.4</v>
      </c>
    </row>
    <row r="8712" spans="1:5" x14ac:dyDescent="0.35">
      <c r="A8712" s="4">
        <v>201711</v>
      </c>
      <c r="B8712" s="5" t="s">
        <v>6</v>
      </c>
      <c r="C8712" s="8" t="s">
        <v>192</v>
      </c>
      <c r="D8712" s="6">
        <v>3</v>
      </c>
      <c r="E8712" s="7">
        <v>75.540000000000006</v>
      </c>
    </row>
    <row r="8713" spans="1:5" x14ac:dyDescent="0.35">
      <c r="A8713" s="4">
        <v>201711</v>
      </c>
      <c r="B8713" s="5" t="s">
        <v>6</v>
      </c>
      <c r="C8713" s="8" t="s">
        <v>193</v>
      </c>
      <c r="D8713" s="6">
        <v>20</v>
      </c>
      <c r="E8713" s="7">
        <v>53.47</v>
      </c>
    </row>
    <row r="8714" spans="1:5" x14ac:dyDescent="0.35">
      <c r="A8714" s="4">
        <v>201711</v>
      </c>
      <c r="B8714" s="5" t="s">
        <v>6</v>
      </c>
      <c r="C8714" s="8" t="s">
        <v>194</v>
      </c>
      <c r="D8714" s="6">
        <v>8</v>
      </c>
      <c r="E8714" s="7">
        <v>29.6</v>
      </c>
    </row>
    <row r="8715" spans="1:5" x14ac:dyDescent="0.35">
      <c r="A8715" s="4">
        <v>201711</v>
      </c>
      <c r="B8715" s="5" t="s">
        <v>6</v>
      </c>
      <c r="C8715" s="8" t="s">
        <v>195</v>
      </c>
      <c r="D8715" s="6">
        <v>840</v>
      </c>
      <c r="E8715" s="7">
        <v>6723.58</v>
      </c>
    </row>
    <row r="8716" spans="1:5" x14ac:dyDescent="0.35">
      <c r="A8716" s="4">
        <v>201711</v>
      </c>
      <c r="B8716" s="5" t="s">
        <v>6</v>
      </c>
      <c r="C8716" s="8" t="s">
        <v>196</v>
      </c>
      <c r="D8716" s="6">
        <v>102</v>
      </c>
      <c r="E8716" s="7">
        <v>1384.14</v>
      </c>
    </row>
    <row r="8717" spans="1:5" x14ac:dyDescent="0.35">
      <c r="A8717" s="4">
        <v>201711</v>
      </c>
      <c r="B8717" s="5" t="s">
        <v>6</v>
      </c>
      <c r="C8717" s="8" t="s">
        <v>198</v>
      </c>
      <c r="D8717" s="6">
        <v>16</v>
      </c>
      <c r="E8717" s="7">
        <v>4325</v>
      </c>
    </row>
    <row r="8718" spans="1:5" x14ac:dyDescent="0.35">
      <c r="A8718" s="4">
        <v>201711</v>
      </c>
      <c r="B8718" s="5" t="s">
        <v>6</v>
      </c>
      <c r="C8718" s="8" t="s">
        <v>199</v>
      </c>
      <c r="D8718" s="6">
        <v>5</v>
      </c>
      <c r="E8718" s="7">
        <v>417.15</v>
      </c>
    </row>
    <row r="8719" spans="1:5" x14ac:dyDescent="0.35">
      <c r="A8719" s="4">
        <v>201711</v>
      </c>
      <c r="B8719" s="5" t="s">
        <v>6</v>
      </c>
      <c r="C8719" s="8" t="s">
        <v>200</v>
      </c>
      <c r="D8719" s="6">
        <v>5</v>
      </c>
      <c r="E8719" s="7">
        <v>128.69999999999999</v>
      </c>
    </row>
    <row r="8720" spans="1:5" x14ac:dyDescent="0.35">
      <c r="A8720" s="4">
        <v>201711</v>
      </c>
      <c r="B8720" s="5" t="s">
        <v>6</v>
      </c>
      <c r="C8720" s="8" t="s">
        <v>201</v>
      </c>
      <c r="D8720" s="6">
        <v>10</v>
      </c>
      <c r="E8720" s="7">
        <v>457.38</v>
      </c>
    </row>
    <row r="8721" spans="1:5" x14ac:dyDescent="0.35">
      <c r="A8721" s="4">
        <v>201711</v>
      </c>
      <c r="B8721" s="5" t="s">
        <v>6</v>
      </c>
      <c r="C8721" s="8" t="s">
        <v>202</v>
      </c>
      <c r="D8721" s="6">
        <v>5</v>
      </c>
      <c r="E8721" s="7">
        <v>366.8</v>
      </c>
    </row>
    <row r="8722" spans="1:5" x14ac:dyDescent="0.35">
      <c r="A8722" s="4">
        <v>201711</v>
      </c>
      <c r="B8722" s="5" t="s">
        <v>6</v>
      </c>
      <c r="C8722" s="8" t="s">
        <v>203</v>
      </c>
      <c r="D8722" s="6">
        <v>346</v>
      </c>
      <c r="E8722" s="7">
        <v>9107.02</v>
      </c>
    </row>
    <row r="8723" spans="1:5" x14ac:dyDescent="0.35">
      <c r="A8723" s="4">
        <v>201711</v>
      </c>
      <c r="B8723" s="5" t="s">
        <v>6</v>
      </c>
      <c r="C8723" s="8" t="s">
        <v>204</v>
      </c>
      <c r="D8723" s="6">
        <v>9</v>
      </c>
      <c r="E8723" s="7">
        <v>2309.1799999999998</v>
      </c>
    </row>
    <row r="8724" spans="1:5" x14ac:dyDescent="0.35">
      <c r="A8724" s="4">
        <v>201711</v>
      </c>
      <c r="B8724" s="5" t="s">
        <v>6</v>
      </c>
      <c r="C8724" s="8" t="s">
        <v>205</v>
      </c>
      <c r="D8724" s="6">
        <v>27</v>
      </c>
      <c r="E8724" s="7">
        <v>657.72</v>
      </c>
    </row>
    <row r="8725" spans="1:5" x14ac:dyDescent="0.35">
      <c r="A8725" s="4">
        <v>201711</v>
      </c>
      <c r="B8725" s="5" t="s">
        <v>6</v>
      </c>
      <c r="C8725" s="8" t="s">
        <v>206</v>
      </c>
      <c r="D8725" s="6">
        <v>487</v>
      </c>
      <c r="E8725" s="7">
        <v>2725.81</v>
      </c>
    </row>
    <row r="8726" spans="1:5" x14ac:dyDescent="0.35">
      <c r="A8726" s="4">
        <v>201711</v>
      </c>
      <c r="B8726" s="5" t="s">
        <v>6</v>
      </c>
      <c r="C8726" s="8" t="s">
        <v>207</v>
      </c>
      <c r="D8726" s="6">
        <v>93</v>
      </c>
      <c r="E8726" s="7">
        <v>412.61</v>
      </c>
    </row>
    <row r="8727" spans="1:5" x14ac:dyDescent="0.35">
      <c r="A8727" s="4">
        <v>201711</v>
      </c>
      <c r="B8727" s="5" t="s">
        <v>6</v>
      </c>
      <c r="C8727" s="8" t="s">
        <v>208</v>
      </c>
      <c r="D8727" s="6">
        <v>125</v>
      </c>
      <c r="E8727" s="7">
        <v>4736.2</v>
      </c>
    </row>
    <row r="8728" spans="1:5" x14ac:dyDescent="0.35">
      <c r="A8728" s="4">
        <v>201711</v>
      </c>
      <c r="B8728" s="5" t="s">
        <v>6</v>
      </c>
      <c r="C8728" s="8" t="s">
        <v>209</v>
      </c>
      <c r="D8728" s="6">
        <v>691</v>
      </c>
      <c r="E8728" s="7">
        <v>1696.86</v>
      </c>
    </row>
    <row r="8729" spans="1:5" x14ac:dyDescent="0.35">
      <c r="A8729" s="4">
        <v>201711</v>
      </c>
      <c r="B8729" s="5" t="s">
        <v>6</v>
      </c>
      <c r="C8729" s="8" t="s">
        <v>210</v>
      </c>
      <c r="D8729" s="6">
        <v>29</v>
      </c>
      <c r="E8729" s="7">
        <v>83.16</v>
      </c>
    </row>
    <row r="8730" spans="1:5" x14ac:dyDescent="0.35">
      <c r="A8730" s="4">
        <v>201711</v>
      </c>
      <c r="B8730" s="5" t="s">
        <v>6</v>
      </c>
      <c r="C8730" s="8" t="s">
        <v>211</v>
      </c>
      <c r="D8730" s="6">
        <v>486</v>
      </c>
      <c r="E8730" s="7">
        <v>1015.96</v>
      </c>
    </row>
    <row r="8731" spans="1:5" x14ac:dyDescent="0.35">
      <c r="A8731" s="4">
        <v>201711</v>
      </c>
      <c r="B8731" s="5" t="s">
        <v>6</v>
      </c>
      <c r="C8731" s="8" t="s">
        <v>212</v>
      </c>
      <c r="D8731" s="6">
        <v>328</v>
      </c>
      <c r="E8731" s="7">
        <v>961.01</v>
      </c>
    </row>
    <row r="8732" spans="1:5" x14ac:dyDescent="0.35">
      <c r="A8732" s="4">
        <v>201711</v>
      </c>
      <c r="B8732" s="5" t="s">
        <v>6</v>
      </c>
      <c r="C8732" s="8" t="s">
        <v>213</v>
      </c>
      <c r="D8732" s="6">
        <v>819</v>
      </c>
      <c r="E8732" s="7">
        <v>875.69</v>
      </c>
    </row>
    <row r="8733" spans="1:5" x14ac:dyDescent="0.35">
      <c r="A8733" s="4">
        <v>201711</v>
      </c>
      <c r="B8733" s="5" t="s">
        <v>6</v>
      </c>
      <c r="C8733" s="8" t="s">
        <v>565</v>
      </c>
      <c r="D8733" s="6">
        <v>1</v>
      </c>
      <c r="E8733" s="7">
        <v>5.19</v>
      </c>
    </row>
    <row r="8734" spans="1:5" x14ac:dyDescent="0.35">
      <c r="A8734" s="4">
        <v>201711</v>
      </c>
      <c r="B8734" s="5" t="s">
        <v>6</v>
      </c>
      <c r="C8734" s="8" t="s">
        <v>214</v>
      </c>
      <c r="D8734" s="6">
        <v>68</v>
      </c>
      <c r="E8734" s="7">
        <v>533.44000000000005</v>
      </c>
    </row>
    <row r="8735" spans="1:5" x14ac:dyDescent="0.35">
      <c r="A8735" s="4">
        <v>201711</v>
      </c>
      <c r="B8735" s="5" t="s">
        <v>6</v>
      </c>
      <c r="C8735" s="8" t="s">
        <v>215</v>
      </c>
      <c r="D8735" s="6">
        <v>462</v>
      </c>
      <c r="E8735" s="7">
        <v>1787.91</v>
      </c>
    </row>
    <row r="8736" spans="1:5" x14ac:dyDescent="0.35">
      <c r="A8736" s="4">
        <v>201711</v>
      </c>
      <c r="B8736" s="5" t="s">
        <v>6</v>
      </c>
      <c r="C8736" s="8" t="s">
        <v>216</v>
      </c>
      <c r="D8736" s="6">
        <v>232</v>
      </c>
      <c r="E8736" s="7">
        <v>485.16</v>
      </c>
    </row>
    <row r="8737" spans="1:5" x14ac:dyDescent="0.35">
      <c r="A8737" s="4">
        <v>201711</v>
      </c>
      <c r="B8737" s="5" t="s">
        <v>6</v>
      </c>
      <c r="C8737" s="8" t="s">
        <v>217</v>
      </c>
      <c r="D8737" s="6">
        <v>59</v>
      </c>
      <c r="E8737" s="7">
        <v>1224.99</v>
      </c>
    </row>
    <row r="8738" spans="1:5" x14ac:dyDescent="0.35">
      <c r="A8738" s="4">
        <v>201711</v>
      </c>
      <c r="B8738" s="5" t="s">
        <v>6</v>
      </c>
      <c r="C8738" s="8" t="s">
        <v>218</v>
      </c>
      <c r="D8738" s="6">
        <v>1</v>
      </c>
      <c r="E8738" s="7">
        <v>15.13</v>
      </c>
    </row>
    <row r="8739" spans="1:5" x14ac:dyDescent="0.35">
      <c r="A8739" s="4">
        <v>201711</v>
      </c>
      <c r="B8739" s="5" t="s">
        <v>6</v>
      </c>
      <c r="C8739" s="8" t="s">
        <v>219</v>
      </c>
      <c r="D8739" s="6">
        <v>22</v>
      </c>
      <c r="E8739" s="7">
        <v>265.06</v>
      </c>
    </row>
    <row r="8740" spans="1:5" x14ac:dyDescent="0.35">
      <c r="A8740" s="4">
        <v>201711</v>
      </c>
      <c r="B8740" s="5" t="s">
        <v>6</v>
      </c>
      <c r="C8740" s="8" t="s">
        <v>220</v>
      </c>
      <c r="D8740" s="6">
        <v>12</v>
      </c>
      <c r="E8740" s="7">
        <v>31.55</v>
      </c>
    </row>
    <row r="8741" spans="1:5" x14ac:dyDescent="0.35">
      <c r="A8741" s="4">
        <v>201711</v>
      </c>
      <c r="B8741" s="5" t="s">
        <v>6</v>
      </c>
      <c r="C8741" s="8" t="s">
        <v>221</v>
      </c>
      <c r="D8741" s="6">
        <v>41</v>
      </c>
      <c r="E8741" s="7">
        <v>1348.9</v>
      </c>
    </row>
    <row r="8742" spans="1:5" x14ac:dyDescent="0.35">
      <c r="A8742" s="4">
        <v>201711</v>
      </c>
      <c r="B8742" s="5" t="s">
        <v>6</v>
      </c>
      <c r="C8742" s="8" t="s">
        <v>222</v>
      </c>
      <c r="D8742" s="6">
        <v>1035</v>
      </c>
      <c r="E8742" s="7">
        <v>1260.8699999999999</v>
      </c>
    </row>
    <row r="8743" spans="1:5" x14ac:dyDescent="0.35">
      <c r="A8743" s="4">
        <v>201711</v>
      </c>
      <c r="B8743" s="5" t="s">
        <v>6</v>
      </c>
      <c r="C8743" s="8" t="s">
        <v>223</v>
      </c>
      <c r="D8743" s="6">
        <v>1</v>
      </c>
      <c r="E8743" s="7">
        <v>1.52</v>
      </c>
    </row>
    <row r="8744" spans="1:5" x14ac:dyDescent="0.35">
      <c r="A8744" s="4">
        <v>201711</v>
      </c>
      <c r="B8744" s="5" t="s">
        <v>6</v>
      </c>
      <c r="C8744" s="8" t="s">
        <v>224</v>
      </c>
      <c r="D8744" s="6">
        <v>32</v>
      </c>
      <c r="E8744" s="7">
        <v>74.17</v>
      </c>
    </row>
    <row r="8745" spans="1:5" x14ac:dyDescent="0.35">
      <c r="A8745" s="4">
        <v>201711</v>
      </c>
      <c r="B8745" s="5" t="s">
        <v>6</v>
      </c>
      <c r="C8745" s="8" t="s">
        <v>225</v>
      </c>
      <c r="D8745" s="6">
        <v>19</v>
      </c>
      <c r="E8745" s="7">
        <v>145.63</v>
      </c>
    </row>
    <row r="8746" spans="1:5" x14ac:dyDescent="0.35">
      <c r="A8746" s="4">
        <v>201711</v>
      </c>
      <c r="B8746" s="5" t="s">
        <v>6</v>
      </c>
      <c r="C8746" s="8" t="s">
        <v>226</v>
      </c>
      <c r="D8746" s="6">
        <v>674</v>
      </c>
      <c r="E8746" s="7">
        <v>4372.76</v>
      </c>
    </row>
    <row r="8747" spans="1:5" x14ac:dyDescent="0.35">
      <c r="A8747" s="4">
        <v>201711</v>
      </c>
      <c r="B8747" s="5" t="s">
        <v>6</v>
      </c>
      <c r="C8747" s="8" t="s">
        <v>587</v>
      </c>
      <c r="D8747" s="6">
        <v>2</v>
      </c>
      <c r="E8747" s="7">
        <v>59</v>
      </c>
    </row>
    <row r="8748" spans="1:5" x14ac:dyDescent="0.35">
      <c r="A8748" s="4">
        <v>201711</v>
      </c>
      <c r="B8748" s="5" t="s">
        <v>6</v>
      </c>
      <c r="C8748" s="8" t="s">
        <v>227</v>
      </c>
      <c r="D8748" s="6">
        <v>1439</v>
      </c>
      <c r="E8748" s="7">
        <v>61959.86</v>
      </c>
    </row>
    <row r="8749" spans="1:5" x14ac:dyDescent="0.35">
      <c r="A8749" s="4">
        <v>201711</v>
      </c>
      <c r="B8749" s="5" t="s">
        <v>6</v>
      </c>
      <c r="C8749" s="8" t="s">
        <v>228</v>
      </c>
      <c r="D8749" s="6">
        <v>54</v>
      </c>
      <c r="E8749" s="7">
        <v>838.5</v>
      </c>
    </row>
    <row r="8750" spans="1:5" x14ac:dyDescent="0.35">
      <c r="A8750" s="4">
        <v>201711</v>
      </c>
      <c r="B8750" s="5" t="s">
        <v>6</v>
      </c>
      <c r="C8750" s="8" t="s">
        <v>229</v>
      </c>
      <c r="D8750" s="6">
        <v>7</v>
      </c>
      <c r="E8750" s="7">
        <v>48.35</v>
      </c>
    </row>
    <row r="8751" spans="1:5" x14ac:dyDescent="0.35">
      <c r="A8751" s="4">
        <v>201711</v>
      </c>
      <c r="B8751" s="5" t="s">
        <v>6</v>
      </c>
      <c r="C8751" s="8" t="s">
        <v>230</v>
      </c>
      <c r="D8751" s="6">
        <v>23</v>
      </c>
      <c r="E8751" s="7">
        <v>629.88</v>
      </c>
    </row>
    <row r="8752" spans="1:5" x14ac:dyDescent="0.35">
      <c r="A8752" s="4">
        <v>201711</v>
      </c>
      <c r="B8752" s="5" t="s">
        <v>6</v>
      </c>
      <c r="C8752" s="8" t="s">
        <v>231</v>
      </c>
      <c r="D8752" s="6">
        <v>863</v>
      </c>
      <c r="E8752" s="7">
        <v>655.01</v>
      </c>
    </row>
    <row r="8753" spans="1:5" x14ac:dyDescent="0.35">
      <c r="A8753" s="4">
        <v>201711</v>
      </c>
      <c r="B8753" s="5" t="s">
        <v>6</v>
      </c>
      <c r="C8753" s="8" t="s">
        <v>232</v>
      </c>
      <c r="D8753" s="6">
        <v>6</v>
      </c>
      <c r="E8753" s="7">
        <v>178.86</v>
      </c>
    </row>
    <row r="8754" spans="1:5" x14ac:dyDescent="0.35">
      <c r="A8754" s="4">
        <v>201711</v>
      </c>
      <c r="B8754" s="5" t="s">
        <v>6</v>
      </c>
      <c r="C8754" s="8" t="s">
        <v>233</v>
      </c>
      <c r="D8754" s="6">
        <v>13</v>
      </c>
      <c r="E8754" s="7">
        <v>98.53</v>
      </c>
    </row>
    <row r="8755" spans="1:5" x14ac:dyDescent="0.35">
      <c r="A8755" s="4">
        <v>201711</v>
      </c>
      <c r="B8755" s="5" t="s">
        <v>6</v>
      </c>
      <c r="C8755" s="8" t="s">
        <v>234</v>
      </c>
      <c r="D8755" s="6">
        <v>28</v>
      </c>
      <c r="E8755" s="7">
        <v>344.68</v>
      </c>
    </row>
    <row r="8756" spans="1:5" x14ac:dyDescent="0.35">
      <c r="A8756" s="4">
        <v>201711</v>
      </c>
      <c r="B8756" s="5" t="s">
        <v>6</v>
      </c>
      <c r="C8756" s="8" t="s">
        <v>235</v>
      </c>
      <c r="D8756" s="6">
        <v>1630</v>
      </c>
      <c r="E8756" s="7">
        <v>1203.3800000000001</v>
      </c>
    </row>
    <row r="8757" spans="1:5" x14ac:dyDescent="0.35">
      <c r="A8757" s="4">
        <v>201711</v>
      </c>
      <c r="B8757" s="5" t="s">
        <v>6</v>
      </c>
      <c r="C8757" s="8" t="s">
        <v>236</v>
      </c>
      <c r="D8757" s="6">
        <v>109</v>
      </c>
      <c r="E8757" s="7">
        <v>3167.54</v>
      </c>
    </row>
    <row r="8758" spans="1:5" x14ac:dyDescent="0.35">
      <c r="A8758" s="4">
        <v>201711</v>
      </c>
      <c r="B8758" s="5" t="s">
        <v>6</v>
      </c>
      <c r="C8758" s="8" t="s">
        <v>236</v>
      </c>
      <c r="D8758" s="6">
        <v>279</v>
      </c>
      <c r="E8758" s="7">
        <v>683.73</v>
      </c>
    </row>
    <row r="8759" spans="1:5" x14ac:dyDescent="0.35">
      <c r="A8759" s="4">
        <v>201711</v>
      </c>
      <c r="B8759" s="5" t="s">
        <v>6</v>
      </c>
      <c r="C8759" s="8" t="s">
        <v>237</v>
      </c>
      <c r="D8759" s="6">
        <v>418</v>
      </c>
      <c r="E8759" s="7">
        <v>3195.42</v>
      </c>
    </row>
    <row r="8760" spans="1:5" x14ac:dyDescent="0.35">
      <c r="A8760" s="4">
        <v>201711</v>
      </c>
      <c r="B8760" s="5" t="s">
        <v>6</v>
      </c>
      <c r="C8760" s="8" t="s">
        <v>238</v>
      </c>
      <c r="D8760" s="6">
        <v>20</v>
      </c>
      <c r="E8760" s="7">
        <v>1438.53</v>
      </c>
    </row>
    <row r="8761" spans="1:5" x14ac:dyDescent="0.35">
      <c r="A8761" s="4">
        <v>201711</v>
      </c>
      <c r="B8761" s="5" t="s">
        <v>6</v>
      </c>
      <c r="C8761" s="8" t="s">
        <v>239</v>
      </c>
      <c r="D8761" s="6">
        <v>4</v>
      </c>
      <c r="E8761" s="7">
        <v>129.58000000000001</v>
      </c>
    </row>
    <row r="8762" spans="1:5" x14ac:dyDescent="0.35">
      <c r="A8762" s="4">
        <v>201711</v>
      </c>
      <c r="B8762" s="5" t="s">
        <v>6</v>
      </c>
      <c r="C8762" s="8" t="s">
        <v>240</v>
      </c>
      <c r="D8762" s="6">
        <v>8</v>
      </c>
      <c r="E8762" s="7">
        <v>22.23</v>
      </c>
    </row>
    <row r="8763" spans="1:5" x14ac:dyDescent="0.35">
      <c r="A8763" s="4">
        <v>201711</v>
      </c>
      <c r="B8763" s="5" t="s">
        <v>6</v>
      </c>
      <c r="C8763" s="8" t="s">
        <v>241</v>
      </c>
      <c r="D8763" s="6">
        <v>7</v>
      </c>
      <c r="E8763" s="7">
        <v>234.81</v>
      </c>
    </row>
    <row r="8764" spans="1:5" x14ac:dyDescent="0.35">
      <c r="A8764" s="4">
        <v>201711</v>
      </c>
      <c r="B8764" s="5" t="s">
        <v>6</v>
      </c>
      <c r="C8764" s="8" t="s">
        <v>242</v>
      </c>
      <c r="D8764" s="6">
        <v>1160</v>
      </c>
      <c r="E8764" s="7">
        <v>2254.77</v>
      </c>
    </row>
    <row r="8765" spans="1:5" x14ac:dyDescent="0.35">
      <c r="A8765" s="4">
        <v>201711</v>
      </c>
      <c r="B8765" s="5" t="s">
        <v>6</v>
      </c>
      <c r="C8765" s="8" t="s">
        <v>243</v>
      </c>
      <c r="D8765" s="6">
        <v>2</v>
      </c>
      <c r="E8765" s="7">
        <v>23.04</v>
      </c>
    </row>
    <row r="8766" spans="1:5" x14ac:dyDescent="0.35">
      <c r="A8766" s="4">
        <v>201711</v>
      </c>
      <c r="B8766" s="5" t="s">
        <v>6</v>
      </c>
      <c r="C8766" s="8" t="s">
        <v>244</v>
      </c>
      <c r="D8766" s="6">
        <v>5</v>
      </c>
      <c r="E8766" s="7">
        <v>14.49</v>
      </c>
    </row>
    <row r="8767" spans="1:5" x14ac:dyDescent="0.35">
      <c r="A8767" s="4">
        <v>201711</v>
      </c>
      <c r="B8767" s="5" t="s">
        <v>6</v>
      </c>
      <c r="C8767" s="8" t="s">
        <v>245</v>
      </c>
      <c r="D8767" s="6">
        <v>50</v>
      </c>
      <c r="E8767" s="7">
        <v>73.27</v>
      </c>
    </row>
    <row r="8768" spans="1:5" x14ac:dyDescent="0.35">
      <c r="A8768" s="4">
        <v>201711</v>
      </c>
      <c r="B8768" s="5" t="s">
        <v>6</v>
      </c>
      <c r="C8768" s="8" t="s">
        <v>246</v>
      </c>
      <c r="D8768" s="6">
        <v>13</v>
      </c>
      <c r="E8768" s="7">
        <v>510.9</v>
      </c>
    </row>
    <row r="8769" spans="1:5" x14ac:dyDescent="0.35">
      <c r="A8769" s="4">
        <v>201711</v>
      </c>
      <c r="B8769" s="5" t="s">
        <v>6</v>
      </c>
      <c r="C8769" s="8" t="s">
        <v>246</v>
      </c>
      <c r="D8769" s="6">
        <v>186</v>
      </c>
      <c r="E8769" s="7">
        <v>438.6</v>
      </c>
    </row>
    <row r="8770" spans="1:5" x14ac:dyDescent="0.35">
      <c r="A8770" s="4">
        <v>201711</v>
      </c>
      <c r="B8770" s="5" t="s">
        <v>6</v>
      </c>
      <c r="C8770" s="8" t="s">
        <v>247</v>
      </c>
      <c r="D8770" s="6">
        <v>70</v>
      </c>
      <c r="E8770" s="7">
        <v>1925</v>
      </c>
    </row>
    <row r="8771" spans="1:5" x14ac:dyDescent="0.35">
      <c r="A8771" s="4">
        <v>201711</v>
      </c>
      <c r="B8771" s="5" t="s">
        <v>6</v>
      </c>
      <c r="C8771" s="8" t="s">
        <v>247</v>
      </c>
      <c r="D8771" s="6">
        <v>40</v>
      </c>
      <c r="E8771" s="7">
        <v>497.85</v>
      </c>
    </row>
    <row r="8772" spans="1:5" x14ac:dyDescent="0.35">
      <c r="A8772" s="4">
        <v>201711</v>
      </c>
      <c r="B8772" s="5" t="s">
        <v>6</v>
      </c>
      <c r="C8772" s="8" t="s">
        <v>248</v>
      </c>
      <c r="D8772" s="6">
        <v>56</v>
      </c>
      <c r="E8772" s="7">
        <v>12820</v>
      </c>
    </row>
    <row r="8773" spans="1:5" x14ac:dyDescent="0.35">
      <c r="A8773" s="4">
        <v>201711</v>
      </c>
      <c r="B8773" s="5" t="s">
        <v>6</v>
      </c>
      <c r="C8773" s="8" t="s">
        <v>249</v>
      </c>
      <c r="D8773" s="6">
        <v>41</v>
      </c>
      <c r="E8773" s="7">
        <v>271.70999999999998</v>
      </c>
    </row>
    <row r="8774" spans="1:5" x14ac:dyDescent="0.35">
      <c r="A8774" s="4">
        <v>201711</v>
      </c>
      <c r="B8774" s="5" t="s">
        <v>6</v>
      </c>
      <c r="C8774" s="8" t="s">
        <v>250</v>
      </c>
      <c r="D8774" s="6">
        <v>10</v>
      </c>
      <c r="E8774" s="7">
        <v>218.47</v>
      </c>
    </row>
    <row r="8775" spans="1:5" x14ac:dyDescent="0.35">
      <c r="A8775" s="4">
        <v>201711</v>
      </c>
      <c r="B8775" s="5" t="s">
        <v>6</v>
      </c>
      <c r="C8775" s="8" t="s">
        <v>251</v>
      </c>
      <c r="D8775" s="6">
        <v>3</v>
      </c>
      <c r="E8775" s="7">
        <v>28.21</v>
      </c>
    </row>
    <row r="8776" spans="1:5" x14ac:dyDescent="0.35">
      <c r="A8776" s="4">
        <v>201711</v>
      </c>
      <c r="B8776" s="5" t="s">
        <v>6</v>
      </c>
      <c r="C8776" s="8" t="s">
        <v>252</v>
      </c>
      <c r="D8776" s="6">
        <v>235</v>
      </c>
      <c r="E8776" s="7">
        <v>1991.86</v>
      </c>
    </row>
    <row r="8777" spans="1:5" x14ac:dyDescent="0.35">
      <c r="A8777" s="4">
        <v>201711</v>
      </c>
      <c r="B8777" s="5" t="s">
        <v>6</v>
      </c>
      <c r="C8777" s="8" t="s">
        <v>252</v>
      </c>
      <c r="D8777" s="6">
        <v>102</v>
      </c>
      <c r="E8777" s="7">
        <v>10806.51</v>
      </c>
    </row>
    <row r="8778" spans="1:5" x14ac:dyDescent="0.35">
      <c r="A8778" s="4">
        <v>201711</v>
      </c>
      <c r="B8778" s="5" t="s">
        <v>6</v>
      </c>
      <c r="C8778" s="8" t="s">
        <v>252</v>
      </c>
      <c r="D8778" s="6">
        <v>928</v>
      </c>
      <c r="E8778" s="7">
        <v>2705.3</v>
      </c>
    </row>
    <row r="8779" spans="1:5" x14ac:dyDescent="0.35">
      <c r="A8779" s="4">
        <v>201711</v>
      </c>
      <c r="B8779" s="5" t="s">
        <v>6</v>
      </c>
      <c r="C8779" s="8" t="s">
        <v>253</v>
      </c>
      <c r="D8779" s="6">
        <v>36</v>
      </c>
      <c r="E8779" s="7">
        <v>306.85000000000002</v>
      </c>
    </row>
    <row r="8780" spans="1:5" x14ac:dyDescent="0.35">
      <c r="A8780" s="4">
        <v>201711</v>
      </c>
      <c r="B8780" s="5" t="s">
        <v>6</v>
      </c>
      <c r="C8780" s="8" t="s">
        <v>254</v>
      </c>
      <c r="D8780" s="6">
        <v>52</v>
      </c>
      <c r="E8780" s="7">
        <v>1414.26</v>
      </c>
    </row>
    <row r="8781" spans="1:5" x14ac:dyDescent="0.35">
      <c r="A8781" s="4">
        <v>201711</v>
      </c>
      <c r="B8781" s="5" t="s">
        <v>6</v>
      </c>
      <c r="C8781" s="8" t="s">
        <v>254</v>
      </c>
      <c r="D8781" s="6">
        <v>177</v>
      </c>
      <c r="E8781" s="7">
        <v>1204.1300000000001</v>
      </c>
    </row>
    <row r="8782" spans="1:5" x14ac:dyDescent="0.35">
      <c r="A8782" s="4">
        <v>201711</v>
      </c>
      <c r="B8782" s="5" t="s">
        <v>6</v>
      </c>
      <c r="C8782" s="8" t="s">
        <v>255</v>
      </c>
      <c r="D8782" s="6">
        <v>36</v>
      </c>
      <c r="E8782" s="7">
        <v>106.02</v>
      </c>
    </row>
    <row r="8783" spans="1:5" x14ac:dyDescent="0.35">
      <c r="A8783" s="4">
        <v>201711</v>
      </c>
      <c r="B8783" s="5" t="s">
        <v>6</v>
      </c>
      <c r="C8783" s="8" t="s">
        <v>609</v>
      </c>
      <c r="D8783" s="6">
        <v>1</v>
      </c>
      <c r="E8783" s="7">
        <v>1.1599999999999999</v>
      </c>
    </row>
    <row r="8784" spans="1:5" x14ac:dyDescent="0.35">
      <c r="A8784" s="4">
        <v>201711</v>
      </c>
      <c r="B8784" s="5" t="s">
        <v>6</v>
      </c>
      <c r="C8784" s="8" t="s">
        <v>256</v>
      </c>
      <c r="D8784" s="6">
        <v>82</v>
      </c>
      <c r="E8784" s="7">
        <v>342.17</v>
      </c>
    </row>
    <row r="8785" spans="1:5" x14ac:dyDescent="0.35">
      <c r="A8785" s="4">
        <v>201711</v>
      </c>
      <c r="B8785" s="5" t="s">
        <v>6</v>
      </c>
      <c r="C8785" s="8" t="s">
        <v>257</v>
      </c>
      <c r="D8785" s="6">
        <v>161</v>
      </c>
      <c r="E8785" s="7">
        <v>917.4</v>
      </c>
    </row>
    <row r="8786" spans="1:5" x14ac:dyDescent="0.35">
      <c r="A8786" s="4">
        <v>201711</v>
      </c>
      <c r="B8786" s="5" t="s">
        <v>6</v>
      </c>
      <c r="C8786" s="8" t="s">
        <v>258</v>
      </c>
      <c r="D8786" s="6">
        <v>59</v>
      </c>
      <c r="E8786" s="7">
        <v>46.7</v>
      </c>
    </row>
    <row r="8787" spans="1:5" x14ac:dyDescent="0.35">
      <c r="A8787" s="4">
        <v>201711</v>
      </c>
      <c r="B8787" s="5" t="s">
        <v>6</v>
      </c>
      <c r="C8787" s="8" t="s">
        <v>259</v>
      </c>
      <c r="D8787" s="6">
        <v>17</v>
      </c>
      <c r="E8787" s="7">
        <v>609.17999999999995</v>
      </c>
    </row>
    <row r="8788" spans="1:5" x14ac:dyDescent="0.35">
      <c r="A8788" s="4">
        <v>201711</v>
      </c>
      <c r="B8788" s="5" t="s">
        <v>6</v>
      </c>
      <c r="C8788" s="8" t="s">
        <v>260</v>
      </c>
      <c r="D8788" s="6">
        <v>193</v>
      </c>
      <c r="E8788" s="7">
        <v>663.45</v>
      </c>
    </row>
    <row r="8789" spans="1:5" x14ac:dyDescent="0.35">
      <c r="A8789" s="4">
        <v>201711</v>
      </c>
      <c r="B8789" s="5" t="s">
        <v>6</v>
      </c>
      <c r="C8789" s="8" t="s">
        <v>261</v>
      </c>
      <c r="D8789" s="6">
        <v>4</v>
      </c>
      <c r="E8789" s="7">
        <v>31.73</v>
      </c>
    </row>
    <row r="8790" spans="1:5" x14ac:dyDescent="0.35">
      <c r="A8790" s="4">
        <v>201711</v>
      </c>
      <c r="B8790" s="5" t="s">
        <v>6</v>
      </c>
      <c r="C8790" s="8" t="s">
        <v>262</v>
      </c>
      <c r="D8790" s="6">
        <v>177</v>
      </c>
      <c r="E8790" s="7">
        <v>249.88</v>
      </c>
    </row>
    <row r="8791" spans="1:5" x14ac:dyDescent="0.35">
      <c r="A8791" s="4">
        <v>201711</v>
      </c>
      <c r="B8791" s="5" t="s">
        <v>6</v>
      </c>
      <c r="C8791" s="8" t="s">
        <v>263</v>
      </c>
      <c r="D8791" s="6">
        <v>146</v>
      </c>
      <c r="E8791" s="7">
        <v>155.53</v>
      </c>
    </row>
    <row r="8792" spans="1:5" x14ac:dyDescent="0.35">
      <c r="A8792" s="4">
        <v>201711</v>
      </c>
      <c r="B8792" s="5" t="s">
        <v>6</v>
      </c>
      <c r="C8792" s="8" t="s">
        <v>264</v>
      </c>
      <c r="D8792" s="6">
        <v>892</v>
      </c>
      <c r="E8792" s="7">
        <v>2410.9299999999998</v>
      </c>
    </row>
    <row r="8793" spans="1:5" x14ac:dyDescent="0.35">
      <c r="A8793" s="4">
        <v>201711</v>
      </c>
      <c r="B8793" s="5" t="s">
        <v>6</v>
      </c>
      <c r="C8793" s="8" t="s">
        <v>264</v>
      </c>
      <c r="D8793" s="6">
        <v>235</v>
      </c>
      <c r="E8793" s="7">
        <v>1150.0999999999999</v>
      </c>
    </row>
    <row r="8794" spans="1:5" x14ac:dyDescent="0.35">
      <c r="A8794" s="4">
        <v>201711</v>
      </c>
      <c r="B8794" s="5" t="s">
        <v>6</v>
      </c>
      <c r="C8794" s="8" t="s">
        <v>265</v>
      </c>
      <c r="D8794" s="6">
        <v>28</v>
      </c>
      <c r="E8794" s="7">
        <v>76.06</v>
      </c>
    </row>
    <row r="8795" spans="1:5" x14ac:dyDescent="0.35">
      <c r="A8795" s="4">
        <v>201711</v>
      </c>
      <c r="B8795" s="5" t="s">
        <v>6</v>
      </c>
      <c r="C8795" s="8" t="s">
        <v>266</v>
      </c>
      <c r="D8795" s="6">
        <v>15</v>
      </c>
      <c r="E8795" s="7">
        <v>482.85</v>
      </c>
    </row>
    <row r="8796" spans="1:5" x14ac:dyDescent="0.35">
      <c r="A8796" s="4">
        <v>201711</v>
      </c>
      <c r="B8796" s="5" t="s">
        <v>6</v>
      </c>
      <c r="C8796" s="8" t="s">
        <v>267</v>
      </c>
      <c r="D8796" s="6">
        <v>235</v>
      </c>
      <c r="E8796" s="7">
        <v>7659.16</v>
      </c>
    </row>
    <row r="8797" spans="1:5" x14ac:dyDescent="0.35">
      <c r="A8797" s="4">
        <v>201711</v>
      </c>
      <c r="B8797" s="5" t="s">
        <v>6</v>
      </c>
      <c r="C8797" s="8" t="s">
        <v>268</v>
      </c>
      <c r="D8797" s="6">
        <v>1324</v>
      </c>
      <c r="E8797" s="7">
        <v>2158.4899999999998</v>
      </c>
    </row>
    <row r="8798" spans="1:5" x14ac:dyDescent="0.35">
      <c r="A8798" s="4">
        <v>201711</v>
      </c>
      <c r="B8798" s="5" t="s">
        <v>6</v>
      </c>
      <c r="C8798" s="8" t="s">
        <v>269</v>
      </c>
      <c r="D8798" s="6">
        <v>30</v>
      </c>
      <c r="E8798" s="7">
        <v>119.09</v>
      </c>
    </row>
    <row r="8799" spans="1:5" x14ac:dyDescent="0.35">
      <c r="A8799" s="4">
        <v>201711</v>
      </c>
      <c r="B8799" s="5" t="s">
        <v>6</v>
      </c>
      <c r="C8799" s="8" t="s">
        <v>271</v>
      </c>
      <c r="D8799" s="6">
        <v>166</v>
      </c>
      <c r="E8799" s="7">
        <v>9535.75</v>
      </c>
    </row>
    <row r="8800" spans="1:5" x14ac:dyDescent="0.35">
      <c r="A8800" s="4">
        <v>201711</v>
      </c>
      <c r="B8800" s="5" t="s">
        <v>6</v>
      </c>
      <c r="C8800" s="8" t="s">
        <v>272</v>
      </c>
      <c r="D8800" s="6">
        <v>39</v>
      </c>
      <c r="E8800" s="7">
        <v>2357.96</v>
      </c>
    </row>
    <row r="8801" spans="1:5" x14ac:dyDescent="0.35">
      <c r="A8801" s="4">
        <v>201711</v>
      </c>
      <c r="B8801" s="5" t="s">
        <v>6</v>
      </c>
      <c r="C8801" s="8" t="s">
        <v>273</v>
      </c>
      <c r="D8801" s="6">
        <v>134</v>
      </c>
      <c r="E8801" s="7">
        <v>7635.6</v>
      </c>
    </row>
    <row r="8802" spans="1:5" x14ac:dyDescent="0.35">
      <c r="A8802" s="4">
        <v>201711</v>
      </c>
      <c r="B8802" s="5" t="s">
        <v>6</v>
      </c>
      <c r="C8802" s="8" t="s">
        <v>274</v>
      </c>
      <c r="D8802" s="6">
        <v>128</v>
      </c>
      <c r="E8802" s="7">
        <v>7860.64</v>
      </c>
    </row>
    <row r="8803" spans="1:5" x14ac:dyDescent="0.35">
      <c r="A8803" s="4">
        <v>201711</v>
      </c>
      <c r="B8803" s="5" t="s">
        <v>6</v>
      </c>
      <c r="C8803" s="8" t="s">
        <v>275</v>
      </c>
      <c r="D8803" s="6">
        <v>4</v>
      </c>
      <c r="E8803" s="7">
        <v>76.3</v>
      </c>
    </row>
    <row r="8804" spans="1:5" x14ac:dyDescent="0.35">
      <c r="A8804" s="4">
        <v>201711</v>
      </c>
      <c r="B8804" s="5" t="s">
        <v>6</v>
      </c>
      <c r="C8804" s="8" t="s">
        <v>276</v>
      </c>
      <c r="D8804" s="6">
        <v>34</v>
      </c>
      <c r="E8804" s="7">
        <v>1940.14</v>
      </c>
    </row>
    <row r="8805" spans="1:5" x14ac:dyDescent="0.35">
      <c r="A8805" s="4">
        <v>201711</v>
      </c>
      <c r="B8805" s="5" t="s">
        <v>6</v>
      </c>
      <c r="C8805" s="8" t="s">
        <v>277</v>
      </c>
      <c r="D8805" s="6">
        <v>18</v>
      </c>
      <c r="E8805" s="7">
        <v>189.05</v>
      </c>
    </row>
    <row r="8806" spans="1:5" x14ac:dyDescent="0.35">
      <c r="A8806" s="4">
        <v>201711</v>
      </c>
      <c r="B8806" s="5" t="s">
        <v>6</v>
      </c>
      <c r="C8806" s="8" t="s">
        <v>278</v>
      </c>
      <c r="D8806" s="6">
        <v>64</v>
      </c>
      <c r="E8806" s="7">
        <v>633.85</v>
      </c>
    </row>
    <row r="8807" spans="1:5" x14ac:dyDescent="0.35">
      <c r="A8807" s="4">
        <v>201711</v>
      </c>
      <c r="B8807" s="5" t="s">
        <v>6</v>
      </c>
      <c r="C8807" s="8" t="s">
        <v>278</v>
      </c>
      <c r="D8807" s="6">
        <v>42</v>
      </c>
      <c r="E8807" s="7">
        <v>320.45999999999998</v>
      </c>
    </row>
    <row r="8808" spans="1:5" x14ac:dyDescent="0.35">
      <c r="A8808" s="4">
        <v>201711</v>
      </c>
      <c r="B8808" s="5" t="s">
        <v>6</v>
      </c>
      <c r="C8808" s="8" t="s">
        <v>279</v>
      </c>
      <c r="D8808" s="6">
        <v>4183</v>
      </c>
      <c r="E8808" s="7">
        <v>5283.28</v>
      </c>
    </row>
    <row r="8809" spans="1:5" x14ac:dyDescent="0.35">
      <c r="A8809" s="4">
        <v>201711</v>
      </c>
      <c r="B8809" s="5" t="s">
        <v>6</v>
      </c>
      <c r="C8809" s="8" t="s">
        <v>280</v>
      </c>
      <c r="D8809" s="6">
        <v>72</v>
      </c>
      <c r="E8809" s="7">
        <v>151.62</v>
      </c>
    </row>
    <row r="8810" spans="1:5" x14ac:dyDescent="0.35">
      <c r="A8810" s="4">
        <v>201711</v>
      </c>
      <c r="B8810" s="5" t="s">
        <v>6</v>
      </c>
      <c r="C8810" s="8" t="s">
        <v>282</v>
      </c>
      <c r="D8810" s="6">
        <v>84</v>
      </c>
      <c r="E8810" s="7">
        <v>3571.53</v>
      </c>
    </row>
    <row r="8811" spans="1:5" x14ac:dyDescent="0.35">
      <c r="A8811" s="4">
        <v>201711</v>
      </c>
      <c r="B8811" s="5" t="s">
        <v>6</v>
      </c>
      <c r="C8811" s="8" t="s">
        <v>283</v>
      </c>
      <c r="D8811" s="6">
        <v>8</v>
      </c>
      <c r="E8811" s="7">
        <v>105.91</v>
      </c>
    </row>
    <row r="8812" spans="1:5" x14ac:dyDescent="0.35">
      <c r="A8812" s="4">
        <v>201711</v>
      </c>
      <c r="B8812" s="5" t="s">
        <v>6</v>
      </c>
      <c r="C8812" s="8" t="s">
        <v>284</v>
      </c>
      <c r="D8812" s="6">
        <v>483</v>
      </c>
      <c r="E8812" s="7">
        <v>3053.19</v>
      </c>
    </row>
    <row r="8813" spans="1:5" x14ac:dyDescent="0.35">
      <c r="A8813" s="4">
        <v>201711</v>
      </c>
      <c r="B8813" s="5" t="s">
        <v>6</v>
      </c>
      <c r="C8813" s="8" t="s">
        <v>286</v>
      </c>
      <c r="D8813" s="6">
        <v>227</v>
      </c>
      <c r="E8813" s="7">
        <v>873.93</v>
      </c>
    </row>
    <row r="8814" spans="1:5" x14ac:dyDescent="0.35">
      <c r="A8814" s="4">
        <v>201711</v>
      </c>
      <c r="B8814" s="5" t="s">
        <v>6</v>
      </c>
      <c r="C8814" s="8" t="s">
        <v>287</v>
      </c>
      <c r="D8814" s="6">
        <v>60</v>
      </c>
      <c r="E8814" s="7">
        <v>308.66000000000003</v>
      </c>
    </row>
    <row r="8815" spans="1:5" x14ac:dyDescent="0.35">
      <c r="A8815" s="4">
        <v>201711</v>
      </c>
      <c r="B8815" s="5" t="s">
        <v>6</v>
      </c>
      <c r="C8815" s="8" t="s">
        <v>288</v>
      </c>
      <c r="D8815" s="6">
        <v>25</v>
      </c>
      <c r="E8815" s="7">
        <v>843.52</v>
      </c>
    </row>
    <row r="8816" spans="1:5" x14ac:dyDescent="0.35">
      <c r="A8816" s="4">
        <v>201711</v>
      </c>
      <c r="B8816" s="5" t="s">
        <v>6</v>
      </c>
      <c r="C8816" s="8" t="s">
        <v>289</v>
      </c>
      <c r="D8816" s="6">
        <v>194</v>
      </c>
      <c r="E8816" s="7">
        <v>615.21</v>
      </c>
    </row>
    <row r="8817" spans="1:5" x14ac:dyDescent="0.35">
      <c r="A8817" s="4">
        <v>201711</v>
      </c>
      <c r="B8817" s="5" t="s">
        <v>6</v>
      </c>
      <c r="C8817" s="8" t="s">
        <v>289</v>
      </c>
      <c r="D8817" s="6">
        <v>24</v>
      </c>
      <c r="E8817" s="7">
        <v>135.68</v>
      </c>
    </row>
    <row r="8818" spans="1:5" x14ac:dyDescent="0.35">
      <c r="A8818" s="4">
        <v>201711</v>
      </c>
      <c r="B8818" s="5" t="s">
        <v>6</v>
      </c>
      <c r="C8818" s="8" t="s">
        <v>290</v>
      </c>
      <c r="D8818" s="6">
        <v>12</v>
      </c>
      <c r="E8818" s="7">
        <v>238.64</v>
      </c>
    </row>
    <row r="8819" spans="1:5" x14ac:dyDescent="0.35">
      <c r="A8819" s="4">
        <v>201711</v>
      </c>
      <c r="B8819" s="5" t="s">
        <v>6</v>
      </c>
      <c r="C8819" s="8" t="s">
        <v>290</v>
      </c>
      <c r="D8819" s="6">
        <v>900</v>
      </c>
      <c r="E8819" s="7">
        <v>2363.25</v>
      </c>
    </row>
    <row r="8820" spans="1:5" x14ac:dyDescent="0.35">
      <c r="A8820" s="4">
        <v>201711</v>
      </c>
      <c r="B8820" s="5" t="s">
        <v>6</v>
      </c>
      <c r="C8820" s="8" t="s">
        <v>291</v>
      </c>
      <c r="D8820" s="6">
        <v>19</v>
      </c>
      <c r="E8820" s="7">
        <v>130.37</v>
      </c>
    </row>
    <row r="8821" spans="1:5" x14ac:dyDescent="0.35">
      <c r="A8821" s="4">
        <v>201711</v>
      </c>
      <c r="B8821" s="5" t="s">
        <v>6</v>
      </c>
      <c r="C8821" s="8" t="s">
        <v>292</v>
      </c>
      <c r="D8821" s="6">
        <v>490</v>
      </c>
      <c r="E8821" s="7">
        <v>1132.6300000000001</v>
      </c>
    </row>
    <row r="8822" spans="1:5" x14ac:dyDescent="0.35">
      <c r="A8822" s="4">
        <v>201711</v>
      </c>
      <c r="B8822" s="5" t="s">
        <v>6</v>
      </c>
      <c r="C8822" s="8" t="s">
        <v>293</v>
      </c>
      <c r="D8822" s="6">
        <v>207</v>
      </c>
      <c r="E8822" s="7">
        <v>2146.46</v>
      </c>
    </row>
    <row r="8823" spans="1:5" x14ac:dyDescent="0.35">
      <c r="A8823" s="4">
        <v>201711</v>
      </c>
      <c r="B8823" s="5" t="s">
        <v>6</v>
      </c>
      <c r="C8823" s="8" t="s">
        <v>294</v>
      </c>
      <c r="D8823" s="6">
        <v>3103</v>
      </c>
      <c r="E8823" s="7">
        <v>3438.21</v>
      </c>
    </row>
    <row r="8824" spans="1:5" x14ac:dyDescent="0.35">
      <c r="A8824" s="4">
        <v>201711</v>
      </c>
      <c r="B8824" s="5" t="s">
        <v>6</v>
      </c>
      <c r="C8824" s="8" t="s">
        <v>295</v>
      </c>
      <c r="D8824" s="6">
        <v>408</v>
      </c>
      <c r="E8824" s="7">
        <v>1206.56</v>
      </c>
    </row>
    <row r="8825" spans="1:5" x14ac:dyDescent="0.35">
      <c r="A8825" s="4">
        <v>201711</v>
      </c>
      <c r="B8825" s="5" t="s">
        <v>6</v>
      </c>
      <c r="C8825" s="8" t="s">
        <v>296</v>
      </c>
      <c r="D8825" s="6">
        <v>111</v>
      </c>
      <c r="E8825" s="7">
        <v>317.25</v>
      </c>
    </row>
    <row r="8826" spans="1:5" x14ac:dyDescent="0.35">
      <c r="A8826" s="4">
        <v>201711</v>
      </c>
      <c r="B8826" s="5" t="s">
        <v>6</v>
      </c>
      <c r="C8826" s="8" t="s">
        <v>297</v>
      </c>
      <c r="D8826" s="6">
        <v>1165</v>
      </c>
      <c r="E8826" s="7">
        <v>5026.3</v>
      </c>
    </row>
    <row r="8827" spans="1:5" x14ac:dyDescent="0.35">
      <c r="A8827" s="4">
        <v>201711</v>
      </c>
      <c r="B8827" s="5" t="s">
        <v>6</v>
      </c>
      <c r="C8827" s="8" t="s">
        <v>298</v>
      </c>
      <c r="D8827" s="6">
        <v>196</v>
      </c>
      <c r="E8827" s="7">
        <v>399.33</v>
      </c>
    </row>
    <row r="8828" spans="1:5" x14ac:dyDescent="0.35">
      <c r="A8828" s="4">
        <v>201711</v>
      </c>
      <c r="B8828" s="5" t="s">
        <v>6</v>
      </c>
      <c r="C8828" s="8" t="s">
        <v>299</v>
      </c>
      <c r="D8828" s="6">
        <v>308</v>
      </c>
      <c r="E8828" s="7">
        <v>14732.16</v>
      </c>
    </row>
    <row r="8829" spans="1:5" x14ac:dyDescent="0.35">
      <c r="A8829" s="4">
        <v>201711</v>
      </c>
      <c r="B8829" s="5" t="s">
        <v>6</v>
      </c>
      <c r="C8829" s="8" t="s">
        <v>300</v>
      </c>
      <c r="D8829" s="6">
        <v>37</v>
      </c>
      <c r="E8829" s="7">
        <v>2655.88</v>
      </c>
    </row>
    <row r="8830" spans="1:5" x14ac:dyDescent="0.35">
      <c r="A8830" s="4">
        <v>201711</v>
      </c>
      <c r="B8830" s="5" t="s">
        <v>6</v>
      </c>
      <c r="C8830" s="8" t="s">
        <v>301</v>
      </c>
      <c r="D8830" s="6">
        <v>17</v>
      </c>
      <c r="E8830" s="7">
        <v>231.55</v>
      </c>
    </row>
    <row r="8831" spans="1:5" x14ac:dyDescent="0.35">
      <c r="A8831" s="4">
        <v>201711</v>
      </c>
      <c r="B8831" s="5" t="s">
        <v>6</v>
      </c>
      <c r="C8831" s="8" t="s">
        <v>302</v>
      </c>
      <c r="D8831" s="6">
        <v>10</v>
      </c>
      <c r="E8831" s="7">
        <v>40.98</v>
      </c>
    </row>
    <row r="8832" spans="1:5" x14ac:dyDescent="0.35">
      <c r="A8832" s="4">
        <v>201711</v>
      </c>
      <c r="B8832" s="5" t="s">
        <v>6</v>
      </c>
      <c r="C8832" s="8" t="s">
        <v>303</v>
      </c>
      <c r="D8832" s="6">
        <v>5</v>
      </c>
      <c r="E8832" s="7">
        <v>12.7</v>
      </c>
    </row>
    <row r="8833" spans="1:5" x14ac:dyDescent="0.35">
      <c r="A8833" s="4">
        <v>201711</v>
      </c>
      <c r="B8833" s="5" t="s">
        <v>6</v>
      </c>
      <c r="C8833" s="8" t="s">
        <v>303</v>
      </c>
      <c r="D8833" s="6">
        <v>19</v>
      </c>
      <c r="E8833" s="7">
        <v>1672</v>
      </c>
    </row>
    <row r="8834" spans="1:5" x14ac:dyDescent="0.35">
      <c r="A8834" s="4">
        <v>201711</v>
      </c>
      <c r="B8834" s="5" t="s">
        <v>6</v>
      </c>
      <c r="C8834" s="8" t="s">
        <v>303</v>
      </c>
      <c r="D8834" s="6">
        <v>2</v>
      </c>
      <c r="E8834" s="7">
        <v>10.4</v>
      </c>
    </row>
    <row r="8835" spans="1:5" x14ac:dyDescent="0.35">
      <c r="A8835" s="4">
        <v>201711</v>
      </c>
      <c r="B8835" s="5" t="s">
        <v>6</v>
      </c>
      <c r="C8835" s="8" t="s">
        <v>304</v>
      </c>
      <c r="D8835" s="6">
        <v>4658</v>
      </c>
      <c r="E8835" s="7">
        <v>10275.57</v>
      </c>
    </row>
    <row r="8836" spans="1:5" x14ac:dyDescent="0.35">
      <c r="A8836" s="4">
        <v>201711</v>
      </c>
      <c r="B8836" s="5" t="s">
        <v>6</v>
      </c>
      <c r="C8836" s="8" t="s">
        <v>305</v>
      </c>
      <c r="D8836" s="6">
        <v>17</v>
      </c>
      <c r="E8836" s="7">
        <v>123.6</v>
      </c>
    </row>
    <row r="8837" spans="1:5" x14ac:dyDescent="0.35">
      <c r="A8837" s="4">
        <v>201711</v>
      </c>
      <c r="B8837" s="5" t="s">
        <v>6</v>
      </c>
      <c r="C8837" s="8" t="s">
        <v>306</v>
      </c>
      <c r="D8837" s="6">
        <v>90</v>
      </c>
      <c r="E8837" s="7">
        <v>320.98</v>
      </c>
    </row>
    <row r="8838" spans="1:5" x14ac:dyDescent="0.35">
      <c r="A8838" s="4">
        <v>201711</v>
      </c>
      <c r="B8838" s="5" t="s">
        <v>6</v>
      </c>
      <c r="C8838" s="8" t="s">
        <v>307</v>
      </c>
      <c r="D8838" s="6">
        <v>115</v>
      </c>
      <c r="E8838" s="7">
        <v>629.73</v>
      </c>
    </row>
    <row r="8839" spans="1:5" x14ac:dyDescent="0.35">
      <c r="A8839" s="4">
        <v>201711</v>
      </c>
      <c r="B8839" s="5" t="s">
        <v>6</v>
      </c>
      <c r="C8839" s="8" t="s">
        <v>308</v>
      </c>
      <c r="D8839" s="6">
        <v>60</v>
      </c>
      <c r="E8839" s="7">
        <v>25801.54</v>
      </c>
    </row>
    <row r="8840" spans="1:5" x14ac:dyDescent="0.35">
      <c r="A8840" s="4">
        <v>201711</v>
      </c>
      <c r="B8840" s="5" t="s">
        <v>6</v>
      </c>
      <c r="C8840" s="8" t="s">
        <v>309</v>
      </c>
      <c r="D8840" s="6">
        <v>111</v>
      </c>
      <c r="E8840" s="7">
        <v>462.31</v>
      </c>
    </row>
    <row r="8841" spans="1:5" x14ac:dyDescent="0.35">
      <c r="A8841" s="4">
        <v>201711</v>
      </c>
      <c r="B8841" s="5" t="s">
        <v>6</v>
      </c>
      <c r="C8841" s="8" t="s">
        <v>309</v>
      </c>
      <c r="D8841" s="6">
        <v>76</v>
      </c>
      <c r="E8841" s="7">
        <v>625.20000000000005</v>
      </c>
    </row>
    <row r="8842" spans="1:5" x14ac:dyDescent="0.35">
      <c r="A8842" s="4">
        <v>201711</v>
      </c>
      <c r="B8842" s="5" t="s">
        <v>6</v>
      </c>
      <c r="C8842" s="8" t="s">
        <v>310</v>
      </c>
      <c r="D8842" s="6">
        <v>47</v>
      </c>
      <c r="E8842" s="7">
        <v>4826.5200000000004</v>
      </c>
    </row>
    <row r="8843" spans="1:5" x14ac:dyDescent="0.35">
      <c r="A8843" s="4">
        <v>201711</v>
      </c>
      <c r="B8843" s="5" t="s">
        <v>6</v>
      </c>
      <c r="C8843" s="8" t="s">
        <v>311</v>
      </c>
      <c r="D8843" s="6">
        <v>3629</v>
      </c>
      <c r="E8843" s="7">
        <v>2925.78</v>
      </c>
    </row>
    <row r="8844" spans="1:5" x14ac:dyDescent="0.35">
      <c r="A8844" s="4">
        <v>201711</v>
      </c>
      <c r="B8844" s="5" t="s">
        <v>6</v>
      </c>
      <c r="C8844" s="8" t="s">
        <v>312</v>
      </c>
      <c r="D8844" s="6">
        <v>81</v>
      </c>
      <c r="E8844" s="7">
        <v>392.28</v>
      </c>
    </row>
    <row r="8845" spans="1:5" x14ac:dyDescent="0.35">
      <c r="A8845" s="4">
        <v>201711</v>
      </c>
      <c r="B8845" s="5" t="s">
        <v>6</v>
      </c>
      <c r="C8845" s="8" t="s">
        <v>313</v>
      </c>
      <c r="D8845" s="6">
        <v>1</v>
      </c>
      <c r="E8845" s="7">
        <v>13.46</v>
      </c>
    </row>
    <row r="8846" spans="1:5" x14ac:dyDescent="0.35">
      <c r="A8846" s="4">
        <v>201711</v>
      </c>
      <c r="B8846" s="5" t="s">
        <v>6</v>
      </c>
      <c r="C8846" s="8" t="s">
        <v>314</v>
      </c>
      <c r="D8846" s="6">
        <v>17</v>
      </c>
      <c r="E8846" s="7">
        <v>144.69</v>
      </c>
    </row>
    <row r="8847" spans="1:5" x14ac:dyDescent="0.35">
      <c r="A8847" s="4">
        <v>201711</v>
      </c>
      <c r="B8847" s="5" t="s">
        <v>6</v>
      </c>
      <c r="C8847" s="8" t="s">
        <v>315</v>
      </c>
      <c r="D8847" s="6">
        <v>2</v>
      </c>
      <c r="E8847" s="7">
        <v>123.58</v>
      </c>
    </row>
    <row r="8848" spans="1:5" x14ac:dyDescent="0.35">
      <c r="A8848" s="4">
        <v>201711</v>
      </c>
      <c r="B8848" s="5" t="s">
        <v>6</v>
      </c>
      <c r="C8848" s="8" t="s">
        <v>316</v>
      </c>
      <c r="D8848" s="6">
        <v>300</v>
      </c>
      <c r="E8848" s="7">
        <v>710.94</v>
      </c>
    </row>
    <row r="8849" spans="1:5" x14ac:dyDescent="0.35">
      <c r="A8849" s="4">
        <v>201711</v>
      </c>
      <c r="B8849" s="5" t="s">
        <v>6</v>
      </c>
      <c r="C8849" s="8" t="s">
        <v>317</v>
      </c>
      <c r="D8849" s="6">
        <v>270</v>
      </c>
      <c r="E8849" s="7">
        <v>210.53</v>
      </c>
    </row>
    <row r="8850" spans="1:5" x14ac:dyDescent="0.35">
      <c r="A8850" s="4">
        <v>201711</v>
      </c>
      <c r="B8850" s="5" t="s">
        <v>6</v>
      </c>
      <c r="C8850" s="8" t="s">
        <v>318</v>
      </c>
      <c r="D8850" s="6">
        <v>196</v>
      </c>
      <c r="E8850" s="7">
        <v>765.84</v>
      </c>
    </row>
    <row r="8851" spans="1:5" x14ac:dyDescent="0.35">
      <c r="A8851" s="4">
        <v>201711</v>
      </c>
      <c r="B8851" s="5" t="s">
        <v>6</v>
      </c>
      <c r="C8851" s="8" t="s">
        <v>319</v>
      </c>
      <c r="D8851" s="6">
        <v>469</v>
      </c>
      <c r="E8851" s="7">
        <v>497.09</v>
      </c>
    </row>
    <row r="8852" spans="1:5" x14ac:dyDescent="0.35">
      <c r="A8852" s="4">
        <v>201711</v>
      </c>
      <c r="B8852" s="5" t="s">
        <v>6</v>
      </c>
      <c r="C8852" s="8" t="s">
        <v>320</v>
      </c>
      <c r="D8852" s="6">
        <v>419</v>
      </c>
      <c r="E8852" s="7">
        <v>2033.06</v>
      </c>
    </row>
    <row r="8853" spans="1:5" x14ac:dyDescent="0.35">
      <c r="A8853" s="4">
        <v>201711</v>
      </c>
      <c r="B8853" s="5" t="s">
        <v>6</v>
      </c>
      <c r="C8853" s="8" t="s">
        <v>321</v>
      </c>
      <c r="D8853" s="6">
        <v>1233</v>
      </c>
      <c r="E8853" s="7">
        <v>6990.41</v>
      </c>
    </row>
    <row r="8854" spans="1:5" x14ac:dyDescent="0.35">
      <c r="A8854" s="4">
        <v>201711</v>
      </c>
      <c r="B8854" s="5" t="s">
        <v>6</v>
      </c>
      <c r="C8854" s="8" t="s">
        <v>322</v>
      </c>
      <c r="D8854" s="6">
        <v>12</v>
      </c>
      <c r="E8854" s="7">
        <v>99.82</v>
      </c>
    </row>
    <row r="8855" spans="1:5" x14ac:dyDescent="0.35">
      <c r="A8855" s="4">
        <v>201711</v>
      </c>
      <c r="B8855" s="5" t="s">
        <v>6</v>
      </c>
      <c r="C8855" s="8" t="s">
        <v>323</v>
      </c>
      <c r="D8855" s="6">
        <v>2</v>
      </c>
      <c r="E8855" s="7">
        <v>3.72</v>
      </c>
    </row>
    <row r="8856" spans="1:5" x14ac:dyDescent="0.35">
      <c r="A8856" s="4">
        <v>201711</v>
      </c>
      <c r="B8856" s="5" t="s">
        <v>6</v>
      </c>
      <c r="C8856" s="8" t="s">
        <v>324</v>
      </c>
      <c r="D8856" s="6">
        <v>5</v>
      </c>
      <c r="E8856" s="7">
        <v>71.41</v>
      </c>
    </row>
    <row r="8857" spans="1:5" x14ac:dyDescent="0.35">
      <c r="A8857" s="4">
        <v>201711</v>
      </c>
      <c r="B8857" s="5" t="s">
        <v>6</v>
      </c>
      <c r="C8857" s="8" t="s">
        <v>325</v>
      </c>
      <c r="D8857" s="6">
        <v>25</v>
      </c>
      <c r="E8857" s="7">
        <v>38.200000000000003</v>
      </c>
    </row>
    <row r="8858" spans="1:5" x14ac:dyDescent="0.35">
      <c r="A8858" s="4">
        <v>201711</v>
      </c>
      <c r="B8858" s="5" t="s">
        <v>6</v>
      </c>
      <c r="C8858" s="8" t="s">
        <v>326</v>
      </c>
      <c r="D8858" s="6">
        <v>477</v>
      </c>
      <c r="E8858" s="7">
        <v>3415.29</v>
      </c>
    </row>
    <row r="8859" spans="1:5" x14ac:dyDescent="0.35">
      <c r="A8859" s="4">
        <v>201711</v>
      </c>
      <c r="B8859" s="5" t="s">
        <v>6</v>
      </c>
      <c r="C8859" s="8" t="s">
        <v>327</v>
      </c>
      <c r="D8859" s="6">
        <v>27</v>
      </c>
      <c r="E8859" s="7">
        <v>195.91</v>
      </c>
    </row>
    <row r="8860" spans="1:5" x14ac:dyDescent="0.35">
      <c r="A8860" s="4">
        <v>201711</v>
      </c>
      <c r="B8860" s="5" t="s">
        <v>6</v>
      </c>
      <c r="C8860" s="8" t="s">
        <v>327</v>
      </c>
      <c r="D8860" s="6">
        <v>83</v>
      </c>
      <c r="E8860" s="7">
        <v>500.61</v>
      </c>
    </row>
    <row r="8861" spans="1:5" x14ac:dyDescent="0.35">
      <c r="A8861" s="4">
        <v>201711</v>
      </c>
      <c r="B8861" s="5" t="s">
        <v>6</v>
      </c>
      <c r="C8861" s="8" t="s">
        <v>327</v>
      </c>
      <c r="D8861" s="6">
        <v>2</v>
      </c>
      <c r="E8861" s="7">
        <v>59.3</v>
      </c>
    </row>
    <row r="8862" spans="1:5" x14ac:dyDescent="0.35">
      <c r="A8862" s="4">
        <v>201711</v>
      </c>
      <c r="B8862" s="5" t="s">
        <v>6</v>
      </c>
      <c r="C8862" s="8" t="s">
        <v>328</v>
      </c>
      <c r="D8862" s="6">
        <v>67</v>
      </c>
      <c r="E8862" s="7">
        <v>5537.7</v>
      </c>
    </row>
    <row r="8863" spans="1:5" x14ac:dyDescent="0.35">
      <c r="A8863" s="4">
        <v>201711</v>
      </c>
      <c r="B8863" s="5" t="s">
        <v>6</v>
      </c>
      <c r="C8863" s="8" t="s">
        <v>329</v>
      </c>
      <c r="D8863" s="6">
        <v>5</v>
      </c>
      <c r="E8863" s="7">
        <v>122.32</v>
      </c>
    </row>
    <row r="8864" spans="1:5" x14ac:dyDescent="0.35">
      <c r="A8864" s="4">
        <v>201711</v>
      </c>
      <c r="B8864" s="5" t="s">
        <v>6</v>
      </c>
      <c r="C8864" s="8" t="s">
        <v>330</v>
      </c>
      <c r="D8864" s="6">
        <v>347</v>
      </c>
      <c r="E8864" s="7">
        <v>346.66</v>
      </c>
    </row>
    <row r="8865" spans="1:5" x14ac:dyDescent="0.35">
      <c r="A8865" s="4">
        <v>201711</v>
      </c>
      <c r="B8865" s="5" t="s">
        <v>6</v>
      </c>
      <c r="C8865" s="8" t="s">
        <v>331</v>
      </c>
      <c r="D8865" s="6">
        <v>188</v>
      </c>
      <c r="E8865" s="7">
        <v>1054.1500000000001</v>
      </c>
    </row>
    <row r="8866" spans="1:5" x14ac:dyDescent="0.35">
      <c r="A8866" s="4">
        <v>201711</v>
      </c>
      <c r="B8866" s="5" t="s">
        <v>6</v>
      </c>
      <c r="C8866" s="8" t="s">
        <v>333</v>
      </c>
      <c r="D8866" s="6">
        <v>29</v>
      </c>
      <c r="E8866" s="7">
        <v>346.65</v>
      </c>
    </row>
    <row r="8867" spans="1:5" x14ac:dyDescent="0.35">
      <c r="A8867" s="4">
        <v>201711</v>
      </c>
      <c r="B8867" s="5" t="s">
        <v>6</v>
      </c>
      <c r="C8867" s="8" t="s">
        <v>334</v>
      </c>
      <c r="D8867" s="6">
        <v>5</v>
      </c>
      <c r="E8867" s="7">
        <v>379.44</v>
      </c>
    </row>
    <row r="8868" spans="1:5" x14ac:dyDescent="0.35">
      <c r="A8868" s="4">
        <v>201711</v>
      </c>
      <c r="B8868" s="5" t="s">
        <v>6</v>
      </c>
      <c r="C8868" s="8" t="s">
        <v>335</v>
      </c>
      <c r="D8868" s="6">
        <v>334</v>
      </c>
      <c r="E8868" s="7">
        <v>14045.15</v>
      </c>
    </row>
    <row r="8869" spans="1:5" x14ac:dyDescent="0.35">
      <c r="A8869" s="4">
        <v>201711</v>
      </c>
      <c r="B8869" s="5" t="s">
        <v>6</v>
      </c>
      <c r="C8869" s="8" t="s">
        <v>336</v>
      </c>
      <c r="D8869" s="6">
        <v>2404</v>
      </c>
      <c r="E8869" s="7">
        <v>8474.07</v>
      </c>
    </row>
    <row r="8870" spans="1:5" x14ac:dyDescent="0.35">
      <c r="A8870" s="4">
        <v>201711</v>
      </c>
      <c r="B8870" s="5" t="s">
        <v>6</v>
      </c>
      <c r="C8870" s="8" t="s">
        <v>337</v>
      </c>
      <c r="D8870" s="6">
        <v>8</v>
      </c>
      <c r="E8870" s="7">
        <v>287.12</v>
      </c>
    </row>
    <row r="8871" spans="1:5" x14ac:dyDescent="0.35">
      <c r="A8871" s="4">
        <v>201711</v>
      </c>
      <c r="B8871" s="5" t="s">
        <v>6</v>
      </c>
      <c r="C8871" s="8" t="s">
        <v>338</v>
      </c>
      <c r="D8871" s="6">
        <v>21</v>
      </c>
      <c r="E8871" s="7">
        <v>764.98</v>
      </c>
    </row>
    <row r="8872" spans="1:5" x14ac:dyDescent="0.35">
      <c r="A8872" s="4">
        <v>201711</v>
      </c>
      <c r="B8872" s="5" t="s">
        <v>6</v>
      </c>
      <c r="C8872" s="8" t="s">
        <v>339</v>
      </c>
      <c r="D8872" s="6">
        <v>333</v>
      </c>
      <c r="E8872" s="7">
        <v>6653.63</v>
      </c>
    </row>
    <row r="8873" spans="1:5" x14ac:dyDescent="0.35">
      <c r="A8873" s="4">
        <v>201711</v>
      </c>
      <c r="B8873" s="5" t="s">
        <v>6</v>
      </c>
      <c r="C8873" s="8" t="s">
        <v>340</v>
      </c>
      <c r="D8873" s="6">
        <v>451</v>
      </c>
      <c r="E8873" s="7">
        <v>3506.79</v>
      </c>
    </row>
    <row r="8874" spans="1:5" x14ac:dyDescent="0.35">
      <c r="A8874" s="4">
        <v>201711</v>
      </c>
      <c r="B8874" s="5" t="s">
        <v>6</v>
      </c>
      <c r="C8874" s="8" t="s">
        <v>341</v>
      </c>
      <c r="D8874" s="6">
        <v>4</v>
      </c>
      <c r="E8874" s="7">
        <v>34.67</v>
      </c>
    </row>
    <row r="8875" spans="1:5" x14ac:dyDescent="0.35">
      <c r="A8875" s="4">
        <v>201711</v>
      </c>
      <c r="B8875" s="5" t="s">
        <v>6</v>
      </c>
      <c r="C8875" s="8" t="s">
        <v>594</v>
      </c>
      <c r="D8875" s="6">
        <v>1</v>
      </c>
      <c r="E8875" s="7">
        <v>60.4</v>
      </c>
    </row>
    <row r="8876" spans="1:5" x14ac:dyDescent="0.35">
      <c r="A8876" s="4">
        <v>201711</v>
      </c>
      <c r="B8876" s="5" t="s">
        <v>6</v>
      </c>
      <c r="C8876" s="8" t="s">
        <v>342</v>
      </c>
      <c r="D8876" s="6">
        <v>106</v>
      </c>
      <c r="E8876" s="7">
        <v>548.16999999999996</v>
      </c>
    </row>
    <row r="8877" spans="1:5" x14ac:dyDescent="0.35">
      <c r="A8877" s="4">
        <v>201711</v>
      </c>
      <c r="B8877" s="5" t="s">
        <v>6</v>
      </c>
      <c r="C8877" s="8" t="s">
        <v>343</v>
      </c>
      <c r="D8877" s="6">
        <v>116</v>
      </c>
      <c r="E8877" s="7">
        <v>275.52</v>
      </c>
    </row>
    <row r="8878" spans="1:5" x14ac:dyDescent="0.35">
      <c r="A8878" s="4">
        <v>201711</v>
      </c>
      <c r="B8878" s="5" t="s">
        <v>6</v>
      </c>
      <c r="C8878" s="8" t="s">
        <v>344</v>
      </c>
      <c r="D8878" s="6">
        <v>55</v>
      </c>
      <c r="E8878" s="7">
        <v>77.819999999999993</v>
      </c>
    </row>
    <row r="8879" spans="1:5" x14ac:dyDescent="0.35">
      <c r="A8879" s="4">
        <v>201711</v>
      </c>
      <c r="B8879" s="5" t="s">
        <v>6</v>
      </c>
      <c r="C8879" s="8" t="s">
        <v>345</v>
      </c>
      <c r="D8879" s="6">
        <v>116</v>
      </c>
      <c r="E8879" s="7">
        <v>541.48</v>
      </c>
    </row>
    <row r="8880" spans="1:5" x14ac:dyDescent="0.35">
      <c r="A8880" s="4">
        <v>201711</v>
      </c>
      <c r="B8880" s="5" t="s">
        <v>6</v>
      </c>
      <c r="C8880" s="8" t="s">
        <v>345</v>
      </c>
      <c r="D8880" s="6">
        <v>65</v>
      </c>
      <c r="E8880" s="7">
        <v>997.29</v>
      </c>
    </row>
    <row r="8881" spans="1:5" x14ac:dyDescent="0.35">
      <c r="A8881" s="4">
        <v>201711</v>
      </c>
      <c r="B8881" s="5" t="s">
        <v>6</v>
      </c>
      <c r="C8881" s="8" t="s">
        <v>346</v>
      </c>
      <c r="D8881" s="6">
        <v>37</v>
      </c>
      <c r="E8881" s="7">
        <v>157.74</v>
      </c>
    </row>
    <row r="8882" spans="1:5" x14ac:dyDescent="0.35">
      <c r="A8882" s="4">
        <v>201711</v>
      </c>
      <c r="B8882" s="5" t="s">
        <v>6</v>
      </c>
      <c r="C8882" s="8" t="s">
        <v>347</v>
      </c>
      <c r="D8882" s="6">
        <v>110</v>
      </c>
      <c r="E8882" s="7">
        <v>280.58</v>
      </c>
    </row>
    <row r="8883" spans="1:5" x14ac:dyDescent="0.35">
      <c r="A8883" s="4">
        <v>201711</v>
      </c>
      <c r="B8883" s="5" t="s">
        <v>6</v>
      </c>
      <c r="C8883" s="8" t="s">
        <v>348</v>
      </c>
      <c r="D8883" s="6">
        <v>24</v>
      </c>
      <c r="E8883" s="7">
        <v>117.05</v>
      </c>
    </row>
    <row r="8884" spans="1:5" x14ac:dyDescent="0.35">
      <c r="A8884" s="4">
        <v>201711</v>
      </c>
      <c r="B8884" s="5" t="s">
        <v>6</v>
      </c>
      <c r="C8884" s="8" t="s">
        <v>349</v>
      </c>
      <c r="D8884" s="6">
        <v>31</v>
      </c>
      <c r="E8884" s="7">
        <v>311.24</v>
      </c>
    </row>
    <row r="8885" spans="1:5" x14ac:dyDescent="0.35">
      <c r="A8885" s="4">
        <v>201711</v>
      </c>
      <c r="B8885" s="5" t="s">
        <v>6</v>
      </c>
      <c r="C8885" s="8" t="s">
        <v>350</v>
      </c>
      <c r="D8885" s="6">
        <v>6</v>
      </c>
      <c r="E8885" s="7">
        <v>74.91</v>
      </c>
    </row>
    <row r="8886" spans="1:5" x14ac:dyDescent="0.35">
      <c r="A8886" s="4">
        <v>201711</v>
      </c>
      <c r="B8886" s="5" t="s">
        <v>6</v>
      </c>
      <c r="C8886" s="8" t="s">
        <v>351</v>
      </c>
      <c r="D8886" s="6">
        <v>328</v>
      </c>
      <c r="E8886" s="7">
        <v>9462.8799999999992</v>
      </c>
    </row>
    <row r="8887" spans="1:5" x14ac:dyDescent="0.35">
      <c r="A8887" s="4">
        <v>201711</v>
      </c>
      <c r="B8887" s="5" t="s">
        <v>6</v>
      </c>
      <c r="C8887" s="8" t="s">
        <v>352</v>
      </c>
      <c r="D8887" s="6">
        <v>1008</v>
      </c>
      <c r="E8887" s="7">
        <v>1984.04</v>
      </c>
    </row>
    <row r="8888" spans="1:5" x14ac:dyDescent="0.35">
      <c r="A8888" s="4">
        <v>201711</v>
      </c>
      <c r="B8888" s="5" t="s">
        <v>6</v>
      </c>
      <c r="C8888" s="8" t="s">
        <v>353</v>
      </c>
      <c r="D8888" s="6">
        <v>5</v>
      </c>
      <c r="E8888" s="7">
        <v>48.81</v>
      </c>
    </row>
    <row r="8889" spans="1:5" x14ac:dyDescent="0.35">
      <c r="A8889" s="4">
        <v>201711</v>
      </c>
      <c r="B8889" s="5" t="s">
        <v>6</v>
      </c>
      <c r="C8889" s="8" t="s">
        <v>354</v>
      </c>
      <c r="D8889" s="6">
        <v>1</v>
      </c>
      <c r="E8889" s="7">
        <v>44.2</v>
      </c>
    </row>
    <row r="8890" spans="1:5" x14ac:dyDescent="0.35">
      <c r="A8890" s="4">
        <v>201711</v>
      </c>
      <c r="B8890" s="5" t="s">
        <v>6</v>
      </c>
      <c r="C8890" s="8" t="s">
        <v>355</v>
      </c>
      <c r="D8890" s="6">
        <v>583</v>
      </c>
      <c r="E8890" s="7">
        <v>1019.16</v>
      </c>
    </row>
    <row r="8891" spans="1:5" x14ac:dyDescent="0.35">
      <c r="A8891" s="4">
        <v>201711</v>
      </c>
      <c r="B8891" s="5" t="s">
        <v>6</v>
      </c>
      <c r="C8891" s="8" t="s">
        <v>356</v>
      </c>
      <c r="D8891" s="6">
        <v>515</v>
      </c>
      <c r="E8891" s="7">
        <v>918.08</v>
      </c>
    </row>
    <row r="8892" spans="1:5" x14ac:dyDescent="0.35">
      <c r="A8892" s="4">
        <v>201711</v>
      </c>
      <c r="B8892" s="5" t="s">
        <v>6</v>
      </c>
      <c r="C8892" s="8" t="s">
        <v>357</v>
      </c>
      <c r="D8892" s="6">
        <v>235</v>
      </c>
      <c r="E8892" s="7">
        <v>1755.81</v>
      </c>
    </row>
    <row r="8893" spans="1:5" x14ac:dyDescent="0.35">
      <c r="A8893" s="4">
        <v>201711</v>
      </c>
      <c r="B8893" s="5" t="s">
        <v>6</v>
      </c>
      <c r="C8893" s="8" t="s">
        <v>358</v>
      </c>
      <c r="D8893" s="6">
        <v>55</v>
      </c>
      <c r="E8893" s="7">
        <v>2106.71</v>
      </c>
    </row>
    <row r="8894" spans="1:5" x14ac:dyDescent="0.35">
      <c r="A8894" s="4">
        <v>201711</v>
      </c>
      <c r="B8894" s="5" t="s">
        <v>6</v>
      </c>
      <c r="C8894" s="8" t="s">
        <v>359</v>
      </c>
      <c r="D8894" s="6">
        <v>3</v>
      </c>
      <c r="E8894" s="7">
        <v>270.81</v>
      </c>
    </row>
    <row r="8895" spans="1:5" x14ac:dyDescent="0.35">
      <c r="A8895" s="4">
        <v>201711</v>
      </c>
      <c r="B8895" s="5" t="s">
        <v>6</v>
      </c>
      <c r="C8895" s="8" t="s">
        <v>360</v>
      </c>
      <c r="D8895" s="6">
        <v>1</v>
      </c>
      <c r="E8895" s="7">
        <v>14.2</v>
      </c>
    </row>
    <row r="8896" spans="1:5" x14ac:dyDescent="0.35">
      <c r="A8896" s="4">
        <v>201711</v>
      </c>
      <c r="B8896" s="5" t="s">
        <v>6</v>
      </c>
      <c r="C8896" s="8" t="s">
        <v>361</v>
      </c>
      <c r="D8896" s="6">
        <v>3</v>
      </c>
      <c r="E8896" s="7">
        <v>13.73</v>
      </c>
    </row>
    <row r="8897" spans="1:5" x14ac:dyDescent="0.35">
      <c r="A8897" s="4">
        <v>201711</v>
      </c>
      <c r="B8897" s="5" t="s">
        <v>6</v>
      </c>
      <c r="C8897" s="8" t="s">
        <v>363</v>
      </c>
      <c r="D8897" s="6">
        <v>6</v>
      </c>
      <c r="E8897" s="7">
        <v>111.7</v>
      </c>
    </row>
    <row r="8898" spans="1:5" x14ac:dyDescent="0.35">
      <c r="A8898" s="4">
        <v>201711</v>
      </c>
      <c r="B8898" s="5" t="s">
        <v>6</v>
      </c>
      <c r="C8898" s="8" t="s">
        <v>364</v>
      </c>
      <c r="D8898" s="6">
        <v>1284</v>
      </c>
      <c r="E8898" s="7">
        <v>2075.52</v>
      </c>
    </row>
    <row r="8899" spans="1:5" x14ac:dyDescent="0.35">
      <c r="A8899" s="4">
        <v>201711</v>
      </c>
      <c r="B8899" s="5" t="s">
        <v>6</v>
      </c>
      <c r="C8899" s="8" t="s">
        <v>365</v>
      </c>
      <c r="D8899" s="6">
        <v>129</v>
      </c>
      <c r="E8899" s="7">
        <v>2601.46</v>
      </c>
    </row>
    <row r="8900" spans="1:5" x14ac:dyDescent="0.35">
      <c r="A8900" s="4">
        <v>201711</v>
      </c>
      <c r="B8900" s="5" t="s">
        <v>6</v>
      </c>
      <c r="C8900" s="8" t="s">
        <v>366</v>
      </c>
      <c r="D8900" s="6">
        <v>7</v>
      </c>
      <c r="E8900" s="7">
        <v>20.02</v>
      </c>
    </row>
    <row r="8901" spans="1:5" x14ac:dyDescent="0.35">
      <c r="A8901" s="4">
        <v>201711</v>
      </c>
      <c r="B8901" s="5" t="s">
        <v>6</v>
      </c>
      <c r="C8901" s="8" t="s">
        <v>367</v>
      </c>
      <c r="D8901" s="6">
        <v>58</v>
      </c>
      <c r="E8901" s="7">
        <v>1110.05</v>
      </c>
    </row>
    <row r="8902" spans="1:5" x14ac:dyDescent="0.35">
      <c r="A8902" s="4">
        <v>201711</v>
      </c>
      <c r="B8902" s="5" t="s">
        <v>6</v>
      </c>
      <c r="C8902" s="8" t="s">
        <v>368</v>
      </c>
      <c r="D8902" s="6">
        <v>93</v>
      </c>
      <c r="E8902" s="7">
        <v>208.32</v>
      </c>
    </row>
    <row r="8903" spans="1:5" x14ac:dyDescent="0.35">
      <c r="A8903" s="4">
        <v>201711</v>
      </c>
      <c r="B8903" s="5" t="s">
        <v>6</v>
      </c>
      <c r="C8903" s="8" t="s">
        <v>369</v>
      </c>
      <c r="D8903" s="6">
        <v>205</v>
      </c>
      <c r="E8903" s="7">
        <v>398.31</v>
      </c>
    </row>
    <row r="8904" spans="1:5" x14ac:dyDescent="0.35">
      <c r="A8904" s="4">
        <v>201711</v>
      </c>
      <c r="B8904" s="5" t="s">
        <v>6</v>
      </c>
      <c r="C8904" s="8" t="s">
        <v>370</v>
      </c>
      <c r="D8904" s="6">
        <v>388</v>
      </c>
      <c r="E8904" s="7">
        <v>2772.54</v>
      </c>
    </row>
    <row r="8905" spans="1:5" x14ac:dyDescent="0.35">
      <c r="A8905" s="4">
        <v>201711</v>
      </c>
      <c r="B8905" s="5" t="s">
        <v>6</v>
      </c>
      <c r="C8905" s="8" t="s">
        <v>371</v>
      </c>
      <c r="D8905" s="6">
        <v>166</v>
      </c>
      <c r="E8905" s="7">
        <v>139.84</v>
      </c>
    </row>
    <row r="8906" spans="1:5" x14ac:dyDescent="0.35">
      <c r="A8906" s="4">
        <v>201711</v>
      </c>
      <c r="B8906" s="5" t="s">
        <v>6</v>
      </c>
      <c r="C8906" s="8" t="s">
        <v>372</v>
      </c>
      <c r="D8906" s="6">
        <v>507</v>
      </c>
      <c r="E8906" s="7">
        <v>4354.47</v>
      </c>
    </row>
    <row r="8907" spans="1:5" x14ac:dyDescent="0.35">
      <c r="A8907" s="4">
        <v>201711</v>
      </c>
      <c r="B8907" s="5" t="s">
        <v>6</v>
      </c>
      <c r="C8907" s="8" t="s">
        <v>373</v>
      </c>
      <c r="D8907" s="6">
        <v>47</v>
      </c>
      <c r="E8907" s="7">
        <v>132.18</v>
      </c>
    </row>
    <row r="8908" spans="1:5" x14ac:dyDescent="0.35">
      <c r="A8908" s="4">
        <v>201711</v>
      </c>
      <c r="B8908" s="5" t="s">
        <v>6</v>
      </c>
      <c r="C8908" s="8" t="s">
        <v>373</v>
      </c>
      <c r="D8908" s="6">
        <v>59</v>
      </c>
      <c r="E8908" s="7">
        <v>114.1</v>
      </c>
    </row>
    <row r="8909" spans="1:5" x14ac:dyDescent="0.35">
      <c r="A8909" s="4">
        <v>201711</v>
      </c>
      <c r="B8909" s="5" t="s">
        <v>6</v>
      </c>
      <c r="C8909" s="8" t="s">
        <v>374</v>
      </c>
      <c r="D8909" s="6">
        <v>25</v>
      </c>
      <c r="E8909" s="7">
        <v>266.82</v>
      </c>
    </row>
    <row r="8910" spans="1:5" x14ac:dyDescent="0.35">
      <c r="A8910" s="4">
        <v>201711</v>
      </c>
      <c r="B8910" s="5" t="s">
        <v>6</v>
      </c>
      <c r="C8910" s="8" t="s">
        <v>375</v>
      </c>
      <c r="D8910" s="6">
        <v>90</v>
      </c>
      <c r="E8910" s="7">
        <v>200.7</v>
      </c>
    </row>
    <row r="8911" spans="1:5" x14ac:dyDescent="0.35">
      <c r="A8911" s="4">
        <v>201711</v>
      </c>
      <c r="B8911" s="5" t="s">
        <v>6</v>
      </c>
      <c r="C8911" s="8" t="s">
        <v>375</v>
      </c>
      <c r="D8911" s="6">
        <v>1</v>
      </c>
      <c r="E8911" s="7">
        <v>2.62</v>
      </c>
    </row>
    <row r="8912" spans="1:5" x14ac:dyDescent="0.35">
      <c r="A8912" s="4">
        <v>201711</v>
      </c>
      <c r="B8912" s="5" t="s">
        <v>6</v>
      </c>
      <c r="C8912" s="8" t="s">
        <v>376</v>
      </c>
      <c r="D8912" s="6">
        <v>233</v>
      </c>
      <c r="E8912" s="7">
        <v>337.29</v>
      </c>
    </row>
    <row r="8913" spans="1:5" x14ac:dyDescent="0.35">
      <c r="A8913" s="4">
        <v>201711</v>
      </c>
      <c r="B8913" s="5" t="s">
        <v>6</v>
      </c>
      <c r="C8913" s="8" t="s">
        <v>377</v>
      </c>
      <c r="D8913" s="6">
        <v>87</v>
      </c>
      <c r="E8913" s="7">
        <v>195.33</v>
      </c>
    </row>
    <row r="8914" spans="1:5" x14ac:dyDescent="0.35">
      <c r="A8914" s="4">
        <v>201711</v>
      </c>
      <c r="B8914" s="5" t="s">
        <v>6</v>
      </c>
      <c r="C8914" s="8" t="s">
        <v>378</v>
      </c>
      <c r="D8914" s="6">
        <v>7</v>
      </c>
      <c r="E8914" s="7">
        <v>118.55</v>
      </c>
    </row>
    <row r="8915" spans="1:5" x14ac:dyDescent="0.35">
      <c r="A8915" s="4">
        <v>201711</v>
      </c>
      <c r="B8915" s="5" t="s">
        <v>6</v>
      </c>
      <c r="C8915" s="8" t="s">
        <v>379</v>
      </c>
      <c r="D8915" s="6">
        <v>163</v>
      </c>
      <c r="E8915" s="7">
        <v>2757.8</v>
      </c>
    </row>
    <row r="8916" spans="1:5" x14ac:dyDescent="0.35">
      <c r="A8916" s="4">
        <v>201711</v>
      </c>
      <c r="B8916" s="5" t="s">
        <v>6</v>
      </c>
      <c r="C8916" s="8" t="s">
        <v>380</v>
      </c>
      <c r="D8916" s="6">
        <v>52</v>
      </c>
      <c r="E8916" s="7">
        <v>299.52</v>
      </c>
    </row>
    <row r="8917" spans="1:5" x14ac:dyDescent="0.35">
      <c r="A8917" s="4">
        <v>201711</v>
      </c>
      <c r="B8917" s="5" t="s">
        <v>6</v>
      </c>
      <c r="C8917" s="8" t="s">
        <v>383</v>
      </c>
      <c r="D8917" s="6">
        <v>2511</v>
      </c>
      <c r="E8917" s="7">
        <v>2597.34</v>
      </c>
    </row>
    <row r="8918" spans="1:5" x14ac:dyDescent="0.35">
      <c r="A8918" s="4">
        <v>201711</v>
      </c>
      <c r="B8918" s="5" t="s">
        <v>6</v>
      </c>
      <c r="C8918" s="8" t="s">
        <v>384</v>
      </c>
      <c r="D8918" s="6">
        <v>33</v>
      </c>
      <c r="E8918" s="7">
        <v>271.45999999999998</v>
      </c>
    </row>
    <row r="8919" spans="1:5" x14ac:dyDescent="0.35">
      <c r="A8919" s="4">
        <v>201711</v>
      </c>
      <c r="B8919" s="5" t="s">
        <v>6</v>
      </c>
      <c r="C8919" s="8" t="s">
        <v>385</v>
      </c>
      <c r="D8919" s="6">
        <v>127</v>
      </c>
      <c r="E8919" s="7">
        <v>578.54</v>
      </c>
    </row>
    <row r="8920" spans="1:5" x14ac:dyDescent="0.35">
      <c r="A8920" s="4">
        <v>201711</v>
      </c>
      <c r="B8920" s="5" t="s">
        <v>6</v>
      </c>
      <c r="C8920" s="8" t="s">
        <v>588</v>
      </c>
      <c r="D8920" s="6">
        <v>4</v>
      </c>
      <c r="E8920" s="7">
        <v>61.64</v>
      </c>
    </row>
    <row r="8921" spans="1:5" x14ac:dyDescent="0.35">
      <c r="A8921" s="4">
        <v>201711</v>
      </c>
      <c r="B8921" s="5" t="s">
        <v>6</v>
      </c>
      <c r="C8921" s="8" t="s">
        <v>387</v>
      </c>
      <c r="D8921" s="6">
        <v>7</v>
      </c>
      <c r="E8921" s="7">
        <v>52.95</v>
      </c>
    </row>
    <row r="8922" spans="1:5" x14ac:dyDescent="0.35">
      <c r="A8922" s="4">
        <v>201711</v>
      </c>
      <c r="B8922" s="5" t="s">
        <v>6</v>
      </c>
      <c r="C8922" s="8" t="s">
        <v>388</v>
      </c>
      <c r="D8922" s="6">
        <v>1946</v>
      </c>
      <c r="E8922" s="7">
        <v>12124.6</v>
      </c>
    </row>
    <row r="8923" spans="1:5" x14ac:dyDescent="0.35">
      <c r="A8923" s="4">
        <v>201711</v>
      </c>
      <c r="B8923" s="5" t="s">
        <v>6</v>
      </c>
      <c r="C8923" s="8" t="s">
        <v>389</v>
      </c>
      <c r="D8923" s="6">
        <v>0</v>
      </c>
      <c r="E8923" s="7">
        <v>0</v>
      </c>
    </row>
    <row r="8924" spans="1:5" x14ac:dyDescent="0.35">
      <c r="A8924" s="4">
        <v>201711</v>
      </c>
      <c r="B8924" s="5" t="s">
        <v>6</v>
      </c>
      <c r="C8924" s="8" t="s">
        <v>390</v>
      </c>
      <c r="D8924" s="6">
        <v>1182</v>
      </c>
      <c r="E8924" s="7">
        <v>8751.77</v>
      </c>
    </row>
    <row r="8925" spans="1:5" x14ac:dyDescent="0.35">
      <c r="A8925" s="4">
        <v>201711</v>
      </c>
      <c r="B8925" s="5" t="s">
        <v>6</v>
      </c>
      <c r="C8925" s="8" t="s">
        <v>391</v>
      </c>
      <c r="D8925" s="6">
        <v>48</v>
      </c>
      <c r="E8925" s="7">
        <v>235.76</v>
      </c>
    </row>
    <row r="8926" spans="1:5" x14ac:dyDescent="0.35">
      <c r="A8926" s="4">
        <v>201711</v>
      </c>
      <c r="B8926" s="5" t="s">
        <v>6</v>
      </c>
      <c r="C8926" s="8" t="s">
        <v>392</v>
      </c>
      <c r="D8926" s="6">
        <v>3</v>
      </c>
      <c r="E8926" s="7">
        <v>26.32</v>
      </c>
    </row>
    <row r="8927" spans="1:5" x14ac:dyDescent="0.35">
      <c r="A8927" s="4">
        <v>201711</v>
      </c>
      <c r="B8927" s="5" t="s">
        <v>6</v>
      </c>
      <c r="C8927" s="8" t="s">
        <v>394</v>
      </c>
      <c r="D8927" s="6">
        <v>5</v>
      </c>
      <c r="E8927" s="7">
        <v>42.38</v>
      </c>
    </row>
    <row r="8928" spans="1:5" x14ac:dyDescent="0.35">
      <c r="A8928" s="4">
        <v>201711</v>
      </c>
      <c r="B8928" s="5" t="s">
        <v>6</v>
      </c>
      <c r="C8928" s="8" t="s">
        <v>395</v>
      </c>
      <c r="D8928" s="6">
        <v>63</v>
      </c>
      <c r="E8928" s="7">
        <v>1338.4</v>
      </c>
    </row>
    <row r="8929" spans="1:5" x14ac:dyDescent="0.35">
      <c r="A8929" s="4">
        <v>201711</v>
      </c>
      <c r="B8929" s="5" t="s">
        <v>6</v>
      </c>
      <c r="C8929" s="8" t="s">
        <v>398</v>
      </c>
      <c r="D8929" s="6">
        <v>54</v>
      </c>
      <c r="E8929" s="7">
        <v>1377.86</v>
      </c>
    </row>
    <row r="8930" spans="1:5" x14ac:dyDescent="0.35">
      <c r="A8930" s="4">
        <v>201711</v>
      </c>
      <c r="B8930" s="5" t="s">
        <v>6</v>
      </c>
      <c r="C8930" s="8" t="s">
        <v>566</v>
      </c>
      <c r="D8930" s="6">
        <v>5</v>
      </c>
      <c r="E8930" s="7">
        <v>49.55</v>
      </c>
    </row>
    <row r="8931" spans="1:5" x14ac:dyDescent="0.35">
      <c r="A8931" s="4">
        <v>201711</v>
      </c>
      <c r="B8931" s="5" t="s">
        <v>6</v>
      </c>
      <c r="C8931" s="8" t="s">
        <v>399</v>
      </c>
      <c r="D8931" s="6">
        <v>234</v>
      </c>
      <c r="E8931" s="7">
        <v>3731.53</v>
      </c>
    </row>
    <row r="8932" spans="1:5" x14ac:dyDescent="0.35">
      <c r="A8932" s="4">
        <v>201711</v>
      </c>
      <c r="B8932" s="5" t="s">
        <v>6</v>
      </c>
      <c r="C8932" s="8" t="s">
        <v>400</v>
      </c>
      <c r="D8932" s="6">
        <v>110</v>
      </c>
      <c r="E8932" s="7">
        <v>5712.8</v>
      </c>
    </row>
    <row r="8933" spans="1:5" x14ac:dyDescent="0.35">
      <c r="A8933" s="4">
        <v>201711</v>
      </c>
      <c r="B8933" s="5" t="s">
        <v>6</v>
      </c>
      <c r="C8933" s="8" t="s">
        <v>401</v>
      </c>
      <c r="D8933" s="6">
        <v>188</v>
      </c>
      <c r="E8933" s="7">
        <v>5769.61</v>
      </c>
    </row>
    <row r="8934" spans="1:5" x14ac:dyDescent="0.35">
      <c r="A8934" s="4">
        <v>201711</v>
      </c>
      <c r="B8934" s="5" t="s">
        <v>6</v>
      </c>
      <c r="C8934" s="8" t="s">
        <v>402</v>
      </c>
      <c r="D8934" s="6">
        <v>72</v>
      </c>
      <c r="E8934" s="7">
        <v>172.44</v>
      </c>
    </row>
    <row r="8935" spans="1:5" x14ac:dyDescent="0.35">
      <c r="A8935" s="4">
        <v>201711</v>
      </c>
      <c r="B8935" s="5" t="s">
        <v>6</v>
      </c>
      <c r="C8935" s="8" t="s">
        <v>403</v>
      </c>
      <c r="D8935" s="6">
        <v>124</v>
      </c>
      <c r="E8935" s="7">
        <v>4397.66</v>
      </c>
    </row>
    <row r="8936" spans="1:5" x14ac:dyDescent="0.35">
      <c r="A8936" s="4">
        <v>201711</v>
      </c>
      <c r="B8936" s="5" t="s">
        <v>6</v>
      </c>
      <c r="C8936" s="8" t="s">
        <v>404</v>
      </c>
      <c r="D8936" s="6">
        <v>5297</v>
      </c>
      <c r="E8936" s="7">
        <v>5489.79</v>
      </c>
    </row>
    <row r="8937" spans="1:5" x14ac:dyDescent="0.35">
      <c r="A8937" s="4">
        <v>201711</v>
      </c>
      <c r="B8937" s="5" t="s">
        <v>6</v>
      </c>
      <c r="C8937" s="8" t="s">
        <v>405</v>
      </c>
      <c r="D8937" s="6">
        <v>2777</v>
      </c>
      <c r="E8937" s="7">
        <v>10272.49</v>
      </c>
    </row>
    <row r="8938" spans="1:5" x14ac:dyDescent="0.35">
      <c r="A8938" s="4">
        <v>201711</v>
      </c>
      <c r="B8938" s="5" t="s">
        <v>6</v>
      </c>
      <c r="C8938" s="8" t="s">
        <v>406</v>
      </c>
      <c r="D8938" s="6">
        <v>2</v>
      </c>
      <c r="E8938" s="7">
        <v>6.46</v>
      </c>
    </row>
    <row r="8939" spans="1:5" x14ac:dyDescent="0.35">
      <c r="A8939" s="4">
        <v>201711</v>
      </c>
      <c r="B8939" s="5" t="s">
        <v>6</v>
      </c>
      <c r="C8939" s="8" t="s">
        <v>408</v>
      </c>
      <c r="D8939" s="6">
        <v>262</v>
      </c>
      <c r="E8939" s="7">
        <v>535.66999999999996</v>
      </c>
    </row>
    <row r="8940" spans="1:5" x14ac:dyDescent="0.35">
      <c r="A8940" s="4">
        <v>201711</v>
      </c>
      <c r="B8940" s="5" t="s">
        <v>6</v>
      </c>
      <c r="C8940" s="8" t="s">
        <v>409</v>
      </c>
      <c r="D8940" s="6">
        <v>2</v>
      </c>
      <c r="E8940" s="7">
        <v>24.12</v>
      </c>
    </row>
    <row r="8941" spans="1:5" x14ac:dyDescent="0.35">
      <c r="A8941" s="4">
        <v>201711</v>
      </c>
      <c r="B8941" s="5" t="s">
        <v>6</v>
      </c>
      <c r="C8941" s="8" t="s">
        <v>410</v>
      </c>
      <c r="D8941" s="6">
        <v>176</v>
      </c>
      <c r="E8941" s="7">
        <v>2105.2600000000002</v>
      </c>
    </row>
    <row r="8942" spans="1:5" x14ac:dyDescent="0.35">
      <c r="A8942" s="4">
        <v>201711</v>
      </c>
      <c r="B8942" s="5" t="s">
        <v>6</v>
      </c>
      <c r="C8942" s="8" t="s">
        <v>589</v>
      </c>
      <c r="D8942" s="6">
        <v>3</v>
      </c>
      <c r="E8942" s="7">
        <v>56.9</v>
      </c>
    </row>
    <row r="8943" spans="1:5" x14ac:dyDescent="0.35">
      <c r="A8943" s="4">
        <v>201711</v>
      </c>
      <c r="B8943" s="5" t="s">
        <v>6</v>
      </c>
      <c r="C8943" s="8" t="s">
        <v>411</v>
      </c>
      <c r="D8943" s="6">
        <v>24</v>
      </c>
      <c r="E8943" s="7">
        <v>437.1</v>
      </c>
    </row>
    <row r="8944" spans="1:5" x14ac:dyDescent="0.35">
      <c r="A8944" s="4">
        <v>201711</v>
      </c>
      <c r="B8944" s="5" t="s">
        <v>6</v>
      </c>
      <c r="C8944" s="8" t="s">
        <v>412</v>
      </c>
      <c r="D8944" s="6">
        <v>3</v>
      </c>
      <c r="E8944" s="7">
        <v>109.83</v>
      </c>
    </row>
    <row r="8945" spans="1:5" x14ac:dyDescent="0.35">
      <c r="A8945" s="4">
        <v>201711</v>
      </c>
      <c r="B8945" s="5" t="s">
        <v>6</v>
      </c>
      <c r="C8945" s="8" t="s">
        <v>413</v>
      </c>
      <c r="D8945" s="6">
        <v>26</v>
      </c>
      <c r="E8945" s="7">
        <v>109.37</v>
      </c>
    </row>
    <row r="8946" spans="1:5" x14ac:dyDescent="0.35">
      <c r="A8946" s="4">
        <v>201711</v>
      </c>
      <c r="B8946" s="5" t="s">
        <v>6</v>
      </c>
      <c r="C8946" s="8" t="s">
        <v>414</v>
      </c>
      <c r="D8946" s="6">
        <v>18</v>
      </c>
      <c r="E8946" s="7">
        <v>175.15</v>
      </c>
    </row>
    <row r="8947" spans="1:5" x14ac:dyDescent="0.35">
      <c r="A8947" s="4">
        <v>201711</v>
      </c>
      <c r="B8947" s="5" t="s">
        <v>6</v>
      </c>
      <c r="C8947" s="8" t="s">
        <v>415</v>
      </c>
      <c r="D8947" s="6">
        <v>285</v>
      </c>
      <c r="E8947" s="7">
        <v>2142.15</v>
      </c>
    </row>
    <row r="8948" spans="1:5" x14ac:dyDescent="0.35">
      <c r="A8948" s="4">
        <v>201711</v>
      </c>
      <c r="B8948" s="5" t="s">
        <v>6</v>
      </c>
      <c r="C8948" s="8" t="s">
        <v>416</v>
      </c>
      <c r="D8948" s="6">
        <v>8</v>
      </c>
      <c r="E8948" s="7">
        <v>71.98</v>
      </c>
    </row>
    <row r="8949" spans="1:5" x14ac:dyDescent="0.35">
      <c r="A8949" s="4">
        <v>201711</v>
      </c>
      <c r="B8949" s="5" t="s">
        <v>6</v>
      </c>
      <c r="C8949" s="8" t="s">
        <v>417</v>
      </c>
      <c r="D8949" s="6">
        <v>80</v>
      </c>
      <c r="E8949" s="7">
        <v>771.45</v>
      </c>
    </row>
    <row r="8950" spans="1:5" x14ac:dyDescent="0.35">
      <c r="A8950" s="4">
        <v>201711</v>
      </c>
      <c r="B8950" s="5" t="s">
        <v>6</v>
      </c>
      <c r="C8950" s="8" t="s">
        <v>418</v>
      </c>
      <c r="D8950" s="6">
        <v>228</v>
      </c>
      <c r="E8950" s="7">
        <v>281.75</v>
      </c>
    </row>
    <row r="8951" spans="1:5" x14ac:dyDescent="0.35">
      <c r="A8951" s="4">
        <v>201711</v>
      </c>
      <c r="B8951" s="5" t="s">
        <v>6</v>
      </c>
      <c r="C8951" s="8" t="s">
        <v>419</v>
      </c>
      <c r="D8951" s="6">
        <v>10</v>
      </c>
      <c r="E8951" s="7">
        <v>213.66</v>
      </c>
    </row>
    <row r="8952" spans="1:5" x14ac:dyDescent="0.35">
      <c r="A8952" s="4">
        <v>201711</v>
      </c>
      <c r="B8952" s="5" t="s">
        <v>6</v>
      </c>
      <c r="C8952" s="8" t="s">
        <v>420</v>
      </c>
      <c r="D8952" s="6">
        <v>3</v>
      </c>
      <c r="E8952" s="7">
        <v>59.7</v>
      </c>
    </row>
    <row r="8953" spans="1:5" x14ac:dyDescent="0.35">
      <c r="A8953" s="4">
        <v>201711</v>
      </c>
      <c r="B8953" s="5" t="s">
        <v>6</v>
      </c>
      <c r="C8953" s="8" t="s">
        <v>420</v>
      </c>
      <c r="D8953" s="6">
        <v>2</v>
      </c>
      <c r="E8953" s="7">
        <v>109.7</v>
      </c>
    </row>
    <row r="8954" spans="1:5" x14ac:dyDescent="0.35">
      <c r="A8954" s="4">
        <v>201711</v>
      </c>
      <c r="B8954" s="5" t="s">
        <v>6</v>
      </c>
      <c r="C8954" s="8" t="s">
        <v>421</v>
      </c>
      <c r="D8954" s="6">
        <v>2</v>
      </c>
      <c r="E8954" s="7">
        <v>71.94</v>
      </c>
    </row>
    <row r="8955" spans="1:5" x14ac:dyDescent="0.35">
      <c r="A8955" s="4">
        <v>201711</v>
      </c>
      <c r="B8955" s="5" t="s">
        <v>6</v>
      </c>
      <c r="C8955" s="8" t="s">
        <v>422</v>
      </c>
      <c r="D8955" s="6">
        <v>159</v>
      </c>
      <c r="E8955" s="7">
        <v>195.81</v>
      </c>
    </row>
    <row r="8956" spans="1:5" x14ac:dyDescent="0.35">
      <c r="A8956" s="4">
        <v>201711</v>
      </c>
      <c r="B8956" s="5" t="s">
        <v>6</v>
      </c>
      <c r="C8956" s="8" t="s">
        <v>423</v>
      </c>
      <c r="D8956" s="6">
        <v>1</v>
      </c>
      <c r="E8956" s="7">
        <v>4.57</v>
      </c>
    </row>
    <row r="8957" spans="1:5" x14ac:dyDescent="0.35">
      <c r="A8957" s="4">
        <v>201711</v>
      </c>
      <c r="B8957" s="5" t="s">
        <v>6</v>
      </c>
      <c r="C8957" s="8" t="s">
        <v>424</v>
      </c>
      <c r="D8957" s="6">
        <v>14</v>
      </c>
      <c r="E8957" s="7">
        <v>120.96</v>
      </c>
    </row>
    <row r="8958" spans="1:5" x14ac:dyDescent="0.35">
      <c r="A8958" s="4">
        <v>201711</v>
      </c>
      <c r="B8958" s="5" t="s">
        <v>6</v>
      </c>
      <c r="C8958" s="8" t="s">
        <v>425</v>
      </c>
      <c r="D8958" s="6">
        <v>73</v>
      </c>
      <c r="E8958" s="7">
        <v>159.26</v>
      </c>
    </row>
    <row r="8959" spans="1:5" x14ac:dyDescent="0.35">
      <c r="A8959" s="4">
        <v>201711</v>
      </c>
      <c r="B8959" s="5" t="s">
        <v>6</v>
      </c>
      <c r="C8959" s="8" t="s">
        <v>426</v>
      </c>
      <c r="D8959" s="6">
        <v>190</v>
      </c>
      <c r="E8959" s="7">
        <v>1580.8</v>
      </c>
    </row>
    <row r="8960" spans="1:5" x14ac:dyDescent="0.35">
      <c r="A8960" s="4">
        <v>201711</v>
      </c>
      <c r="B8960" s="5" t="s">
        <v>6</v>
      </c>
      <c r="C8960" s="8" t="s">
        <v>427</v>
      </c>
      <c r="D8960" s="6">
        <v>4</v>
      </c>
      <c r="E8960" s="7">
        <v>59.44</v>
      </c>
    </row>
    <row r="8961" spans="1:5" x14ac:dyDescent="0.35">
      <c r="A8961" s="4">
        <v>201711</v>
      </c>
      <c r="B8961" s="5" t="s">
        <v>6</v>
      </c>
      <c r="C8961" s="8" t="s">
        <v>428</v>
      </c>
      <c r="D8961" s="6">
        <v>3</v>
      </c>
      <c r="E8961" s="7">
        <v>5.3</v>
      </c>
    </row>
    <row r="8962" spans="1:5" x14ac:dyDescent="0.35">
      <c r="A8962" s="4">
        <v>201711</v>
      </c>
      <c r="B8962" s="5" t="s">
        <v>6</v>
      </c>
      <c r="C8962" s="8" t="s">
        <v>429</v>
      </c>
      <c r="D8962" s="6">
        <v>34</v>
      </c>
      <c r="E8962" s="7">
        <v>237.15</v>
      </c>
    </row>
    <row r="8963" spans="1:5" x14ac:dyDescent="0.35">
      <c r="A8963" s="4">
        <v>201711</v>
      </c>
      <c r="B8963" s="5" t="s">
        <v>6</v>
      </c>
      <c r="C8963" s="8" t="s">
        <v>430</v>
      </c>
      <c r="D8963" s="6">
        <v>6</v>
      </c>
      <c r="E8963" s="7">
        <v>8.65</v>
      </c>
    </row>
    <row r="8964" spans="1:5" x14ac:dyDescent="0.35">
      <c r="A8964" s="4">
        <v>201711</v>
      </c>
      <c r="B8964" s="5" t="s">
        <v>6</v>
      </c>
      <c r="C8964" s="8" t="s">
        <v>431</v>
      </c>
      <c r="D8964" s="6">
        <v>5</v>
      </c>
      <c r="E8964" s="7">
        <v>75.83</v>
      </c>
    </row>
    <row r="8965" spans="1:5" x14ac:dyDescent="0.35">
      <c r="A8965" s="4">
        <v>201711</v>
      </c>
      <c r="B8965" s="5" t="s">
        <v>6</v>
      </c>
      <c r="C8965" s="8" t="s">
        <v>432</v>
      </c>
      <c r="D8965" s="6">
        <v>60</v>
      </c>
      <c r="E8965" s="7">
        <v>641.14</v>
      </c>
    </row>
    <row r="8966" spans="1:5" x14ac:dyDescent="0.35">
      <c r="A8966" s="4">
        <v>201711</v>
      </c>
      <c r="B8966" s="5" t="s">
        <v>6</v>
      </c>
      <c r="C8966" s="8" t="s">
        <v>433</v>
      </c>
      <c r="D8966" s="6">
        <v>259</v>
      </c>
      <c r="E8966" s="7">
        <v>258.67</v>
      </c>
    </row>
    <row r="8967" spans="1:5" x14ac:dyDescent="0.35">
      <c r="A8967" s="4">
        <v>201711</v>
      </c>
      <c r="B8967" s="5" t="s">
        <v>6</v>
      </c>
      <c r="C8967" s="8" t="s">
        <v>434</v>
      </c>
      <c r="D8967" s="6">
        <v>15</v>
      </c>
      <c r="E8967" s="7">
        <v>58.87</v>
      </c>
    </row>
    <row r="8968" spans="1:5" x14ac:dyDescent="0.35">
      <c r="A8968" s="4">
        <v>201711</v>
      </c>
      <c r="B8968" s="5" t="s">
        <v>6</v>
      </c>
      <c r="C8968" s="8" t="s">
        <v>435</v>
      </c>
      <c r="D8968" s="6">
        <v>56</v>
      </c>
      <c r="E8968" s="7">
        <v>158.08000000000001</v>
      </c>
    </row>
    <row r="8969" spans="1:5" x14ac:dyDescent="0.35">
      <c r="A8969" s="4">
        <v>201711</v>
      </c>
      <c r="B8969" s="5" t="s">
        <v>6</v>
      </c>
      <c r="C8969" s="8" t="s">
        <v>435</v>
      </c>
      <c r="D8969" s="6">
        <v>1368</v>
      </c>
      <c r="E8969" s="7">
        <v>3540.35</v>
      </c>
    </row>
    <row r="8970" spans="1:5" x14ac:dyDescent="0.35">
      <c r="A8970" s="4">
        <v>201711</v>
      </c>
      <c r="B8970" s="5" t="s">
        <v>6</v>
      </c>
      <c r="C8970" s="8" t="s">
        <v>436</v>
      </c>
      <c r="D8970" s="6">
        <v>8</v>
      </c>
      <c r="E8970" s="7">
        <v>25.52</v>
      </c>
    </row>
    <row r="8971" spans="1:5" x14ac:dyDescent="0.35">
      <c r="A8971" s="4">
        <v>201711</v>
      </c>
      <c r="B8971" s="5" t="s">
        <v>6</v>
      </c>
      <c r="C8971" s="8" t="s">
        <v>437</v>
      </c>
      <c r="D8971" s="6">
        <v>1</v>
      </c>
      <c r="E8971" s="7">
        <v>46.32</v>
      </c>
    </row>
    <row r="8972" spans="1:5" x14ac:dyDescent="0.35">
      <c r="A8972" s="4">
        <v>201711</v>
      </c>
      <c r="B8972" s="5" t="s">
        <v>6</v>
      </c>
      <c r="C8972" s="8" t="s">
        <v>437</v>
      </c>
      <c r="D8972" s="6">
        <v>8</v>
      </c>
      <c r="E8972" s="7">
        <v>16</v>
      </c>
    </row>
    <row r="8973" spans="1:5" x14ac:dyDescent="0.35">
      <c r="A8973" s="4">
        <v>201711</v>
      </c>
      <c r="B8973" s="5" t="s">
        <v>6</v>
      </c>
      <c r="C8973" s="8" t="s">
        <v>438</v>
      </c>
      <c r="D8973" s="6">
        <v>1496</v>
      </c>
      <c r="E8973" s="7">
        <v>9680.4500000000007</v>
      </c>
    </row>
    <row r="8974" spans="1:5" x14ac:dyDescent="0.35">
      <c r="A8974" s="4">
        <v>201711</v>
      </c>
      <c r="B8974" s="5" t="s">
        <v>6</v>
      </c>
      <c r="C8974" s="8" t="s">
        <v>439</v>
      </c>
      <c r="D8974" s="6">
        <v>11</v>
      </c>
      <c r="E8974" s="7">
        <v>541.65</v>
      </c>
    </row>
    <row r="8975" spans="1:5" x14ac:dyDescent="0.35">
      <c r="A8975" s="4">
        <v>201711</v>
      </c>
      <c r="B8975" s="5" t="s">
        <v>6</v>
      </c>
      <c r="C8975" s="8" t="s">
        <v>440</v>
      </c>
      <c r="D8975" s="6">
        <v>378</v>
      </c>
      <c r="E8975" s="7">
        <v>3331.64</v>
      </c>
    </row>
    <row r="8976" spans="1:5" x14ac:dyDescent="0.35">
      <c r="A8976" s="4">
        <v>201711</v>
      </c>
      <c r="B8976" s="5" t="s">
        <v>6</v>
      </c>
      <c r="C8976" s="8" t="s">
        <v>441</v>
      </c>
      <c r="D8976" s="6">
        <v>10</v>
      </c>
      <c r="E8976" s="7">
        <v>8.5500000000000007</v>
      </c>
    </row>
    <row r="8977" spans="1:5" x14ac:dyDescent="0.35">
      <c r="A8977" s="4">
        <v>201711</v>
      </c>
      <c r="B8977" s="5" t="s">
        <v>6</v>
      </c>
      <c r="C8977" s="8" t="s">
        <v>442</v>
      </c>
      <c r="D8977" s="6">
        <v>70</v>
      </c>
      <c r="E8977" s="7">
        <v>1259.01</v>
      </c>
    </row>
    <row r="8978" spans="1:5" x14ac:dyDescent="0.35">
      <c r="A8978" s="4">
        <v>201711</v>
      </c>
      <c r="B8978" s="5" t="s">
        <v>6</v>
      </c>
      <c r="C8978" s="8" t="s">
        <v>443</v>
      </c>
      <c r="D8978" s="6">
        <v>4</v>
      </c>
      <c r="E8978" s="7">
        <v>164.47</v>
      </c>
    </row>
    <row r="8979" spans="1:5" x14ac:dyDescent="0.35">
      <c r="A8979" s="4">
        <v>201711</v>
      </c>
      <c r="B8979" s="5" t="s">
        <v>6</v>
      </c>
      <c r="C8979" s="8" t="s">
        <v>444</v>
      </c>
      <c r="D8979" s="6">
        <v>9</v>
      </c>
      <c r="E8979" s="7">
        <v>125.83</v>
      </c>
    </row>
    <row r="8980" spans="1:5" x14ac:dyDescent="0.35">
      <c r="A8980" s="4">
        <v>201711</v>
      </c>
      <c r="B8980" s="5" t="s">
        <v>6</v>
      </c>
      <c r="C8980" s="8" t="s">
        <v>445</v>
      </c>
      <c r="D8980" s="6">
        <v>209</v>
      </c>
      <c r="E8980" s="7">
        <v>528.5</v>
      </c>
    </row>
    <row r="8981" spans="1:5" x14ac:dyDescent="0.35">
      <c r="A8981" s="4">
        <v>201711</v>
      </c>
      <c r="B8981" s="5" t="s">
        <v>6</v>
      </c>
      <c r="C8981" s="8" t="s">
        <v>446</v>
      </c>
      <c r="D8981" s="6">
        <v>10</v>
      </c>
      <c r="E8981" s="7">
        <v>165.95</v>
      </c>
    </row>
    <row r="8982" spans="1:5" x14ac:dyDescent="0.35">
      <c r="A8982" s="4">
        <v>201711</v>
      </c>
      <c r="B8982" s="5" t="s">
        <v>6</v>
      </c>
      <c r="C8982" s="8" t="s">
        <v>447</v>
      </c>
      <c r="D8982" s="6">
        <v>1470</v>
      </c>
      <c r="E8982" s="7">
        <v>5080.43</v>
      </c>
    </row>
    <row r="8983" spans="1:5" x14ac:dyDescent="0.35">
      <c r="A8983" s="4">
        <v>201711</v>
      </c>
      <c r="B8983" s="5" t="s">
        <v>6</v>
      </c>
      <c r="C8983" s="8" t="s">
        <v>448</v>
      </c>
      <c r="D8983" s="6">
        <v>4</v>
      </c>
      <c r="E8983" s="7">
        <v>210.08</v>
      </c>
    </row>
    <row r="8984" spans="1:5" x14ac:dyDescent="0.35">
      <c r="A8984" s="4">
        <v>201711</v>
      </c>
      <c r="B8984" s="5" t="s">
        <v>6</v>
      </c>
      <c r="C8984" s="8" t="s">
        <v>449</v>
      </c>
      <c r="D8984" s="6">
        <v>16</v>
      </c>
      <c r="E8984" s="7">
        <v>943.41</v>
      </c>
    </row>
    <row r="8985" spans="1:5" x14ac:dyDescent="0.35">
      <c r="A8985" s="4">
        <v>201711</v>
      </c>
      <c r="B8985" s="5" t="s">
        <v>6</v>
      </c>
      <c r="C8985" s="8" t="s">
        <v>450</v>
      </c>
      <c r="D8985" s="6">
        <v>120</v>
      </c>
      <c r="E8985" s="7">
        <v>185.05</v>
      </c>
    </row>
    <row r="8986" spans="1:5" x14ac:dyDescent="0.35">
      <c r="A8986" s="4">
        <v>201711</v>
      </c>
      <c r="B8986" s="5" t="s">
        <v>6</v>
      </c>
      <c r="C8986" s="8" t="s">
        <v>451</v>
      </c>
      <c r="D8986" s="6">
        <v>11</v>
      </c>
      <c r="E8986" s="7">
        <v>473.99</v>
      </c>
    </row>
    <row r="8987" spans="1:5" x14ac:dyDescent="0.35">
      <c r="A8987" s="4">
        <v>201711</v>
      </c>
      <c r="B8987" s="5" t="s">
        <v>6</v>
      </c>
      <c r="C8987" s="8" t="s">
        <v>452</v>
      </c>
      <c r="D8987" s="6">
        <v>52</v>
      </c>
      <c r="E8987" s="7">
        <v>930.21</v>
      </c>
    </row>
    <row r="8988" spans="1:5" x14ac:dyDescent="0.35">
      <c r="A8988" s="4">
        <v>201711</v>
      </c>
      <c r="B8988" s="5" t="s">
        <v>6</v>
      </c>
      <c r="C8988" s="8" t="s">
        <v>453</v>
      </c>
      <c r="D8988" s="6">
        <v>148</v>
      </c>
      <c r="E8988" s="7">
        <v>4473.16</v>
      </c>
    </row>
    <row r="8989" spans="1:5" x14ac:dyDescent="0.35">
      <c r="A8989" s="4">
        <v>201711</v>
      </c>
      <c r="B8989" s="5" t="s">
        <v>6</v>
      </c>
      <c r="C8989" s="8" t="s">
        <v>454</v>
      </c>
      <c r="D8989" s="6">
        <v>79</v>
      </c>
      <c r="E8989" s="7">
        <v>165.8</v>
      </c>
    </row>
    <row r="8990" spans="1:5" x14ac:dyDescent="0.35">
      <c r="A8990" s="4">
        <v>201711</v>
      </c>
      <c r="B8990" s="5" t="s">
        <v>6</v>
      </c>
      <c r="C8990" s="8" t="s">
        <v>455</v>
      </c>
      <c r="D8990" s="6">
        <v>488</v>
      </c>
      <c r="E8990" s="7">
        <v>796.5</v>
      </c>
    </row>
    <row r="8991" spans="1:5" x14ac:dyDescent="0.35">
      <c r="A8991" s="4">
        <v>201711</v>
      </c>
      <c r="B8991" s="5" t="s">
        <v>6</v>
      </c>
      <c r="C8991" s="8" t="s">
        <v>456</v>
      </c>
      <c r="D8991" s="6">
        <v>1</v>
      </c>
      <c r="E8991" s="7">
        <v>2.96</v>
      </c>
    </row>
    <row r="8992" spans="1:5" x14ac:dyDescent="0.35">
      <c r="A8992" s="4">
        <v>201711</v>
      </c>
      <c r="B8992" s="5" t="s">
        <v>6</v>
      </c>
      <c r="C8992" s="8" t="s">
        <v>457</v>
      </c>
      <c r="D8992" s="6">
        <v>3671</v>
      </c>
      <c r="E8992" s="7">
        <v>4100.74</v>
      </c>
    </row>
    <row r="8993" spans="1:5" x14ac:dyDescent="0.35">
      <c r="A8993" s="4">
        <v>201711</v>
      </c>
      <c r="B8993" s="5" t="s">
        <v>6</v>
      </c>
      <c r="C8993" s="8" t="s">
        <v>458</v>
      </c>
      <c r="D8993" s="6">
        <v>1318</v>
      </c>
      <c r="E8993" s="7">
        <v>1550.88</v>
      </c>
    </row>
    <row r="8994" spans="1:5" x14ac:dyDescent="0.35">
      <c r="A8994" s="4">
        <v>201711</v>
      </c>
      <c r="B8994" s="5" t="s">
        <v>6</v>
      </c>
      <c r="C8994" s="8" t="s">
        <v>459</v>
      </c>
      <c r="D8994" s="6">
        <v>39</v>
      </c>
      <c r="E8994" s="7">
        <v>508.56</v>
      </c>
    </row>
    <row r="8995" spans="1:5" x14ac:dyDescent="0.35">
      <c r="A8995" s="4">
        <v>201711</v>
      </c>
      <c r="B8995" s="5" t="s">
        <v>6</v>
      </c>
      <c r="C8995" s="8" t="s">
        <v>460</v>
      </c>
      <c r="D8995" s="6">
        <v>5</v>
      </c>
      <c r="E8995" s="7">
        <v>185.82</v>
      </c>
    </row>
    <row r="8996" spans="1:5" x14ac:dyDescent="0.35">
      <c r="A8996" s="4">
        <v>201711</v>
      </c>
      <c r="B8996" s="5" t="s">
        <v>6</v>
      </c>
      <c r="C8996" s="8" t="s">
        <v>461</v>
      </c>
      <c r="D8996" s="6">
        <v>9</v>
      </c>
      <c r="E8996" s="7">
        <v>6.84</v>
      </c>
    </row>
    <row r="8997" spans="1:5" x14ac:dyDescent="0.35">
      <c r="A8997" s="4">
        <v>201711</v>
      </c>
      <c r="B8997" s="5" t="s">
        <v>6</v>
      </c>
      <c r="C8997" s="8" t="s">
        <v>462</v>
      </c>
      <c r="D8997" s="6">
        <v>192</v>
      </c>
      <c r="E8997" s="7">
        <v>302.32</v>
      </c>
    </row>
    <row r="8998" spans="1:5" x14ac:dyDescent="0.35">
      <c r="A8998" s="4">
        <v>201711</v>
      </c>
      <c r="B8998" s="5" t="s">
        <v>6</v>
      </c>
      <c r="C8998" s="8" t="s">
        <v>463</v>
      </c>
      <c r="D8998" s="6">
        <v>491</v>
      </c>
      <c r="E8998" s="7">
        <v>24595.200000000001</v>
      </c>
    </row>
    <row r="8999" spans="1:5" x14ac:dyDescent="0.35">
      <c r="A8999" s="4">
        <v>201711</v>
      </c>
      <c r="B8999" s="5" t="s">
        <v>6</v>
      </c>
      <c r="C8999" s="8" t="s">
        <v>464</v>
      </c>
      <c r="D8999" s="6">
        <v>93</v>
      </c>
      <c r="E8999" s="7">
        <v>3994.35</v>
      </c>
    </row>
    <row r="9000" spans="1:5" x14ac:dyDescent="0.35">
      <c r="A9000" s="4">
        <v>201711</v>
      </c>
      <c r="B9000" s="5" t="s">
        <v>6</v>
      </c>
      <c r="C9000" s="8" t="s">
        <v>465</v>
      </c>
      <c r="D9000" s="6">
        <v>64</v>
      </c>
      <c r="E9000" s="7">
        <v>2040.72</v>
      </c>
    </row>
    <row r="9001" spans="1:5" x14ac:dyDescent="0.35">
      <c r="A9001" s="4">
        <v>201711</v>
      </c>
      <c r="B9001" s="5" t="s">
        <v>6</v>
      </c>
      <c r="C9001" s="8" t="s">
        <v>466</v>
      </c>
      <c r="D9001" s="6">
        <v>1647</v>
      </c>
      <c r="E9001" s="7">
        <v>32435.83</v>
      </c>
    </row>
    <row r="9002" spans="1:5" x14ac:dyDescent="0.35">
      <c r="A9002" s="4">
        <v>201711</v>
      </c>
      <c r="B9002" s="5" t="s">
        <v>6</v>
      </c>
      <c r="C9002" s="8" t="s">
        <v>467</v>
      </c>
      <c r="D9002" s="6">
        <v>54</v>
      </c>
      <c r="E9002" s="7">
        <v>6518.17</v>
      </c>
    </row>
    <row r="9003" spans="1:5" x14ac:dyDescent="0.35">
      <c r="A9003" s="4">
        <v>201711</v>
      </c>
      <c r="B9003" s="5" t="s">
        <v>6</v>
      </c>
      <c r="C9003" s="8" t="s">
        <v>468</v>
      </c>
      <c r="D9003" s="6">
        <v>5</v>
      </c>
      <c r="E9003" s="7">
        <v>98.43</v>
      </c>
    </row>
    <row r="9004" spans="1:5" x14ac:dyDescent="0.35">
      <c r="A9004" s="4">
        <v>201711</v>
      </c>
      <c r="B9004" s="5" t="s">
        <v>6</v>
      </c>
      <c r="C9004" s="8" t="s">
        <v>610</v>
      </c>
      <c r="D9004" s="6">
        <v>6</v>
      </c>
      <c r="E9004" s="7">
        <v>503.58</v>
      </c>
    </row>
    <row r="9005" spans="1:5" x14ac:dyDescent="0.35">
      <c r="A9005" s="4">
        <v>201711</v>
      </c>
      <c r="B9005" s="5" t="s">
        <v>6</v>
      </c>
      <c r="C9005" s="8" t="s">
        <v>469</v>
      </c>
      <c r="D9005" s="6">
        <v>3356</v>
      </c>
      <c r="E9005" s="7">
        <v>9028.6299999999992</v>
      </c>
    </row>
    <row r="9006" spans="1:5" x14ac:dyDescent="0.35">
      <c r="A9006" s="4">
        <v>201711</v>
      </c>
      <c r="B9006" s="5" t="s">
        <v>6</v>
      </c>
      <c r="C9006" s="8" t="s">
        <v>470</v>
      </c>
      <c r="D9006" s="6">
        <v>3</v>
      </c>
      <c r="E9006" s="7">
        <v>9.8800000000000008</v>
      </c>
    </row>
    <row r="9007" spans="1:5" x14ac:dyDescent="0.35">
      <c r="A9007" s="4">
        <v>201711</v>
      </c>
      <c r="B9007" s="5" t="s">
        <v>6</v>
      </c>
      <c r="C9007" s="8" t="s">
        <v>470</v>
      </c>
      <c r="D9007" s="6">
        <v>29</v>
      </c>
      <c r="E9007" s="7">
        <v>58.48</v>
      </c>
    </row>
    <row r="9008" spans="1:5" x14ac:dyDescent="0.35">
      <c r="A9008" s="4">
        <v>201711</v>
      </c>
      <c r="B9008" s="5" t="s">
        <v>6</v>
      </c>
      <c r="C9008" s="8" t="s">
        <v>471</v>
      </c>
      <c r="D9008" s="6">
        <v>71</v>
      </c>
      <c r="E9008" s="7">
        <v>2235.44</v>
      </c>
    </row>
    <row r="9009" spans="1:5" x14ac:dyDescent="0.35">
      <c r="A9009" s="4">
        <v>201711</v>
      </c>
      <c r="B9009" s="5" t="s">
        <v>6</v>
      </c>
      <c r="C9009" s="8" t="s">
        <v>472</v>
      </c>
      <c r="D9009" s="6">
        <v>97</v>
      </c>
      <c r="E9009" s="7">
        <v>3096.8</v>
      </c>
    </row>
    <row r="9010" spans="1:5" x14ac:dyDescent="0.35">
      <c r="A9010" s="4">
        <v>201711</v>
      </c>
      <c r="B9010" s="5" t="s">
        <v>6</v>
      </c>
      <c r="C9010" s="8" t="s">
        <v>473</v>
      </c>
      <c r="D9010" s="6">
        <v>4</v>
      </c>
      <c r="E9010" s="7">
        <v>24.79</v>
      </c>
    </row>
    <row r="9011" spans="1:5" x14ac:dyDescent="0.35">
      <c r="A9011" s="4">
        <v>201711</v>
      </c>
      <c r="B9011" s="5" t="s">
        <v>6</v>
      </c>
      <c r="C9011" s="8" t="s">
        <v>474</v>
      </c>
      <c r="D9011" s="6">
        <v>9</v>
      </c>
      <c r="E9011" s="7">
        <v>25.34</v>
      </c>
    </row>
    <row r="9012" spans="1:5" x14ac:dyDescent="0.35">
      <c r="A9012" s="4">
        <v>201711</v>
      </c>
      <c r="B9012" s="5" t="s">
        <v>6</v>
      </c>
      <c r="C9012" s="8" t="s">
        <v>475</v>
      </c>
      <c r="D9012" s="6">
        <v>653</v>
      </c>
      <c r="E9012" s="7">
        <v>1203.31</v>
      </c>
    </row>
    <row r="9013" spans="1:5" x14ac:dyDescent="0.35">
      <c r="A9013" s="4">
        <v>201711</v>
      </c>
      <c r="B9013" s="5" t="s">
        <v>6</v>
      </c>
      <c r="C9013" s="8" t="s">
        <v>476</v>
      </c>
      <c r="D9013" s="6">
        <v>1800</v>
      </c>
      <c r="E9013" s="7">
        <v>1815.76</v>
      </c>
    </row>
    <row r="9014" spans="1:5" x14ac:dyDescent="0.35">
      <c r="A9014" s="4">
        <v>201711</v>
      </c>
      <c r="B9014" s="5" t="s">
        <v>6</v>
      </c>
      <c r="C9014" s="8" t="s">
        <v>477</v>
      </c>
      <c r="D9014" s="6">
        <v>29</v>
      </c>
      <c r="E9014" s="7">
        <v>436.21</v>
      </c>
    </row>
    <row r="9015" spans="1:5" x14ac:dyDescent="0.35">
      <c r="A9015" s="4">
        <v>201711</v>
      </c>
      <c r="B9015" s="5" t="s">
        <v>6</v>
      </c>
      <c r="C9015" s="8" t="s">
        <v>478</v>
      </c>
      <c r="D9015" s="6">
        <v>744</v>
      </c>
      <c r="E9015" s="7">
        <v>1379.54</v>
      </c>
    </row>
    <row r="9016" spans="1:5" x14ac:dyDescent="0.35">
      <c r="A9016" s="4">
        <v>201711</v>
      </c>
      <c r="B9016" s="5" t="s">
        <v>6</v>
      </c>
      <c r="C9016" s="8" t="s">
        <v>479</v>
      </c>
      <c r="D9016" s="6">
        <v>3</v>
      </c>
      <c r="E9016" s="7">
        <v>8.4499999999999993</v>
      </c>
    </row>
    <row r="9017" spans="1:5" x14ac:dyDescent="0.35">
      <c r="A9017" s="4">
        <v>201711</v>
      </c>
      <c r="B9017" s="5" t="s">
        <v>6</v>
      </c>
      <c r="C9017" s="8" t="s">
        <v>480</v>
      </c>
      <c r="D9017" s="6">
        <v>10</v>
      </c>
      <c r="E9017" s="7">
        <v>54.93</v>
      </c>
    </row>
    <row r="9018" spans="1:5" x14ac:dyDescent="0.35">
      <c r="A9018" s="4">
        <v>201711</v>
      </c>
      <c r="B9018" s="5" t="s">
        <v>6</v>
      </c>
      <c r="C9018" s="8" t="s">
        <v>481</v>
      </c>
      <c r="D9018" s="6">
        <v>114</v>
      </c>
      <c r="E9018" s="7">
        <v>117.18</v>
      </c>
    </row>
    <row r="9019" spans="1:5" x14ac:dyDescent="0.35">
      <c r="A9019" s="4">
        <v>201711</v>
      </c>
      <c r="B9019" s="5" t="s">
        <v>6</v>
      </c>
      <c r="C9019" s="8" t="s">
        <v>482</v>
      </c>
      <c r="D9019" s="6">
        <v>3979</v>
      </c>
      <c r="E9019" s="7">
        <v>3042.7</v>
      </c>
    </row>
    <row r="9020" spans="1:5" x14ac:dyDescent="0.35">
      <c r="A9020" s="4">
        <v>201711</v>
      </c>
      <c r="B9020" s="5" t="s">
        <v>6</v>
      </c>
      <c r="C9020" s="8" t="s">
        <v>483</v>
      </c>
      <c r="D9020" s="6">
        <v>1</v>
      </c>
      <c r="E9020" s="7">
        <v>162.41</v>
      </c>
    </row>
    <row r="9021" spans="1:5" x14ac:dyDescent="0.35">
      <c r="A9021" s="4">
        <v>201711</v>
      </c>
      <c r="B9021" s="5" t="s">
        <v>6</v>
      </c>
      <c r="C9021" s="8" t="s">
        <v>484</v>
      </c>
      <c r="D9021" s="6">
        <v>109</v>
      </c>
      <c r="E9021" s="7">
        <v>3655.03</v>
      </c>
    </row>
    <row r="9022" spans="1:5" x14ac:dyDescent="0.35">
      <c r="A9022" s="4">
        <v>201711</v>
      </c>
      <c r="B9022" s="5" t="s">
        <v>6</v>
      </c>
      <c r="C9022" s="8" t="s">
        <v>485</v>
      </c>
      <c r="D9022" s="6">
        <v>57</v>
      </c>
      <c r="E9022" s="7">
        <v>259.39</v>
      </c>
    </row>
    <row r="9023" spans="1:5" x14ac:dyDescent="0.35">
      <c r="A9023" s="4">
        <v>201711</v>
      </c>
      <c r="B9023" s="5" t="s">
        <v>6</v>
      </c>
      <c r="C9023" s="8" t="s">
        <v>485</v>
      </c>
      <c r="D9023" s="6">
        <v>1</v>
      </c>
      <c r="E9023" s="7">
        <v>24.82</v>
      </c>
    </row>
    <row r="9024" spans="1:5" x14ac:dyDescent="0.35">
      <c r="A9024" s="4">
        <v>201711</v>
      </c>
      <c r="B9024" s="5" t="s">
        <v>6</v>
      </c>
      <c r="C9024" s="8" t="s">
        <v>486</v>
      </c>
      <c r="D9024" s="6">
        <v>2</v>
      </c>
      <c r="E9024" s="7">
        <v>13.55</v>
      </c>
    </row>
    <row r="9025" spans="1:5" x14ac:dyDescent="0.35">
      <c r="A9025" s="4">
        <v>201711</v>
      </c>
      <c r="B9025" s="5" t="s">
        <v>6</v>
      </c>
      <c r="C9025" s="8" t="s">
        <v>486</v>
      </c>
      <c r="D9025" s="6">
        <v>14</v>
      </c>
      <c r="E9025" s="7">
        <v>34.08</v>
      </c>
    </row>
    <row r="9026" spans="1:5" x14ac:dyDescent="0.35">
      <c r="A9026" s="4">
        <v>201711</v>
      </c>
      <c r="B9026" s="5" t="s">
        <v>6</v>
      </c>
      <c r="C9026" s="8" t="s">
        <v>486</v>
      </c>
      <c r="D9026" s="6">
        <v>3</v>
      </c>
      <c r="E9026" s="7">
        <v>68.849999999999994</v>
      </c>
    </row>
    <row r="9027" spans="1:5" x14ac:dyDescent="0.35">
      <c r="A9027" s="4">
        <v>201711</v>
      </c>
      <c r="B9027" s="5" t="s">
        <v>6</v>
      </c>
      <c r="C9027" s="8" t="s">
        <v>486</v>
      </c>
      <c r="D9027" s="6">
        <v>30</v>
      </c>
      <c r="E9027" s="7">
        <v>1485.59</v>
      </c>
    </row>
    <row r="9028" spans="1:5" x14ac:dyDescent="0.35">
      <c r="A9028" s="4">
        <v>201711</v>
      </c>
      <c r="B9028" s="5" t="s">
        <v>6</v>
      </c>
      <c r="C9028" s="8" t="s">
        <v>487</v>
      </c>
      <c r="D9028" s="6">
        <v>20</v>
      </c>
      <c r="E9028" s="7">
        <v>83.59</v>
      </c>
    </row>
    <row r="9029" spans="1:5" x14ac:dyDescent="0.35">
      <c r="A9029" s="4">
        <v>201711</v>
      </c>
      <c r="B9029" s="5" t="s">
        <v>6</v>
      </c>
      <c r="C9029" s="8" t="s">
        <v>488</v>
      </c>
      <c r="D9029" s="6">
        <v>6</v>
      </c>
      <c r="E9029" s="7">
        <v>752.78</v>
      </c>
    </row>
    <row r="9030" spans="1:5" x14ac:dyDescent="0.35">
      <c r="A9030" s="4">
        <v>201711</v>
      </c>
      <c r="B9030" s="5" t="s">
        <v>6</v>
      </c>
      <c r="C9030" s="8" t="s">
        <v>489</v>
      </c>
      <c r="D9030" s="6">
        <v>116</v>
      </c>
      <c r="E9030" s="7">
        <v>1206.5</v>
      </c>
    </row>
    <row r="9031" spans="1:5" x14ac:dyDescent="0.35">
      <c r="A9031" s="4">
        <v>201711</v>
      </c>
      <c r="B9031" s="5" t="s">
        <v>6</v>
      </c>
      <c r="C9031" s="8" t="s">
        <v>490</v>
      </c>
      <c r="D9031" s="6">
        <v>34</v>
      </c>
      <c r="E9031" s="7">
        <v>307.56</v>
      </c>
    </row>
    <row r="9032" spans="1:5" x14ac:dyDescent="0.35">
      <c r="A9032" s="4">
        <v>201711</v>
      </c>
      <c r="B9032" s="5" t="s">
        <v>6</v>
      </c>
      <c r="C9032" s="8" t="s">
        <v>491</v>
      </c>
      <c r="D9032" s="6">
        <v>90</v>
      </c>
      <c r="E9032" s="7">
        <v>436.56</v>
      </c>
    </row>
    <row r="9033" spans="1:5" x14ac:dyDescent="0.35">
      <c r="A9033" s="4">
        <v>201711</v>
      </c>
      <c r="B9033" s="5" t="s">
        <v>6</v>
      </c>
      <c r="C9033" s="8" t="s">
        <v>492</v>
      </c>
      <c r="D9033" s="6">
        <v>2</v>
      </c>
      <c r="E9033" s="7">
        <v>32.51</v>
      </c>
    </row>
    <row r="9034" spans="1:5" x14ac:dyDescent="0.35">
      <c r="A9034" s="4">
        <v>201711</v>
      </c>
      <c r="B9034" s="5" t="s">
        <v>6</v>
      </c>
      <c r="C9034" s="8" t="s">
        <v>492</v>
      </c>
      <c r="D9034" s="6">
        <v>16</v>
      </c>
      <c r="E9034" s="7">
        <v>55.97</v>
      </c>
    </row>
    <row r="9035" spans="1:5" x14ac:dyDescent="0.35">
      <c r="A9035" s="4">
        <v>201711</v>
      </c>
      <c r="B9035" s="5" t="s">
        <v>6</v>
      </c>
      <c r="C9035" s="8" t="s">
        <v>493</v>
      </c>
      <c r="D9035" s="6">
        <v>13</v>
      </c>
      <c r="E9035" s="7">
        <v>56.15</v>
      </c>
    </row>
    <row r="9036" spans="1:5" x14ac:dyDescent="0.35">
      <c r="A9036" s="4">
        <v>201711</v>
      </c>
      <c r="B9036" s="5" t="s">
        <v>6</v>
      </c>
      <c r="C9036" s="8" t="s">
        <v>493</v>
      </c>
      <c r="D9036" s="6">
        <v>4</v>
      </c>
      <c r="E9036" s="7">
        <v>10.18</v>
      </c>
    </row>
    <row r="9037" spans="1:5" x14ac:dyDescent="0.35">
      <c r="A9037" s="4">
        <v>201711</v>
      </c>
      <c r="B9037" s="5" t="s">
        <v>6</v>
      </c>
      <c r="C9037" s="8" t="s">
        <v>494</v>
      </c>
      <c r="D9037" s="6">
        <v>320</v>
      </c>
      <c r="E9037" s="7">
        <v>4094.36</v>
      </c>
    </row>
    <row r="9038" spans="1:5" x14ac:dyDescent="0.35">
      <c r="A9038" s="4">
        <v>201711</v>
      </c>
      <c r="B9038" s="5" t="s">
        <v>6</v>
      </c>
      <c r="C9038" s="8" t="s">
        <v>495</v>
      </c>
      <c r="D9038" s="6">
        <v>537</v>
      </c>
      <c r="E9038" s="7">
        <v>16596.349999999999</v>
      </c>
    </row>
    <row r="9039" spans="1:5" x14ac:dyDescent="0.35">
      <c r="A9039" s="4">
        <v>201711</v>
      </c>
      <c r="B9039" s="5" t="s">
        <v>6</v>
      </c>
      <c r="C9039" s="8" t="s">
        <v>568</v>
      </c>
      <c r="D9039" s="6">
        <v>5</v>
      </c>
      <c r="E9039" s="7">
        <v>138.1</v>
      </c>
    </row>
    <row r="9040" spans="1:5" x14ac:dyDescent="0.35">
      <c r="A9040" s="4">
        <v>201711</v>
      </c>
      <c r="B9040" s="5" t="s">
        <v>6</v>
      </c>
      <c r="C9040" s="8" t="s">
        <v>496</v>
      </c>
      <c r="D9040" s="6">
        <v>39</v>
      </c>
      <c r="E9040" s="7">
        <v>1770.2</v>
      </c>
    </row>
    <row r="9041" spans="1:5" x14ac:dyDescent="0.35">
      <c r="A9041" s="4">
        <v>201711</v>
      </c>
      <c r="B9041" s="5" t="s">
        <v>6</v>
      </c>
      <c r="C9041" s="8" t="s">
        <v>497</v>
      </c>
      <c r="D9041" s="6">
        <v>123</v>
      </c>
      <c r="E9041" s="7">
        <v>283.38</v>
      </c>
    </row>
    <row r="9042" spans="1:5" x14ac:dyDescent="0.35">
      <c r="A9042" s="4">
        <v>201711</v>
      </c>
      <c r="B9042" s="5" t="s">
        <v>6</v>
      </c>
      <c r="C9042" s="8" t="s">
        <v>498</v>
      </c>
      <c r="D9042" s="6">
        <v>621</v>
      </c>
      <c r="E9042" s="7">
        <v>837.13</v>
      </c>
    </row>
    <row r="9043" spans="1:5" x14ac:dyDescent="0.35">
      <c r="A9043" s="4">
        <v>201711</v>
      </c>
      <c r="B9043" s="5" t="s">
        <v>6</v>
      </c>
      <c r="C9043" s="8" t="s">
        <v>499</v>
      </c>
      <c r="D9043" s="6">
        <v>20</v>
      </c>
      <c r="E9043" s="7">
        <v>209.92</v>
      </c>
    </row>
    <row r="9044" spans="1:5" x14ac:dyDescent="0.35">
      <c r="A9044" s="4">
        <v>201711</v>
      </c>
      <c r="B9044" s="5" t="s">
        <v>6</v>
      </c>
      <c r="C9044" s="8" t="s">
        <v>500</v>
      </c>
      <c r="D9044" s="6">
        <v>1</v>
      </c>
      <c r="E9044" s="7">
        <v>27.08</v>
      </c>
    </row>
    <row r="9045" spans="1:5" x14ac:dyDescent="0.35">
      <c r="A9045" s="4">
        <v>201711</v>
      </c>
      <c r="B9045" s="5" t="s">
        <v>6</v>
      </c>
      <c r="C9045" s="8" t="s">
        <v>501</v>
      </c>
      <c r="D9045" s="6">
        <v>2</v>
      </c>
      <c r="E9045" s="7">
        <v>634.28</v>
      </c>
    </row>
    <row r="9046" spans="1:5" x14ac:dyDescent="0.35">
      <c r="A9046" s="4">
        <v>201711</v>
      </c>
      <c r="B9046" s="5" t="s">
        <v>6</v>
      </c>
      <c r="C9046" s="8" t="s">
        <v>502</v>
      </c>
      <c r="D9046" s="6">
        <v>164</v>
      </c>
      <c r="E9046" s="7">
        <v>1484.81</v>
      </c>
    </row>
    <row r="9047" spans="1:5" x14ac:dyDescent="0.35">
      <c r="A9047" s="4">
        <v>201711</v>
      </c>
      <c r="B9047" s="5" t="s">
        <v>6</v>
      </c>
      <c r="C9047" s="8" t="s">
        <v>503</v>
      </c>
      <c r="D9047" s="6">
        <v>19</v>
      </c>
      <c r="E9047" s="7">
        <v>155.32</v>
      </c>
    </row>
    <row r="9048" spans="1:5" x14ac:dyDescent="0.35">
      <c r="A9048" s="4">
        <v>201711</v>
      </c>
      <c r="B9048" s="5" t="s">
        <v>6</v>
      </c>
      <c r="C9048" s="8" t="s">
        <v>504</v>
      </c>
      <c r="D9048" s="6">
        <v>364</v>
      </c>
      <c r="E9048" s="7">
        <v>10670.29</v>
      </c>
    </row>
    <row r="9049" spans="1:5" x14ac:dyDescent="0.35">
      <c r="A9049" s="4">
        <v>201711</v>
      </c>
      <c r="B9049" s="5" t="s">
        <v>6</v>
      </c>
      <c r="C9049" s="8" t="s">
        <v>505</v>
      </c>
      <c r="D9049" s="6">
        <v>83</v>
      </c>
      <c r="E9049" s="7">
        <v>12236.66</v>
      </c>
    </row>
    <row r="9050" spans="1:5" x14ac:dyDescent="0.35">
      <c r="A9050" s="4">
        <v>201711</v>
      </c>
      <c r="B9050" s="5" t="s">
        <v>6</v>
      </c>
      <c r="C9050" s="8" t="s">
        <v>505</v>
      </c>
      <c r="D9050" s="6">
        <v>31</v>
      </c>
      <c r="E9050" s="7">
        <v>1061.5999999999999</v>
      </c>
    </row>
    <row r="9051" spans="1:5" x14ac:dyDescent="0.35">
      <c r="A9051" s="4">
        <v>201711</v>
      </c>
      <c r="B9051" s="5" t="s">
        <v>6</v>
      </c>
      <c r="C9051" s="8" t="s">
        <v>506</v>
      </c>
      <c r="D9051" s="6">
        <v>104</v>
      </c>
      <c r="E9051" s="7">
        <v>1501.83</v>
      </c>
    </row>
    <row r="9052" spans="1:5" x14ac:dyDescent="0.35">
      <c r="A9052" s="4">
        <v>201711</v>
      </c>
      <c r="B9052" s="5" t="s">
        <v>6</v>
      </c>
      <c r="C9052" s="8" t="s">
        <v>604</v>
      </c>
      <c r="D9052" s="6">
        <v>2</v>
      </c>
      <c r="E9052" s="7">
        <v>29</v>
      </c>
    </row>
    <row r="9053" spans="1:5" x14ac:dyDescent="0.35">
      <c r="A9053" s="4">
        <v>201711</v>
      </c>
      <c r="B9053" s="5" t="s">
        <v>6</v>
      </c>
      <c r="C9053" s="8" t="s">
        <v>507</v>
      </c>
      <c r="D9053" s="6">
        <v>185</v>
      </c>
      <c r="E9053" s="7">
        <v>498.2</v>
      </c>
    </row>
    <row r="9054" spans="1:5" x14ac:dyDescent="0.35">
      <c r="A9054" s="4">
        <v>201711</v>
      </c>
      <c r="B9054" s="5" t="s">
        <v>6</v>
      </c>
      <c r="C9054" s="8" t="s">
        <v>508</v>
      </c>
      <c r="D9054" s="6">
        <v>703</v>
      </c>
      <c r="E9054" s="7">
        <v>2763.33</v>
      </c>
    </row>
    <row r="9055" spans="1:5" x14ac:dyDescent="0.35">
      <c r="A9055" s="4">
        <v>201711</v>
      </c>
      <c r="B9055" s="5" t="s">
        <v>6</v>
      </c>
      <c r="C9055" s="8" t="s">
        <v>597</v>
      </c>
      <c r="D9055" s="6">
        <v>4</v>
      </c>
      <c r="E9055" s="7">
        <v>40.57</v>
      </c>
    </row>
    <row r="9056" spans="1:5" x14ac:dyDescent="0.35">
      <c r="A9056" s="4">
        <v>201711</v>
      </c>
      <c r="B9056" s="5" t="s">
        <v>6</v>
      </c>
      <c r="C9056" s="8" t="s">
        <v>611</v>
      </c>
      <c r="D9056" s="6">
        <v>1</v>
      </c>
      <c r="E9056" s="7">
        <v>29.28</v>
      </c>
    </row>
    <row r="9057" spans="1:5" x14ac:dyDescent="0.35">
      <c r="A9057" s="4">
        <v>201711</v>
      </c>
      <c r="B9057" s="5" t="s">
        <v>6</v>
      </c>
      <c r="C9057" s="8" t="s">
        <v>509</v>
      </c>
      <c r="D9057" s="6">
        <v>40</v>
      </c>
      <c r="E9057" s="7">
        <v>76.88</v>
      </c>
    </row>
    <row r="9058" spans="1:5" x14ac:dyDescent="0.35">
      <c r="A9058" s="4">
        <v>201711</v>
      </c>
      <c r="B9058" s="5" t="s">
        <v>6</v>
      </c>
      <c r="C9058" s="8" t="s">
        <v>510</v>
      </c>
      <c r="D9058" s="6">
        <v>146</v>
      </c>
      <c r="E9058" s="7">
        <v>203.14</v>
      </c>
    </row>
    <row r="9059" spans="1:5" x14ac:dyDescent="0.35">
      <c r="A9059" s="4">
        <v>201711</v>
      </c>
      <c r="B9059" s="5" t="s">
        <v>6</v>
      </c>
      <c r="C9059" s="8" t="s">
        <v>511</v>
      </c>
      <c r="D9059" s="6">
        <v>135</v>
      </c>
      <c r="E9059" s="7">
        <v>3331.24</v>
      </c>
    </row>
    <row r="9060" spans="1:5" x14ac:dyDescent="0.35">
      <c r="A9060" s="4">
        <v>201711</v>
      </c>
      <c r="B9060" s="5" t="s">
        <v>6</v>
      </c>
      <c r="C9060" s="8" t="s">
        <v>511</v>
      </c>
      <c r="D9060" s="6">
        <v>56</v>
      </c>
      <c r="E9060" s="7">
        <v>154.97999999999999</v>
      </c>
    </row>
    <row r="9061" spans="1:5" x14ac:dyDescent="0.35">
      <c r="A9061" s="4">
        <v>201711</v>
      </c>
      <c r="B9061" s="5" t="s">
        <v>6</v>
      </c>
      <c r="C9061" s="8" t="s">
        <v>512</v>
      </c>
      <c r="D9061" s="6">
        <v>231</v>
      </c>
      <c r="E9061" s="7">
        <v>2207.8000000000002</v>
      </c>
    </row>
    <row r="9062" spans="1:5" x14ac:dyDescent="0.35">
      <c r="A9062" s="4">
        <v>201711</v>
      </c>
      <c r="B9062" s="5" t="s">
        <v>6</v>
      </c>
      <c r="C9062" s="8" t="s">
        <v>585</v>
      </c>
      <c r="D9062" s="6">
        <v>20</v>
      </c>
      <c r="E9062" s="7">
        <v>665.76</v>
      </c>
    </row>
    <row r="9063" spans="1:5" x14ac:dyDescent="0.35">
      <c r="A9063" s="4">
        <v>201711</v>
      </c>
      <c r="B9063" s="5" t="s">
        <v>6</v>
      </c>
      <c r="C9063" s="8" t="s">
        <v>570</v>
      </c>
      <c r="D9063" s="6">
        <v>3</v>
      </c>
      <c r="E9063" s="7">
        <v>167.49</v>
      </c>
    </row>
    <row r="9064" spans="1:5" x14ac:dyDescent="0.35">
      <c r="A9064" s="4">
        <v>201711</v>
      </c>
      <c r="B9064" s="5" t="s">
        <v>6</v>
      </c>
      <c r="C9064" s="8" t="s">
        <v>513</v>
      </c>
      <c r="D9064" s="6">
        <v>2</v>
      </c>
      <c r="E9064" s="7">
        <v>24.5</v>
      </c>
    </row>
    <row r="9065" spans="1:5" x14ac:dyDescent="0.35">
      <c r="A9065" s="4">
        <v>201711</v>
      </c>
      <c r="B9065" s="5" t="s">
        <v>6</v>
      </c>
      <c r="C9065" s="8" t="s">
        <v>514</v>
      </c>
      <c r="D9065" s="6">
        <v>84</v>
      </c>
      <c r="E9065" s="7">
        <v>7491.46</v>
      </c>
    </row>
    <row r="9066" spans="1:5" x14ac:dyDescent="0.35">
      <c r="A9066" s="4">
        <v>201711</v>
      </c>
      <c r="B9066" s="5" t="s">
        <v>6</v>
      </c>
      <c r="C9066" s="8" t="s">
        <v>515</v>
      </c>
      <c r="D9066" s="6">
        <v>11</v>
      </c>
      <c r="E9066" s="7">
        <v>700</v>
      </c>
    </row>
    <row r="9067" spans="1:5" x14ac:dyDescent="0.35">
      <c r="A9067" s="4">
        <v>201711</v>
      </c>
      <c r="B9067" s="5" t="s">
        <v>6</v>
      </c>
      <c r="C9067" s="8" t="s">
        <v>517</v>
      </c>
      <c r="D9067" s="6">
        <v>18</v>
      </c>
      <c r="E9067" s="7">
        <v>149.44</v>
      </c>
    </row>
    <row r="9068" spans="1:5" x14ac:dyDescent="0.35">
      <c r="A9068" s="4">
        <v>201711</v>
      </c>
      <c r="B9068" s="5" t="s">
        <v>6</v>
      </c>
      <c r="C9068" s="8" t="s">
        <v>518</v>
      </c>
      <c r="D9068" s="6">
        <v>16</v>
      </c>
      <c r="E9068" s="7">
        <v>48.06</v>
      </c>
    </row>
    <row r="9069" spans="1:5" x14ac:dyDescent="0.35">
      <c r="A9069" s="4">
        <v>201711</v>
      </c>
      <c r="B9069" s="5" t="s">
        <v>6</v>
      </c>
      <c r="C9069" s="8" t="s">
        <v>519</v>
      </c>
      <c r="D9069" s="6">
        <v>358</v>
      </c>
      <c r="E9069" s="7">
        <v>1224.3</v>
      </c>
    </row>
    <row r="9070" spans="1:5" x14ac:dyDescent="0.35">
      <c r="A9070" s="4">
        <v>201711</v>
      </c>
      <c r="B9070" s="5" t="s">
        <v>6</v>
      </c>
      <c r="C9070" s="8" t="s">
        <v>520</v>
      </c>
      <c r="D9070" s="6">
        <v>232</v>
      </c>
      <c r="E9070" s="7">
        <v>2424.2399999999998</v>
      </c>
    </row>
    <row r="9071" spans="1:5" x14ac:dyDescent="0.35">
      <c r="A9071" s="4">
        <v>201711</v>
      </c>
      <c r="B9071" s="5" t="s">
        <v>6</v>
      </c>
      <c r="C9071" s="8" t="s">
        <v>521</v>
      </c>
      <c r="D9071" s="6">
        <v>114</v>
      </c>
      <c r="E9071" s="7">
        <v>6197.1</v>
      </c>
    </row>
    <row r="9072" spans="1:5" x14ac:dyDescent="0.35">
      <c r="A9072" s="4">
        <v>201711</v>
      </c>
      <c r="B9072" s="5" t="s">
        <v>6</v>
      </c>
      <c r="C9072" s="8" t="s">
        <v>522</v>
      </c>
      <c r="D9072" s="6">
        <v>110</v>
      </c>
      <c r="E9072" s="7">
        <v>544.27</v>
      </c>
    </row>
    <row r="9073" spans="1:5" x14ac:dyDescent="0.35">
      <c r="A9073" s="4">
        <v>201711</v>
      </c>
      <c r="B9073" s="5" t="s">
        <v>6</v>
      </c>
      <c r="C9073" s="8" t="s">
        <v>523</v>
      </c>
      <c r="D9073" s="6">
        <v>155</v>
      </c>
      <c r="E9073" s="7">
        <v>2832.9</v>
      </c>
    </row>
    <row r="9074" spans="1:5" x14ac:dyDescent="0.35">
      <c r="A9074" s="4">
        <v>201711</v>
      </c>
      <c r="B9074" s="5" t="s">
        <v>6</v>
      </c>
      <c r="C9074" s="8" t="s">
        <v>524</v>
      </c>
      <c r="D9074" s="6">
        <v>689</v>
      </c>
      <c r="E9074" s="7">
        <v>22433.24</v>
      </c>
    </row>
    <row r="9075" spans="1:5" x14ac:dyDescent="0.35">
      <c r="A9075" s="4">
        <v>201711</v>
      </c>
      <c r="B9075" s="5" t="s">
        <v>6</v>
      </c>
      <c r="C9075" s="8" t="s">
        <v>621</v>
      </c>
      <c r="D9075" s="6">
        <v>2</v>
      </c>
      <c r="E9075" s="7">
        <v>65</v>
      </c>
    </row>
    <row r="9076" spans="1:5" x14ac:dyDescent="0.35">
      <c r="A9076" s="4">
        <v>201711</v>
      </c>
      <c r="B9076" s="5" t="s">
        <v>6</v>
      </c>
      <c r="C9076" s="8" t="s">
        <v>525</v>
      </c>
      <c r="D9076" s="6">
        <v>30</v>
      </c>
      <c r="E9076" s="7">
        <v>163.59</v>
      </c>
    </row>
    <row r="9077" spans="1:5" x14ac:dyDescent="0.35">
      <c r="A9077" s="4">
        <v>201711</v>
      </c>
      <c r="B9077" s="5" t="s">
        <v>6</v>
      </c>
      <c r="C9077" s="8" t="s">
        <v>527</v>
      </c>
      <c r="D9077" s="6">
        <v>5</v>
      </c>
      <c r="E9077" s="7">
        <v>42.8</v>
      </c>
    </row>
    <row r="9078" spans="1:5" x14ac:dyDescent="0.35">
      <c r="A9078" s="4">
        <v>201711</v>
      </c>
      <c r="B9078" s="5" t="s">
        <v>6</v>
      </c>
      <c r="C9078" s="8" t="s">
        <v>528</v>
      </c>
      <c r="D9078" s="6">
        <v>76</v>
      </c>
      <c r="E9078" s="7">
        <v>1669.38</v>
      </c>
    </row>
    <row r="9079" spans="1:5" x14ac:dyDescent="0.35">
      <c r="A9079" s="4">
        <v>201711</v>
      </c>
      <c r="B9079" s="5" t="s">
        <v>6</v>
      </c>
      <c r="C9079" s="8" t="s">
        <v>529</v>
      </c>
      <c r="D9079" s="6">
        <v>149</v>
      </c>
      <c r="E9079" s="7">
        <v>1582.66</v>
      </c>
    </row>
    <row r="9080" spans="1:5" x14ac:dyDescent="0.35">
      <c r="A9080" s="4">
        <v>201711</v>
      </c>
      <c r="B9080" s="5" t="s">
        <v>6</v>
      </c>
      <c r="C9080" s="8" t="s">
        <v>531</v>
      </c>
      <c r="D9080" s="6">
        <v>650</v>
      </c>
      <c r="E9080" s="7">
        <v>4803.26</v>
      </c>
    </row>
    <row r="9081" spans="1:5" x14ac:dyDescent="0.35">
      <c r="A9081" s="4">
        <v>201711</v>
      </c>
      <c r="B9081" s="5" t="s">
        <v>6</v>
      </c>
      <c r="C9081" s="8" t="s">
        <v>532</v>
      </c>
      <c r="D9081" s="6">
        <v>70</v>
      </c>
      <c r="E9081" s="7">
        <v>1039.8399999999999</v>
      </c>
    </row>
    <row r="9082" spans="1:5" x14ac:dyDescent="0.35">
      <c r="A9082" s="4">
        <v>201711</v>
      </c>
      <c r="B9082" s="5" t="s">
        <v>6</v>
      </c>
      <c r="C9082" s="8" t="s">
        <v>533</v>
      </c>
      <c r="D9082" s="6">
        <v>1</v>
      </c>
      <c r="E9082" s="7">
        <v>714.57</v>
      </c>
    </row>
    <row r="9083" spans="1:5" x14ac:dyDescent="0.35">
      <c r="A9083" s="4">
        <v>201711</v>
      </c>
      <c r="B9083" s="5" t="s">
        <v>6</v>
      </c>
      <c r="C9083" s="8" t="s">
        <v>534</v>
      </c>
      <c r="D9083" s="6">
        <v>114</v>
      </c>
      <c r="E9083" s="7">
        <v>4091.7</v>
      </c>
    </row>
    <row r="9084" spans="1:5" x14ac:dyDescent="0.35">
      <c r="A9084" s="4">
        <v>201711</v>
      </c>
      <c r="B9084" s="5" t="s">
        <v>6</v>
      </c>
      <c r="C9084" s="8" t="s">
        <v>535</v>
      </c>
      <c r="D9084" s="6">
        <v>28</v>
      </c>
      <c r="E9084" s="7">
        <v>149.69999999999999</v>
      </c>
    </row>
    <row r="9085" spans="1:5" x14ac:dyDescent="0.35">
      <c r="A9085" s="4">
        <v>201711</v>
      </c>
      <c r="B9085" s="5" t="s">
        <v>6</v>
      </c>
      <c r="C9085" s="8" t="s">
        <v>536</v>
      </c>
      <c r="D9085" s="6">
        <v>2</v>
      </c>
      <c r="E9085" s="7">
        <v>381.65</v>
      </c>
    </row>
    <row r="9086" spans="1:5" x14ac:dyDescent="0.35">
      <c r="A9086" s="4">
        <v>201711</v>
      </c>
      <c r="B9086" s="5" t="s">
        <v>6</v>
      </c>
      <c r="C9086" s="8" t="s">
        <v>537</v>
      </c>
      <c r="D9086" s="6">
        <v>9</v>
      </c>
      <c r="E9086" s="7">
        <v>21.5</v>
      </c>
    </row>
    <row r="9087" spans="1:5" x14ac:dyDescent="0.35">
      <c r="A9087" s="4">
        <v>201711</v>
      </c>
      <c r="B9087" s="5" t="s">
        <v>6</v>
      </c>
      <c r="C9087" s="8" t="s">
        <v>538</v>
      </c>
      <c r="D9087" s="6">
        <v>403</v>
      </c>
      <c r="E9087" s="7">
        <v>429.51</v>
      </c>
    </row>
    <row r="9088" spans="1:5" x14ac:dyDescent="0.35">
      <c r="A9088" s="4">
        <v>201711</v>
      </c>
      <c r="B9088" s="5" t="s">
        <v>6</v>
      </c>
      <c r="C9088" s="8" t="s">
        <v>539</v>
      </c>
      <c r="D9088" s="6">
        <v>54</v>
      </c>
      <c r="E9088" s="7">
        <v>17758.73</v>
      </c>
    </row>
    <row r="9089" spans="1:5" x14ac:dyDescent="0.35">
      <c r="A9089" s="4">
        <v>201711</v>
      </c>
      <c r="B9089" s="5" t="s">
        <v>6</v>
      </c>
      <c r="C9089" s="8" t="s">
        <v>540</v>
      </c>
      <c r="D9089" s="6">
        <v>34</v>
      </c>
      <c r="E9089" s="7">
        <v>7038</v>
      </c>
    </row>
    <row r="9090" spans="1:5" x14ac:dyDescent="0.35">
      <c r="A9090" s="4">
        <v>201711</v>
      </c>
      <c r="B9090" s="5" t="s">
        <v>6</v>
      </c>
      <c r="C9090" s="8" t="s">
        <v>541</v>
      </c>
      <c r="D9090" s="6">
        <v>2</v>
      </c>
      <c r="E9090" s="7">
        <v>828</v>
      </c>
    </row>
    <row r="9091" spans="1:5" x14ac:dyDescent="0.35">
      <c r="A9091" s="4">
        <v>201711</v>
      </c>
      <c r="B9091" s="5" t="s">
        <v>6</v>
      </c>
      <c r="C9091" s="8" t="s">
        <v>542</v>
      </c>
      <c r="D9091" s="6">
        <v>5</v>
      </c>
      <c r="E9091" s="7">
        <v>70.25</v>
      </c>
    </row>
    <row r="9092" spans="1:5" x14ac:dyDescent="0.35">
      <c r="A9092" s="4">
        <v>201711</v>
      </c>
      <c r="B9092" s="5" t="s">
        <v>6</v>
      </c>
      <c r="C9092" s="8" t="s">
        <v>543</v>
      </c>
      <c r="D9092" s="6">
        <v>62</v>
      </c>
      <c r="E9092" s="7">
        <v>873.55</v>
      </c>
    </row>
    <row r="9093" spans="1:5" x14ac:dyDescent="0.35">
      <c r="A9093" s="4">
        <v>201711</v>
      </c>
      <c r="B9093" s="5" t="s">
        <v>6</v>
      </c>
      <c r="C9093" s="8" t="s">
        <v>544</v>
      </c>
      <c r="D9093" s="6">
        <v>53</v>
      </c>
      <c r="E9093" s="7">
        <v>2272.8200000000002</v>
      </c>
    </row>
    <row r="9094" spans="1:5" x14ac:dyDescent="0.35">
      <c r="A9094" s="4">
        <v>201711</v>
      </c>
      <c r="B9094" s="5" t="s">
        <v>6</v>
      </c>
      <c r="C9094" s="8" t="s">
        <v>545</v>
      </c>
      <c r="D9094" s="6">
        <v>51</v>
      </c>
      <c r="E9094" s="7">
        <v>849.78</v>
      </c>
    </row>
    <row r="9095" spans="1:5" x14ac:dyDescent="0.35">
      <c r="A9095" s="4">
        <v>201711</v>
      </c>
      <c r="B9095" s="5" t="s">
        <v>6</v>
      </c>
      <c r="C9095" s="8" t="s">
        <v>546</v>
      </c>
      <c r="D9095" s="6">
        <v>35</v>
      </c>
      <c r="E9095" s="7">
        <v>718.9</v>
      </c>
    </row>
    <row r="9096" spans="1:5" x14ac:dyDescent="0.35">
      <c r="A9096" s="4">
        <v>201711</v>
      </c>
      <c r="B9096" s="5" t="s">
        <v>6</v>
      </c>
      <c r="C9096" s="8" t="s">
        <v>548</v>
      </c>
      <c r="D9096" s="6">
        <v>649</v>
      </c>
      <c r="E9096" s="7">
        <v>2225.79</v>
      </c>
    </row>
    <row r="9097" spans="1:5" x14ac:dyDescent="0.35">
      <c r="A9097" s="4">
        <v>201711</v>
      </c>
      <c r="B9097" s="5" t="s">
        <v>6</v>
      </c>
      <c r="C9097" s="8" t="s">
        <v>549</v>
      </c>
      <c r="D9097" s="6">
        <v>137</v>
      </c>
      <c r="E9097" s="7">
        <v>954.55</v>
      </c>
    </row>
    <row r="9098" spans="1:5" x14ac:dyDescent="0.35">
      <c r="A9098" s="4">
        <v>201711</v>
      </c>
      <c r="B9098" s="5" t="s">
        <v>6</v>
      </c>
      <c r="C9098" s="8" t="s">
        <v>550</v>
      </c>
      <c r="D9098" s="6">
        <v>584</v>
      </c>
      <c r="E9098" s="7">
        <v>5016.83</v>
      </c>
    </row>
    <row r="9099" spans="1:5" x14ac:dyDescent="0.35">
      <c r="A9099" s="4">
        <v>201711</v>
      </c>
      <c r="B9099" s="5" t="s">
        <v>6</v>
      </c>
      <c r="C9099" s="8" t="s">
        <v>551</v>
      </c>
      <c r="D9099" s="6">
        <v>322</v>
      </c>
      <c r="E9099" s="7">
        <v>216.65</v>
      </c>
    </row>
    <row r="9100" spans="1:5" x14ac:dyDescent="0.35">
      <c r="A9100" s="4">
        <v>201711</v>
      </c>
      <c r="B9100" s="5" t="s">
        <v>6</v>
      </c>
      <c r="C9100" s="8" t="s">
        <v>552</v>
      </c>
      <c r="D9100" s="6">
        <v>675</v>
      </c>
      <c r="E9100" s="7">
        <v>802.4</v>
      </c>
    </row>
    <row r="9101" spans="1:5" x14ac:dyDescent="0.35">
      <c r="A9101" s="4">
        <v>201711</v>
      </c>
      <c r="B9101" s="5" t="s">
        <v>6</v>
      </c>
      <c r="C9101" s="8" t="s">
        <v>553</v>
      </c>
      <c r="D9101" s="6">
        <v>33</v>
      </c>
      <c r="E9101" s="7">
        <v>347.8</v>
      </c>
    </row>
    <row r="9102" spans="1:5" x14ac:dyDescent="0.35">
      <c r="A9102" s="4">
        <v>201711</v>
      </c>
      <c r="B9102" s="5" t="s">
        <v>6</v>
      </c>
      <c r="C9102" s="8" t="s">
        <v>555</v>
      </c>
      <c r="D9102" s="6">
        <v>146</v>
      </c>
      <c r="E9102" s="7">
        <v>339.27</v>
      </c>
    </row>
    <row r="9103" spans="1:5" x14ac:dyDescent="0.35">
      <c r="A9103" s="4">
        <v>201711</v>
      </c>
      <c r="B9103" s="5" t="s">
        <v>6</v>
      </c>
      <c r="C9103" s="8" t="s">
        <v>556</v>
      </c>
      <c r="D9103" s="6">
        <v>16</v>
      </c>
      <c r="E9103" s="7">
        <v>52.09</v>
      </c>
    </row>
    <row r="9104" spans="1:5" x14ac:dyDescent="0.35">
      <c r="A9104" s="4">
        <v>201711</v>
      </c>
      <c r="B9104" s="5" t="s">
        <v>6</v>
      </c>
      <c r="C9104" s="8" t="s">
        <v>556</v>
      </c>
      <c r="D9104" s="6">
        <v>23</v>
      </c>
      <c r="E9104" s="7">
        <v>76.05</v>
      </c>
    </row>
    <row r="9105" spans="1:5" x14ac:dyDescent="0.35">
      <c r="A9105" s="4">
        <v>201711</v>
      </c>
      <c r="B9105" s="5" t="s">
        <v>6</v>
      </c>
      <c r="C9105" s="8" t="s">
        <v>557</v>
      </c>
      <c r="D9105" s="6">
        <v>3</v>
      </c>
      <c r="E9105" s="7">
        <v>39.840000000000003</v>
      </c>
    </row>
    <row r="9106" spans="1:5" x14ac:dyDescent="0.35">
      <c r="A9106" s="4">
        <v>201711</v>
      </c>
      <c r="B9106" s="5" t="s">
        <v>6</v>
      </c>
      <c r="C9106" s="8" t="s">
        <v>558</v>
      </c>
      <c r="D9106" s="6">
        <v>119</v>
      </c>
      <c r="E9106" s="7">
        <v>2599.8200000000002</v>
      </c>
    </row>
    <row r="9107" spans="1:5" x14ac:dyDescent="0.35">
      <c r="A9107" s="4">
        <v>201711</v>
      </c>
      <c r="B9107" s="5" t="s">
        <v>6</v>
      </c>
      <c r="C9107" s="8" t="s">
        <v>559</v>
      </c>
      <c r="D9107" s="6">
        <v>705</v>
      </c>
      <c r="E9107" s="7">
        <v>528.19000000000005</v>
      </c>
    </row>
    <row r="9108" spans="1:5" x14ac:dyDescent="0.35">
      <c r="A9108" s="4">
        <v>201711</v>
      </c>
      <c r="B9108" s="5" t="s">
        <v>6</v>
      </c>
      <c r="C9108" s="8" t="s">
        <v>560</v>
      </c>
      <c r="D9108" s="6">
        <v>339</v>
      </c>
      <c r="E9108" s="7">
        <v>239.25</v>
      </c>
    </row>
    <row r="9109" spans="1:5" x14ac:dyDescent="0.35">
      <c r="A9109" s="4">
        <v>201711</v>
      </c>
      <c r="B9109" s="5" t="s">
        <v>6</v>
      </c>
      <c r="C9109" s="8" t="s">
        <v>561</v>
      </c>
      <c r="D9109" s="6">
        <v>14</v>
      </c>
      <c r="E9109" s="7">
        <v>117.35</v>
      </c>
    </row>
    <row r="9110" spans="1:5" x14ac:dyDescent="0.35">
      <c r="A9110" s="4">
        <v>201712</v>
      </c>
      <c r="B9110" s="5" t="s">
        <v>6</v>
      </c>
      <c r="C9110" s="8" t="s">
        <v>7</v>
      </c>
      <c r="D9110" s="6">
        <v>11</v>
      </c>
      <c r="E9110" s="7">
        <v>337.51</v>
      </c>
    </row>
    <row r="9111" spans="1:5" x14ac:dyDescent="0.35">
      <c r="A9111" s="4">
        <v>201712</v>
      </c>
      <c r="B9111" s="5" t="s">
        <v>6</v>
      </c>
      <c r="C9111" s="8" t="s">
        <v>8</v>
      </c>
      <c r="D9111" s="6">
        <v>6</v>
      </c>
      <c r="E9111" s="7">
        <v>106.81</v>
      </c>
    </row>
    <row r="9112" spans="1:5" x14ac:dyDescent="0.35">
      <c r="A9112" s="4">
        <v>201712</v>
      </c>
      <c r="B9112" s="5" t="s">
        <v>6</v>
      </c>
      <c r="C9112" s="8" t="s">
        <v>9</v>
      </c>
      <c r="D9112" s="6">
        <v>5</v>
      </c>
      <c r="E9112" s="7">
        <v>53.72</v>
      </c>
    </row>
    <row r="9113" spans="1:5" x14ac:dyDescent="0.35">
      <c r="A9113" s="4">
        <v>201712</v>
      </c>
      <c r="B9113" s="5" t="s">
        <v>6</v>
      </c>
      <c r="C9113" s="8" t="s">
        <v>10</v>
      </c>
      <c r="D9113" s="6">
        <v>2</v>
      </c>
      <c r="E9113" s="7">
        <v>19.399999999999999</v>
      </c>
    </row>
    <row r="9114" spans="1:5" x14ac:dyDescent="0.35">
      <c r="A9114" s="4">
        <v>201712</v>
      </c>
      <c r="B9114" s="5" t="s">
        <v>6</v>
      </c>
      <c r="C9114" s="8" t="s">
        <v>11</v>
      </c>
      <c r="D9114" s="6">
        <v>12</v>
      </c>
      <c r="E9114" s="7">
        <v>132.83000000000001</v>
      </c>
    </row>
    <row r="9115" spans="1:5" x14ac:dyDescent="0.35">
      <c r="A9115" s="4">
        <v>201712</v>
      </c>
      <c r="B9115" s="5" t="s">
        <v>6</v>
      </c>
      <c r="C9115" s="8" t="s">
        <v>12</v>
      </c>
      <c r="D9115" s="6">
        <v>4</v>
      </c>
      <c r="E9115" s="7">
        <v>94.08</v>
      </c>
    </row>
    <row r="9116" spans="1:5" x14ac:dyDescent="0.35">
      <c r="A9116" s="4">
        <v>201712</v>
      </c>
      <c r="B9116" s="5" t="s">
        <v>6</v>
      </c>
      <c r="C9116" s="8" t="s">
        <v>13</v>
      </c>
      <c r="D9116" s="6">
        <v>445</v>
      </c>
      <c r="E9116" s="7">
        <v>1096.9000000000001</v>
      </c>
    </row>
    <row r="9117" spans="1:5" x14ac:dyDescent="0.35">
      <c r="A9117" s="4">
        <v>201712</v>
      </c>
      <c r="B9117" s="5" t="s">
        <v>6</v>
      </c>
      <c r="C9117" s="8" t="s">
        <v>13</v>
      </c>
      <c r="D9117" s="6">
        <v>6</v>
      </c>
      <c r="E9117" s="7">
        <v>65.38</v>
      </c>
    </row>
    <row r="9118" spans="1:5" x14ac:dyDescent="0.35">
      <c r="A9118" s="4">
        <v>201712</v>
      </c>
      <c r="B9118" s="5" t="s">
        <v>6</v>
      </c>
      <c r="C9118" s="8" t="s">
        <v>13</v>
      </c>
      <c r="D9118" s="6">
        <v>117</v>
      </c>
      <c r="E9118" s="7">
        <v>464.58</v>
      </c>
    </row>
    <row r="9119" spans="1:5" x14ac:dyDescent="0.35">
      <c r="A9119" s="4">
        <v>201712</v>
      </c>
      <c r="B9119" s="5" t="s">
        <v>6</v>
      </c>
      <c r="C9119" s="8" t="s">
        <v>14</v>
      </c>
      <c r="D9119" s="6">
        <v>39</v>
      </c>
      <c r="E9119" s="7">
        <v>640.77</v>
      </c>
    </row>
    <row r="9120" spans="1:5" x14ac:dyDescent="0.35">
      <c r="A9120" s="4">
        <v>201712</v>
      </c>
      <c r="B9120" s="5" t="s">
        <v>6</v>
      </c>
      <c r="C9120" s="8" t="s">
        <v>606</v>
      </c>
      <c r="D9120" s="6">
        <v>22</v>
      </c>
      <c r="E9120" s="7">
        <v>429.66</v>
      </c>
    </row>
    <row r="9121" spans="1:5" x14ac:dyDescent="0.35">
      <c r="A9121" s="4">
        <v>201712</v>
      </c>
      <c r="B9121" s="5" t="s">
        <v>6</v>
      </c>
      <c r="C9121" s="8" t="s">
        <v>15</v>
      </c>
      <c r="D9121" s="6">
        <v>40</v>
      </c>
      <c r="E9121" s="7">
        <v>1956.84</v>
      </c>
    </row>
    <row r="9122" spans="1:5" x14ac:dyDescent="0.35">
      <c r="A9122" s="4">
        <v>201712</v>
      </c>
      <c r="B9122" s="5" t="s">
        <v>6</v>
      </c>
      <c r="C9122" s="8" t="s">
        <v>16</v>
      </c>
      <c r="D9122" s="6">
        <v>666</v>
      </c>
      <c r="E9122" s="7">
        <v>482.07</v>
      </c>
    </row>
    <row r="9123" spans="1:5" x14ac:dyDescent="0.35">
      <c r="A9123" s="4">
        <v>201712</v>
      </c>
      <c r="B9123" s="5" t="s">
        <v>6</v>
      </c>
      <c r="C9123" s="8" t="s">
        <v>17</v>
      </c>
      <c r="D9123" s="6">
        <v>140</v>
      </c>
      <c r="E9123" s="7">
        <v>1540.1</v>
      </c>
    </row>
    <row r="9124" spans="1:5" x14ac:dyDescent="0.35">
      <c r="A9124" s="4">
        <v>201712</v>
      </c>
      <c r="B9124" s="5" t="s">
        <v>6</v>
      </c>
      <c r="C9124" s="8" t="s">
        <v>18</v>
      </c>
      <c r="D9124" s="6">
        <v>453</v>
      </c>
      <c r="E9124" s="7">
        <v>4950.24</v>
      </c>
    </row>
    <row r="9125" spans="1:5" x14ac:dyDescent="0.35">
      <c r="A9125" s="4">
        <v>201712</v>
      </c>
      <c r="B9125" s="5" t="s">
        <v>6</v>
      </c>
      <c r="C9125" s="8" t="s">
        <v>19</v>
      </c>
      <c r="D9125" s="6">
        <v>711</v>
      </c>
      <c r="E9125" s="7">
        <v>4014.12</v>
      </c>
    </row>
    <row r="9126" spans="1:5" x14ac:dyDescent="0.35">
      <c r="A9126" s="4">
        <v>201712</v>
      </c>
      <c r="B9126" s="5" t="s">
        <v>6</v>
      </c>
      <c r="C9126" s="8" t="s">
        <v>20</v>
      </c>
      <c r="D9126" s="6">
        <v>9</v>
      </c>
      <c r="E9126" s="7">
        <v>2639.37</v>
      </c>
    </row>
    <row r="9127" spans="1:5" x14ac:dyDescent="0.35">
      <c r="A9127" s="4">
        <v>201712</v>
      </c>
      <c r="B9127" s="5" t="s">
        <v>6</v>
      </c>
      <c r="C9127" s="8" t="s">
        <v>21</v>
      </c>
      <c r="D9127" s="6">
        <v>1313</v>
      </c>
      <c r="E9127" s="7">
        <v>1201.47</v>
      </c>
    </row>
    <row r="9128" spans="1:5" x14ac:dyDescent="0.35">
      <c r="A9128" s="4">
        <v>201712</v>
      </c>
      <c r="B9128" s="5" t="s">
        <v>6</v>
      </c>
      <c r="C9128" s="8" t="s">
        <v>22</v>
      </c>
      <c r="D9128" s="6">
        <v>13</v>
      </c>
      <c r="E9128" s="7">
        <v>272.10000000000002</v>
      </c>
    </row>
    <row r="9129" spans="1:5" x14ac:dyDescent="0.35">
      <c r="A9129" s="4">
        <v>201712</v>
      </c>
      <c r="B9129" s="5" t="s">
        <v>6</v>
      </c>
      <c r="C9129" s="8" t="s">
        <v>23</v>
      </c>
      <c r="D9129" s="6">
        <v>10</v>
      </c>
      <c r="E9129" s="7">
        <v>28.1</v>
      </c>
    </row>
    <row r="9130" spans="1:5" x14ac:dyDescent="0.35">
      <c r="A9130" s="4">
        <v>201712</v>
      </c>
      <c r="B9130" s="5" t="s">
        <v>6</v>
      </c>
      <c r="C9130" s="8" t="s">
        <v>24</v>
      </c>
      <c r="D9130" s="6">
        <v>14</v>
      </c>
      <c r="E9130" s="7">
        <v>196.8</v>
      </c>
    </row>
    <row r="9131" spans="1:5" x14ac:dyDescent="0.35">
      <c r="A9131" s="4">
        <v>201712</v>
      </c>
      <c r="B9131" s="5" t="s">
        <v>6</v>
      </c>
      <c r="C9131" s="8" t="s">
        <v>25</v>
      </c>
      <c r="D9131" s="6">
        <v>21</v>
      </c>
      <c r="E9131" s="7">
        <v>870.13</v>
      </c>
    </row>
    <row r="9132" spans="1:5" x14ac:dyDescent="0.35">
      <c r="A9132" s="4">
        <v>201712</v>
      </c>
      <c r="B9132" s="5" t="s">
        <v>6</v>
      </c>
      <c r="C9132" s="8" t="s">
        <v>26</v>
      </c>
      <c r="D9132" s="6">
        <v>25</v>
      </c>
      <c r="E9132" s="7">
        <v>109.64</v>
      </c>
    </row>
    <row r="9133" spans="1:5" x14ac:dyDescent="0.35">
      <c r="A9133" s="4">
        <v>201712</v>
      </c>
      <c r="B9133" s="5" t="s">
        <v>6</v>
      </c>
      <c r="C9133" s="8" t="s">
        <v>27</v>
      </c>
      <c r="D9133" s="6">
        <v>87</v>
      </c>
      <c r="E9133" s="7">
        <v>227.65</v>
      </c>
    </row>
    <row r="9134" spans="1:5" x14ac:dyDescent="0.35">
      <c r="A9134" s="4">
        <v>201712</v>
      </c>
      <c r="B9134" s="5" t="s">
        <v>6</v>
      </c>
      <c r="C9134" s="8" t="s">
        <v>28</v>
      </c>
      <c r="D9134" s="6">
        <v>111</v>
      </c>
      <c r="E9134" s="7">
        <v>217.03</v>
      </c>
    </row>
    <row r="9135" spans="1:5" x14ac:dyDescent="0.35">
      <c r="A9135" s="4">
        <v>201712</v>
      </c>
      <c r="B9135" s="5" t="s">
        <v>6</v>
      </c>
      <c r="C9135" s="8" t="s">
        <v>29</v>
      </c>
      <c r="D9135" s="6">
        <v>36</v>
      </c>
      <c r="E9135" s="7">
        <v>146.81</v>
      </c>
    </row>
    <row r="9136" spans="1:5" x14ac:dyDescent="0.35">
      <c r="A9136" s="4">
        <v>201712</v>
      </c>
      <c r="B9136" s="5" t="s">
        <v>6</v>
      </c>
      <c r="C9136" s="8" t="s">
        <v>30</v>
      </c>
      <c r="D9136" s="6">
        <v>1479</v>
      </c>
      <c r="E9136" s="7">
        <v>2467.38</v>
      </c>
    </row>
    <row r="9137" spans="1:5" x14ac:dyDescent="0.35">
      <c r="A9137" s="4">
        <v>201712</v>
      </c>
      <c r="B9137" s="5" t="s">
        <v>6</v>
      </c>
      <c r="C9137" s="8" t="s">
        <v>31</v>
      </c>
      <c r="D9137" s="6">
        <v>3822</v>
      </c>
      <c r="E9137" s="7">
        <v>7288.92</v>
      </c>
    </row>
    <row r="9138" spans="1:5" x14ac:dyDescent="0.35">
      <c r="A9138" s="4">
        <v>201712</v>
      </c>
      <c r="B9138" s="5" t="s">
        <v>6</v>
      </c>
      <c r="C9138" s="8" t="s">
        <v>32</v>
      </c>
      <c r="D9138" s="6">
        <v>2272</v>
      </c>
      <c r="E9138" s="7">
        <v>2380.9499999999998</v>
      </c>
    </row>
    <row r="9139" spans="1:5" x14ac:dyDescent="0.35">
      <c r="A9139" s="4">
        <v>201712</v>
      </c>
      <c r="B9139" s="5" t="s">
        <v>6</v>
      </c>
      <c r="C9139" s="8" t="s">
        <v>34</v>
      </c>
      <c r="D9139" s="6">
        <v>6</v>
      </c>
      <c r="E9139" s="7">
        <v>96.95</v>
      </c>
    </row>
    <row r="9140" spans="1:5" x14ac:dyDescent="0.35">
      <c r="A9140" s="4">
        <v>201712</v>
      </c>
      <c r="B9140" s="5" t="s">
        <v>6</v>
      </c>
      <c r="C9140" s="8" t="s">
        <v>35</v>
      </c>
      <c r="D9140" s="6">
        <v>27</v>
      </c>
      <c r="E9140" s="7">
        <v>167.96</v>
      </c>
    </row>
    <row r="9141" spans="1:5" x14ac:dyDescent="0.35">
      <c r="A9141" s="4">
        <v>201712</v>
      </c>
      <c r="B9141" s="5" t="s">
        <v>6</v>
      </c>
      <c r="C9141" s="8" t="s">
        <v>36</v>
      </c>
      <c r="D9141" s="6">
        <v>1</v>
      </c>
      <c r="E9141" s="7">
        <v>6.7</v>
      </c>
    </row>
    <row r="9142" spans="1:5" x14ac:dyDescent="0.35">
      <c r="A9142" s="4">
        <v>201712</v>
      </c>
      <c r="B9142" s="5" t="s">
        <v>6</v>
      </c>
      <c r="C9142" s="8" t="s">
        <v>37</v>
      </c>
      <c r="D9142" s="6">
        <v>962</v>
      </c>
      <c r="E9142" s="7">
        <v>51298.1</v>
      </c>
    </row>
    <row r="9143" spans="1:5" x14ac:dyDescent="0.35">
      <c r="A9143" s="4">
        <v>201712</v>
      </c>
      <c r="B9143" s="5" t="s">
        <v>6</v>
      </c>
      <c r="C9143" s="8" t="s">
        <v>38</v>
      </c>
      <c r="D9143" s="6">
        <v>31</v>
      </c>
      <c r="E9143" s="7">
        <v>70.739999999999995</v>
      </c>
    </row>
    <row r="9144" spans="1:5" x14ac:dyDescent="0.35">
      <c r="A9144" s="4">
        <v>201712</v>
      </c>
      <c r="B9144" s="5" t="s">
        <v>6</v>
      </c>
      <c r="C9144" s="8" t="s">
        <v>39</v>
      </c>
      <c r="D9144" s="6">
        <v>32</v>
      </c>
      <c r="E9144" s="7">
        <v>243.24</v>
      </c>
    </row>
    <row r="9145" spans="1:5" x14ac:dyDescent="0.35">
      <c r="A9145" s="4">
        <v>201712</v>
      </c>
      <c r="B9145" s="5" t="s">
        <v>6</v>
      </c>
      <c r="C9145" s="8" t="s">
        <v>40</v>
      </c>
      <c r="D9145" s="6">
        <v>25</v>
      </c>
      <c r="E9145" s="7">
        <v>304.01</v>
      </c>
    </row>
    <row r="9146" spans="1:5" x14ac:dyDescent="0.35">
      <c r="A9146" s="4">
        <v>201712</v>
      </c>
      <c r="B9146" s="5" t="s">
        <v>6</v>
      </c>
      <c r="C9146" s="8" t="s">
        <v>41</v>
      </c>
      <c r="D9146" s="6">
        <v>3175</v>
      </c>
      <c r="E9146" s="7">
        <v>2740.83</v>
      </c>
    </row>
    <row r="9147" spans="1:5" x14ac:dyDescent="0.35">
      <c r="A9147" s="4">
        <v>201712</v>
      </c>
      <c r="B9147" s="5" t="s">
        <v>6</v>
      </c>
      <c r="C9147" s="8" t="s">
        <v>41</v>
      </c>
      <c r="D9147" s="6">
        <v>15</v>
      </c>
      <c r="E9147" s="7">
        <v>24.93</v>
      </c>
    </row>
    <row r="9148" spans="1:5" x14ac:dyDescent="0.35">
      <c r="A9148" s="4">
        <v>201712</v>
      </c>
      <c r="B9148" s="5" t="s">
        <v>6</v>
      </c>
      <c r="C9148" s="8" t="s">
        <v>42</v>
      </c>
      <c r="D9148" s="6">
        <v>811</v>
      </c>
      <c r="E9148" s="7">
        <v>642.69000000000005</v>
      </c>
    </row>
    <row r="9149" spans="1:5" x14ac:dyDescent="0.35">
      <c r="A9149" s="4">
        <v>201712</v>
      </c>
      <c r="B9149" s="5" t="s">
        <v>6</v>
      </c>
      <c r="C9149" s="8" t="s">
        <v>43</v>
      </c>
      <c r="D9149" s="6">
        <v>6053</v>
      </c>
      <c r="E9149" s="7">
        <v>6295.3</v>
      </c>
    </row>
    <row r="9150" spans="1:5" x14ac:dyDescent="0.35">
      <c r="A9150" s="4">
        <v>201712</v>
      </c>
      <c r="B9150" s="5" t="s">
        <v>6</v>
      </c>
      <c r="C9150" s="8" t="s">
        <v>44</v>
      </c>
      <c r="D9150" s="6">
        <v>6</v>
      </c>
      <c r="E9150" s="7">
        <v>793.5</v>
      </c>
    </row>
    <row r="9151" spans="1:5" x14ac:dyDescent="0.35">
      <c r="A9151" s="4">
        <v>201712</v>
      </c>
      <c r="B9151" s="5" t="s">
        <v>6</v>
      </c>
      <c r="C9151" s="8" t="s">
        <v>45</v>
      </c>
      <c r="D9151" s="6">
        <v>253</v>
      </c>
      <c r="E9151" s="7">
        <v>604.11</v>
      </c>
    </row>
    <row r="9152" spans="1:5" x14ac:dyDescent="0.35">
      <c r="A9152" s="4">
        <v>201712</v>
      </c>
      <c r="B9152" s="5" t="s">
        <v>6</v>
      </c>
      <c r="C9152" s="8" t="s">
        <v>572</v>
      </c>
      <c r="D9152" s="6">
        <v>4</v>
      </c>
      <c r="E9152" s="7">
        <v>22.45</v>
      </c>
    </row>
    <row r="9153" spans="1:5" x14ac:dyDescent="0.35">
      <c r="A9153" s="4">
        <v>201712</v>
      </c>
      <c r="B9153" s="5" t="s">
        <v>6</v>
      </c>
      <c r="C9153" s="8" t="s">
        <v>563</v>
      </c>
      <c r="D9153" s="6">
        <v>14</v>
      </c>
      <c r="E9153" s="7">
        <v>147</v>
      </c>
    </row>
    <row r="9154" spans="1:5" x14ac:dyDescent="0.35">
      <c r="A9154" s="4">
        <v>201712</v>
      </c>
      <c r="B9154" s="5" t="s">
        <v>6</v>
      </c>
      <c r="C9154" s="8" t="s">
        <v>46</v>
      </c>
      <c r="D9154" s="6">
        <v>345</v>
      </c>
      <c r="E9154" s="7">
        <v>1374.3</v>
      </c>
    </row>
    <row r="9155" spans="1:5" x14ac:dyDescent="0.35">
      <c r="A9155" s="4">
        <v>201712</v>
      </c>
      <c r="B9155" s="5" t="s">
        <v>6</v>
      </c>
      <c r="C9155" s="8" t="s">
        <v>47</v>
      </c>
      <c r="D9155" s="6">
        <v>347</v>
      </c>
      <c r="E9155" s="7">
        <v>411.33</v>
      </c>
    </row>
    <row r="9156" spans="1:5" x14ac:dyDescent="0.35">
      <c r="A9156" s="4">
        <v>201712</v>
      </c>
      <c r="B9156" s="5" t="s">
        <v>6</v>
      </c>
      <c r="C9156" s="8" t="s">
        <v>48</v>
      </c>
      <c r="D9156" s="6">
        <v>819</v>
      </c>
      <c r="E9156" s="7">
        <v>11173.27</v>
      </c>
    </row>
    <row r="9157" spans="1:5" x14ac:dyDescent="0.35">
      <c r="A9157" s="4">
        <v>201712</v>
      </c>
      <c r="B9157" s="5" t="s">
        <v>6</v>
      </c>
      <c r="C9157" s="8" t="s">
        <v>48</v>
      </c>
      <c r="D9157" s="6">
        <v>140</v>
      </c>
      <c r="E9157" s="7">
        <v>308.2</v>
      </c>
    </row>
    <row r="9158" spans="1:5" x14ac:dyDescent="0.35">
      <c r="A9158" s="4">
        <v>201712</v>
      </c>
      <c r="B9158" s="5" t="s">
        <v>6</v>
      </c>
      <c r="C9158" s="8" t="s">
        <v>49</v>
      </c>
      <c r="D9158" s="6">
        <v>2054</v>
      </c>
      <c r="E9158" s="7">
        <v>1281.96</v>
      </c>
    </row>
    <row r="9159" spans="1:5" x14ac:dyDescent="0.35">
      <c r="A9159" s="4">
        <v>201712</v>
      </c>
      <c r="B9159" s="5" t="s">
        <v>6</v>
      </c>
      <c r="C9159" s="8" t="s">
        <v>50</v>
      </c>
      <c r="D9159" s="6">
        <v>37</v>
      </c>
      <c r="E9159" s="7">
        <v>302.24</v>
      </c>
    </row>
    <row r="9160" spans="1:5" x14ac:dyDescent="0.35">
      <c r="A9160" s="4">
        <v>201712</v>
      </c>
      <c r="B9160" s="5" t="s">
        <v>6</v>
      </c>
      <c r="C9160" s="8" t="s">
        <v>51</v>
      </c>
      <c r="D9160" s="6">
        <v>56</v>
      </c>
      <c r="E9160" s="7">
        <v>998.64</v>
      </c>
    </row>
    <row r="9161" spans="1:5" x14ac:dyDescent="0.35">
      <c r="A9161" s="4">
        <v>201712</v>
      </c>
      <c r="B9161" s="5" t="s">
        <v>6</v>
      </c>
      <c r="C9161" s="8" t="s">
        <v>52</v>
      </c>
      <c r="D9161" s="6">
        <v>587</v>
      </c>
      <c r="E9161" s="7">
        <v>2590.9499999999998</v>
      </c>
    </row>
    <row r="9162" spans="1:5" x14ac:dyDescent="0.35">
      <c r="A9162" s="4">
        <v>201712</v>
      </c>
      <c r="B9162" s="5" t="s">
        <v>6</v>
      </c>
      <c r="C9162" s="8" t="s">
        <v>53</v>
      </c>
      <c r="D9162" s="6">
        <v>217</v>
      </c>
      <c r="E9162" s="7">
        <v>1090.8800000000001</v>
      </c>
    </row>
    <row r="9163" spans="1:5" x14ac:dyDescent="0.35">
      <c r="A9163" s="4">
        <v>201712</v>
      </c>
      <c r="B9163" s="5" t="s">
        <v>6</v>
      </c>
      <c r="C9163" s="8" t="s">
        <v>54</v>
      </c>
      <c r="D9163" s="6">
        <v>12</v>
      </c>
      <c r="E9163" s="7">
        <v>77.900000000000006</v>
      </c>
    </row>
    <row r="9164" spans="1:5" x14ac:dyDescent="0.35">
      <c r="A9164" s="4">
        <v>201712</v>
      </c>
      <c r="B9164" s="5" t="s">
        <v>6</v>
      </c>
      <c r="C9164" s="8" t="s">
        <v>55</v>
      </c>
      <c r="D9164" s="6">
        <v>26</v>
      </c>
      <c r="E9164" s="7">
        <v>59</v>
      </c>
    </row>
    <row r="9165" spans="1:5" x14ac:dyDescent="0.35">
      <c r="A9165" s="4">
        <v>201712</v>
      </c>
      <c r="B9165" s="5" t="s">
        <v>6</v>
      </c>
      <c r="C9165" s="8" t="s">
        <v>55</v>
      </c>
      <c r="D9165" s="6">
        <v>14</v>
      </c>
      <c r="E9165" s="7">
        <v>33.46</v>
      </c>
    </row>
    <row r="9166" spans="1:5" x14ac:dyDescent="0.35">
      <c r="A9166" s="4">
        <v>201712</v>
      </c>
      <c r="B9166" s="5" t="s">
        <v>6</v>
      </c>
      <c r="C9166" s="8" t="s">
        <v>56</v>
      </c>
      <c r="D9166" s="6">
        <v>732</v>
      </c>
      <c r="E9166" s="7">
        <v>3899.48</v>
      </c>
    </row>
    <row r="9167" spans="1:5" x14ac:dyDescent="0.35">
      <c r="A9167" s="4">
        <v>201712</v>
      </c>
      <c r="B9167" s="5" t="s">
        <v>6</v>
      </c>
      <c r="C9167" s="8" t="s">
        <v>57</v>
      </c>
      <c r="D9167" s="6">
        <v>8</v>
      </c>
      <c r="E9167" s="7">
        <v>115.66</v>
      </c>
    </row>
    <row r="9168" spans="1:5" x14ac:dyDescent="0.35">
      <c r="A9168" s="4">
        <v>201712</v>
      </c>
      <c r="B9168" s="5" t="s">
        <v>6</v>
      </c>
      <c r="C9168" s="8" t="s">
        <v>58</v>
      </c>
      <c r="D9168" s="6">
        <v>109</v>
      </c>
      <c r="E9168" s="7">
        <v>731.81</v>
      </c>
    </row>
    <row r="9169" spans="1:5" x14ac:dyDescent="0.35">
      <c r="A9169" s="4">
        <v>201712</v>
      </c>
      <c r="B9169" s="5" t="s">
        <v>6</v>
      </c>
      <c r="C9169" s="8" t="s">
        <v>59</v>
      </c>
      <c r="D9169" s="6">
        <v>50</v>
      </c>
      <c r="E9169" s="7">
        <v>1047.3900000000001</v>
      </c>
    </row>
    <row r="9170" spans="1:5" x14ac:dyDescent="0.35">
      <c r="A9170" s="4">
        <v>201712</v>
      </c>
      <c r="B9170" s="5" t="s">
        <v>6</v>
      </c>
      <c r="C9170" s="8" t="s">
        <v>60</v>
      </c>
      <c r="D9170" s="6">
        <v>153</v>
      </c>
      <c r="E9170" s="7">
        <v>2161.8200000000002</v>
      </c>
    </row>
    <row r="9171" spans="1:5" x14ac:dyDescent="0.35">
      <c r="A9171" s="4">
        <v>201712</v>
      </c>
      <c r="B9171" s="5" t="s">
        <v>6</v>
      </c>
      <c r="C9171" s="8" t="s">
        <v>61</v>
      </c>
      <c r="D9171" s="6">
        <v>19</v>
      </c>
      <c r="E9171" s="7">
        <v>999.76</v>
      </c>
    </row>
    <row r="9172" spans="1:5" x14ac:dyDescent="0.35">
      <c r="A9172" s="4">
        <v>201712</v>
      </c>
      <c r="B9172" s="5" t="s">
        <v>6</v>
      </c>
      <c r="C9172" s="8" t="s">
        <v>62</v>
      </c>
      <c r="D9172" s="6">
        <v>12</v>
      </c>
      <c r="E9172" s="7">
        <v>832.48</v>
      </c>
    </row>
    <row r="9173" spans="1:5" x14ac:dyDescent="0.35">
      <c r="A9173" s="4">
        <v>201712</v>
      </c>
      <c r="B9173" s="5" t="s">
        <v>6</v>
      </c>
      <c r="C9173" s="8" t="s">
        <v>63</v>
      </c>
      <c r="D9173" s="6">
        <v>109</v>
      </c>
      <c r="E9173" s="7">
        <v>4720.3999999999996</v>
      </c>
    </row>
    <row r="9174" spans="1:5" x14ac:dyDescent="0.35">
      <c r="A9174" s="4">
        <v>201712</v>
      </c>
      <c r="B9174" s="5" t="s">
        <v>6</v>
      </c>
      <c r="C9174" s="8" t="s">
        <v>64</v>
      </c>
      <c r="D9174" s="6">
        <v>122</v>
      </c>
      <c r="E9174" s="7">
        <v>220.84</v>
      </c>
    </row>
    <row r="9175" spans="1:5" x14ac:dyDescent="0.35">
      <c r="A9175" s="4">
        <v>201712</v>
      </c>
      <c r="B9175" s="5" t="s">
        <v>6</v>
      </c>
      <c r="C9175" s="8" t="s">
        <v>65</v>
      </c>
      <c r="D9175" s="6">
        <v>3499</v>
      </c>
      <c r="E9175" s="7">
        <v>3022.56</v>
      </c>
    </row>
    <row r="9176" spans="1:5" x14ac:dyDescent="0.35">
      <c r="A9176" s="4">
        <v>201712</v>
      </c>
      <c r="B9176" s="5" t="s">
        <v>6</v>
      </c>
      <c r="C9176" s="8" t="s">
        <v>66</v>
      </c>
      <c r="D9176" s="6">
        <v>91</v>
      </c>
      <c r="E9176" s="7">
        <v>149.94999999999999</v>
      </c>
    </row>
    <row r="9177" spans="1:5" x14ac:dyDescent="0.35">
      <c r="A9177" s="4">
        <v>201712</v>
      </c>
      <c r="B9177" s="5" t="s">
        <v>6</v>
      </c>
      <c r="C9177" s="8" t="s">
        <v>67</v>
      </c>
      <c r="D9177" s="6">
        <v>95</v>
      </c>
      <c r="E9177" s="7">
        <v>270.27999999999997</v>
      </c>
    </row>
    <row r="9178" spans="1:5" x14ac:dyDescent="0.35">
      <c r="A9178" s="4">
        <v>201712</v>
      </c>
      <c r="B9178" s="5" t="s">
        <v>6</v>
      </c>
      <c r="C9178" s="8" t="s">
        <v>574</v>
      </c>
      <c r="D9178" s="6">
        <v>7</v>
      </c>
      <c r="E9178" s="7">
        <v>110.5</v>
      </c>
    </row>
    <row r="9179" spans="1:5" x14ac:dyDescent="0.35">
      <c r="A9179" s="4">
        <v>201712</v>
      </c>
      <c r="B9179" s="5" t="s">
        <v>6</v>
      </c>
      <c r="C9179" s="8" t="s">
        <v>575</v>
      </c>
      <c r="D9179" s="6">
        <v>28</v>
      </c>
      <c r="E9179" s="7">
        <v>286.13</v>
      </c>
    </row>
    <row r="9180" spans="1:5" x14ac:dyDescent="0.35">
      <c r="A9180" s="4">
        <v>201712</v>
      </c>
      <c r="B9180" s="5" t="s">
        <v>6</v>
      </c>
      <c r="C9180" s="8" t="s">
        <v>68</v>
      </c>
      <c r="D9180" s="6">
        <v>1</v>
      </c>
      <c r="E9180" s="7">
        <v>74.97</v>
      </c>
    </row>
    <row r="9181" spans="1:5" x14ac:dyDescent="0.35">
      <c r="A9181" s="4">
        <v>201712</v>
      </c>
      <c r="B9181" s="5" t="s">
        <v>6</v>
      </c>
      <c r="C9181" s="8" t="s">
        <v>69</v>
      </c>
      <c r="D9181" s="6">
        <v>31</v>
      </c>
      <c r="E9181" s="7">
        <v>2218.9499999999998</v>
      </c>
    </row>
    <row r="9182" spans="1:5" x14ac:dyDescent="0.35">
      <c r="A9182" s="4">
        <v>201712</v>
      </c>
      <c r="B9182" s="5" t="s">
        <v>6</v>
      </c>
      <c r="C9182" s="8" t="s">
        <v>69</v>
      </c>
      <c r="D9182" s="6">
        <v>1050</v>
      </c>
      <c r="E9182" s="7">
        <v>38214.300000000003</v>
      </c>
    </row>
    <row r="9183" spans="1:5" x14ac:dyDescent="0.35">
      <c r="A9183" s="4">
        <v>201712</v>
      </c>
      <c r="B9183" s="5" t="s">
        <v>6</v>
      </c>
      <c r="C9183" s="8" t="s">
        <v>69</v>
      </c>
      <c r="D9183" s="6">
        <v>72</v>
      </c>
      <c r="E9183" s="7">
        <v>340.18</v>
      </c>
    </row>
    <row r="9184" spans="1:5" x14ac:dyDescent="0.35">
      <c r="A9184" s="4">
        <v>201712</v>
      </c>
      <c r="B9184" s="5" t="s">
        <v>6</v>
      </c>
      <c r="C9184" s="8" t="s">
        <v>70</v>
      </c>
      <c r="D9184" s="6">
        <v>348</v>
      </c>
      <c r="E9184" s="7">
        <v>734.22</v>
      </c>
    </row>
    <row r="9185" spans="1:5" x14ac:dyDescent="0.35">
      <c r="A9185" s="4">
        <v>201712</v>
      </c>
      <c r="B9185" s="5" t="s">
        <v>6</v>
      </c>
      <c r="C9185" s="8" t="s">
        <v>71</v>
      </c>
      <c r="D9185" s="6">
        <v>48</v>
      </c>
      <c r="E9185" s="7">
        <v>1395.33</v>
      </c>
    </row>
    <row r="9186" spans="1:5" x14ac:dyDescent="0.35">
      <c r="A9186" s="4">
        <v>201712</v>
      </c>
      <c r="B9186" s="5" t="s">
        <v>6</v>
      </c>
      <c r="C9186" s="8" t="s">
        <v>72</v>
      </c>
      <c r="D9186" s="6">
        <v>25</v>
      </c>
      <c r="E9186" s="7">
        <v>151.66</v>
      </c>
    </row>
    <row r="9187" spans="1:5" x14ac:dyDescent="0.35">
      <c r="A9187" s="4">
        <v>201712</v>
      </c>
      <c r="B9187" s="5" t="s">
        <v>6</v>
      </c>
      <c r="C9187" s="8" t="s">
        <v>73</v>
      </c>
      <c r="D9187" s="6">
        <v>1</v>
      </c>
      <c r="E9187" s="7">
        <v>64.25</v>
      </c>
    </row>
    <row r="9188" spans="1:5" x14ac:dyDescent="0.35">
      <c r="A9188" s="4">
        <v>201712</v>
      </c>
      <c r="B9188" s="5" t="s">
        <v>6</v>
      </c>
      <c r="C9188" s="8" t="s">
        <v>73</v>
      </c>
      <c r="D9188" s="6">
        <v>15</v>
      </c>
      <c r="E9188" s="7">
        <v>594.49</v>
      </c>
    </row>
    <row r="9189" spans="1:5" x14ac:dyDescent="0.35">
      <c r="A9189" s="4">
        <v>201712</v>
      </c>
      <c r="B9189" s="5" t="s">
        <v>6</v>
      </c>
      <c r="C9189" s="8" t="s">
        <v>74</v>
      </c>
      <c r="D9189" s="6">
        <v>14</v>
      </c>
      <c r="E9189" s="7">
        <v>14.04</v>
      </c>
    </row>
    <row r="9190" spans="1:5" x14ac:dyDescent="0.35">
      <c r="A9190" s="4">
        <v>201712</v>
      </c>
      <c r="B9190" s="5" t="s">
        <v>6</v>
      </c>
      <c r="C9190" s="8" t="s">
        <v>75</v>
      </c>
      <c r="D9190" s="6">
        <v>192</v>
      </c>
      <c r="E9190" s="7">
        <v>8986.9</v>
      </c>
    </row>
    <row r="9191" spans="1:5" x14ac:dyDescent="0.35">
      <c r="A9191" s="4">
        <v>201712</v>
      </c>
      <c r="B9191" s="5" t="s">
        <v>6</v>
      </c>
      <c r="C9191" s="8" t="s">
        <v>77</v>
      </c>
      <c r="D9191" s="6">
        <v>34</v>
      </c>
      <c r="E9191" s="7">
        <v>177.39</v>
      </c>
    </row>
    <row r="9192" spans="1:5" x14ac:dyDescent="0.35">
      <c r="A9192" s="4">
        <v>201712</v>
      </c>
      <c r="B9192" s="5" t="s">
        <v>6</v>
      </c>
      <c r="C9192" s="8" t="s">
        <v>78</v>
      </c>
      <c r="D9192" s="6">
        <v>6</v>
      </c>
      <c r="E9192" s="7">
        <v>71.680000000000007</v>
      </c>
    </row>
    <row r="9193" spans="1:5" x14ac:dyDescent="0.35">
      <c r="A9193" s="4">
        <v>201712</v>
      </c>
      <c r="B9193" s="5" t="s">
        <v>6</v>
      </c>
      <c r="C9193" s="8" t="s">
        <v>576</v>
      </c>
      <c r="D9193" s="6">
        <v>8</v>
      </c>
      <c r="E9193" s="7">
        <v>313.60000000000002</v>
      </c>
    </row>
    <row r="9194" spans="1:5" x14ac:dyDescent="0.35">
      <c r="A9194" s="4">
        <v>201712</v>
      </c>
      <c r="B9194" s="5" t="s">
        <v>6</v>
      </c>
      <c r="C9194" s="8" t="s">
        <v>79</v>
      </c>
      <c r="D9194" s="6">
        <v>468</v>
      </c>
      <c r="E9194" s="7">
        <v>1316.6</v>
      </c>
    </row>
    <row r="9195" spans="1:5" x14ac:dyDescent="0.35">
      <c r="A9195" s="4">
        <v>201712</v>
      </c>
      <c r="B9195" s="5" t="s">
        <v>6</v>
      </c>
      <c r="C9195" s="8" t="s">
        <v>80</v>
      </c>
      <c r="D9195" s="6">
        <v>24</v>
      </c>
      <c r="E9195" s="7">
        <v>49.61</v>
      </c>
    </row>
    <row r="9196" spans="1:5" x14ac:dyDescent="0.35">
      <c r="A9196" s="4">
        <v>201712</v>
      </c>
      <c r="B9196" s="5" t="s">
        <v>6</v>
      </c>
      <c r="C9196" s="8" t="s">
        <v>81</v>
      </c>
      <c r="D9196" s="6">
        <v>283</v>
      </c>
      <c r="E9196" s="7">
        <v>2208.85</v>
      </c>
    </row>
    <row r="9197" spans="1:5" x14ac:dyDescent="0.35">
      <c r="A9197" s="4">
        <v>201712</v>
      </c>
      <c r="B9197" s="5" t="s">
        <v>6</v>
      </c>
      <c r="C9197" s="8" t="s">
        <v>82</v>
      </c>
      <c r="D9197" s="6">
        <v>102</v>
      </c>
      <c r="E9197" s="7">
        <v>2767.64</v>
      </c>
    </row>
    <row r="9198" spans="1:5" x14ac:dyDescent="0.35">
      <c r="A9198" s="4">
        <v>201712</v>
      </c>
      <c r="B9198" s="5" t="s">
        <v>6</v>
      </c>
      <c r="C9198" s="8" t="s">
        <v>83</v>
      </c>
      <c r="D9198" s="6">
        <v>381</v>
      </c>
      <c r="E9198" s="7">
        <v>2365.54</v>
      </c>
    </row>
    <row r="9199" spans="1:5" x14ac:dyDescent="0.35">
      <c r="A9199" s="4">
        <v>201712</v>
      </c>
      <c r="B9199" s="5" t="s">
        <v>6</v>
      </c>
      <c r="C9199" s="8" t="s">
        <v>84</v>
      </c>
      <c r="D9199" s="6">
        <v>182</v>
      </c>
      <c r="E9199" s="7">
        <v>880.79</v>
      </c>
    </row>
    <row r="9200" spans="1:5" x14ac:dyDescent="0.35">
      <c r="A9200" s="4">
        <v>201712</v>
      </c>
      <c r="B9200" s="5" t="s">
        <v>6</v>
      </c>
      <c r="C9200" s="8" t="s">
        <v>85</v>
      </c>
      <c r="D9200" s="6">
        <v>109</v>
      </c>
      <c r="E9200" s="7">
        <v>1259.8499999999999</v>
      </c>
    </row>
    <row r="9201" spans="1:5" x14ac:dyDescent="0.35">
      <c r="A9201" s="4">
        <v>201712</v>
      </c>
      <c r="B9201" s="5" t="s">
        <v>6</v>
      </c>
      <c r="C9201" s="8" t="s">
        <v>86</v>
      </c>
      <c r="D9201" s="6">
        <v>6</v>
      </c>
      <c r="E9201" s="7">
        <v>58.8</v>
      </c>
    </row>
    <row r="9202" spans="1:5" x14ac:dyDescent="0.35">
      <c r="A9202" s="4">
        <v>201712</v>
      </c>
      <c r="B9202" s="5" t="s">
        <v>6</v>
      </c>
      <c r="C9202" s="8" t="s">
        <v>87</v>
      </c>
      <c r="D9202" s="6">
        <v>96</v>
      </c>
      <c r="E9202" s="7">
        <v>140.36000000000001</v>
      </c>
    </row>
    <row r="9203" spans="1:5" x14ac:dyDescent="0.35">
      <c r="A9203" s="4">
        <v>201712</v>
      </c>
      <c r="B9203" s="5" t="s">
        <v>6</v>
      </c>
      <c r="C9203" s="8" t="s">
        <v>88</v>
      </c>
      <c r="D9203" s="6">
        <v>117</v>
      </c>
      <c r="E9203" s="7">
        <v>1015.49</v>
      </c>
    </row>
    <row r="9204" spans="1:5" x14ac:dyDescent="0.35">
      <c r="A9204" s="4">
        <v>201712</v>
      </c>
      <c r="B9204" s="5" t="s">
        <v>6</v>
      </c>
      <c r="C9204" s="8" t="s">
        <v>89</v>
      </c>
      <c r="D9204" s="6">
        <v>344</v>
      </c>
      <c r="E9204" s="7">
        <v>407.61</v>
      </c>
    </row>
    <row r="9205" spans="1:5" x14ac:dyDescent="0.35">
      <c r="A9205" s="4">
        <v>201712</v>
      </c>
      <c r="B9205" s="5" t="s">
        <v>6</v>
      </c>
      <c r="C9205" s="8" t="s">
        <v>90</v>
      </c>
      <c r="D9205" s="6">
        <v>2</v>
      </c>
      <c r="E9205" s="7">
        <v>79.38</v>
      </c>
    </row>
    <row r="9206" spans="1:5" x14ac:dyDescent="0.35">
      <c r="A9206" s="4">
        <v>201712</v>
      </c>
      <c r="B9206" s="5" t="s">
        <v>6</v>
      </c>
      <c r="C9206" s="8" t="s">
        <v>91</v>
      </c>
      <c r="D9206" s="6">
        <v>6</v>
      </c>
      <c r="E9206" s="7">
        <v>498.68</v>
      </c>
    </row>
    <row r="9207" spans="1:5" x14ac:dyDescent="0.35">
      <c r="A9207" s="4">
        <v>201712</v>
      </c>
      <c r="B9207" s="5" t="s">
        <v>6</v>
      </c>
      <c r="C9207" s="8" t="s">
        <v>92</v>
      </c>
      <c r="D9207" s="6">
        <v>101</v>
      </c>
      <c r="E9207" s="7">
        <v>190.39</v>
      </c>
    </row>
    <row r="9208" spans="1:5" x14ac:dyDescent="0.35">
      <c r="A9208" s="4">
        <v>201712</v>
      </c>
      <c r="B9208" s="5" t="s">
        <v>6</v>
      </c>
      <c r="C9208" s="8" t="s">
        <v>93</v>
      </c>
      <c r="D9208" s="6">
        <v>1199</v>
      </c>
      <c r="E9208" s="7">
        <v>867.06</v>
      </c>
    </row>
    <row r="9209" spans="1:5" x14ac:dyDescent="0.35">
      <c r="A9209" s="4">
        <v>201712</v>
      </c>
      <c r="B9209" s="5" t="s">
        <v>6</v>
      </c>
      <c r="C9209" s="8" t="s">
        <v>94</v>
      </c>
      <c r="D9209" s="6">
        <v>4</v>
      </c>
      <c r="E9209" s="7">
        <v>19.55</v>
      </c>
    </row>
    <row r="9210" spans="1:5" x14ac:dyDescent="0.35">
      <c r="A9210" s="4">
        <v>201712</v>
      </c>
      <c r="B9210" s="5" t="s">
        <v>6</v>
      </c>
      <c r="C9210" s="8" t="s">
        <v>95</v>
      </c>
      <c r="D9210" s="6">
        <v>291</v>
      </c>
      <c r="E9210" s="7">
        <v>620.1</v>
      </c>
    </row>
    <row r="9211" spans="1:5" x14ac:dyDescent="0.35">
      <c r="A9211" s="4">
        <v>201712</v>
      </c>
      <c r="B9211" s="5" t="s">
        <v>6</v>
      </c>
      <c r="C9211" s="8" t="s">
        <v>96</v>
      </c>
      <c r="D9211" s="6">
        <v>37</v>
      </c>
      <c r="E9211" s="7">
        <v>242.05</v>
      </c>
    </row>
    <row r="9212" spans="1:5" x14ac:dyDescent="0.35">
      <c r="A9212" s="4">
        <v>201712</v>
      </c>
      <c r="B9212" s="5" t="s">
        <v>6</v>
      </c>
      <c r="C9212" s="8" t="s">
        <v>97</v>
      </c>
      <c r="D9212" s="6">
        <v>60</v>
      </c>
      <c r="E9212" s="7">
        <v>296.18</v>
      </c>
    </row>
    <row r="9213" spans="1:5" x14ac:dyDescent="0.35">
      <c r="A9213" s="4">
        <v>201712</v>
      </c>
      <c r="B9213" s="5" t="s">
        <v>6</v>
      </c>
      <c r="C9213" s="8" t="s">
        <v>97</v>
      </c>
      <c r="D9213" s="6">
        <v>80</v>
      </c>
      <c r="E9213" s="7">
        <v>383.75</v>
      </c>
    </row>
    <row r="9214" spans="1:5" x14ac:dyDescent="0.35">
      <c r="A9214" s="4">
        <v>201712</v>
      </c>
      <c r="B9214" s="5" t="s">
        <v>6</v>
      </c>
      <c r="C9214" s="8" t="s">
        <v>98</v>
      </c>
      <c r="D9214" s="6">
        <v>166</v>
      </c>
      <c r="E9214" s="7">
        <v>254.65</v>
      </c>
    </row>
    <row r="9215" spans="1:5" x14ac:dyDescent="0.35">
      <c r="A9215" s="4">
        <v>201712</v>
      </c>
      <c r="B9215" s="5" t="s">
        <v>6</v>
      </c>
      <c r="C9215" s="8" t="s">
        <v>99</v>
      </c>
      <c r="D9215" s="6">
        <v>7</v>
      </c>
      <c r="E9215" s="7">
        <v>535.32000000000005</v>
      </c>
    </row>
    <row r="9216" spans="1:5" x14ac:dyDescent="0.35">
      <c r="A9216" s="4">
        <v>201712</v>
      </c>
      <c r="B9216" s="5" t="s">
        <v>6</v>
      </c>
      <c r="C9216" s="8" t="s">
        <v>100</v>
      </c>
      <c r="D9216" s="6">
        <v>3</v>
      </c>
      <c r="E9216" s="7">
        <v>264.08999999999997</v>
      </c>
    </row>
    <row r="9217" spans="1:5" x14ac:dyDescent="0.35">
      <c r="A9217" s="4">
        <v>201712</v>
      </c>
      <c r="B9217" s="5" t="s">
        <v>6</v>
      </c>
      <c r="C9217" s="8" t="s">
        <v>101</v>
      </c>
      <c r="D9217" s="6">
        <v>2</v>
      </c>
      <c r="E9217" s="7">
        <v>5.16</v>
      </c>
    </row>
    <row r="9218" spans="1:5" x14ac:dyDescent="0.35">
      <c r="A9218" s="4">
        <v>201712</v>
      </c>
      <c r="B9218" s="5" t="s">
        <v>6</v>
      </c>
      <c r="C9218" s="8" t="s">
        <v>102</v>
      </c>
      <c r="D9218" s="6">
        <v>55</v>
      </c>
      <c r="E9218" s="7">
        <v>3800.25</v>
      </c>
    </row>
    <row r="9219" spans="1:5" x14ac:dyDescent="0.35">
      <c r="A9219" s="4">
        <v>201712</v>
      </c>
      <c r="B9219" s="5" t="s">
        <v>6</v>
      </c>
      <c r="C9219" s="8" t="s">
        <v>103</v>
      </c>
      <c r="D9219" s="6">
        <v>15</v>
      </c>
      <c r="E9219" s="7">
        <v>402.65</v>
      </c>
    </row>
    <row r="9220" spans="1:5" x14ac:dyDescent="0.35">
      <c r="A9220" s="4">
        <v>201712</v>
      </c>
      <c r="B9220" s="5" t="s">
        <v>6</v>
      </c>
      <c r="C9220" s="8" t="s">
        <v>104</v>
      </c>
      <c r="D9220" s="6">
        <v>40</v>
      </c>
      <c r="E9220" s="7">
        <v>111.3</v>
      </c>
    </row>
    <row r="9221" spans="1:5" x14ac:dyDescent="0.35">
      <c r="A9221" s="4">
        <v>201712</v>
      </c>
      <c r="B9221" s="5" t="s">
        <v>6</v>
      </c>
      <c r="C9221" s="8" t="s">
        <v>105</v>
      </c>
      <c r="D9221" s="6">
        <v>205</v>
      </c>
      <c r="E9221" s="7">
        <v>389.55</v>
      </c>
    </row>
    <row r="9222" spans="1:5" x14ac:dyDescent="0.35">
      <c r="A9222" s="4">
        <v>201712</v>
      </c>
      <c r="B9222" s="5" t="s">
        <v>6</v>
      </c>
      <c r="C9222" s="8" t="s">
        <v>105</v>
      </c>
      <c r="D9222" s="6">
        <v>46</v>
      </c>
      <c r="E9222" s="7">
        <v>253.8</v>
      </c>
    </row>
    <row r="9223" spans="1:5" x14ac:dyDescent="0.35">
      <c r="A9223" s="4">
        <v>201712</v>
      </c>
      <c r="B9223" s="5" t="s">
        <v>6</v>
      </c>
      <c r="C9223" s="8" t="s">
        <v>106</v>
      </c>
      <c r="D9223" s="6">
        <v>1584</v>
      </c>
      <c r="E9223" s="7">
        <v>3300.6</v>
      </c>
    </row>
    <row r="9224" spans="1:5" x14ac:dyDescent="0.35">
      <c r="A9224" s="4">
        <v>201712</v>
      </c>
      <c r="B9224" s="5" t="s">
        <v>6</v>
      </c>
      <c r="C9224" s="8" t="s">
        <v>107</v>
      </c>
      <c r="D9224" s="6">
        <v>5</v>
      </c>
      <c r="E9224" s="7">
        <v>23.46</v>
      </c>
    </row>
    <row r="9225" spans="1:5" x14ac:dyDescent="0.35">
      <c r="A9225" s="4">
        <v>201712</v>
      </c>
      <c r="B9225" s="5" t="s">
        <v>6</v>
      </c>
      <c r="C9225" s="8" t="s">
        <v>108</v>
      </c>
      <c r="D9225" s="6">
        <v>893</v>
      </c>
      <c r="E9225" s="7">
        <v>3160.62</v>
      </c>
    </row>
    <row r="9226" spans="1:5" x14ac:dyDescent="0.35">
      <c r="A9226" s="4">
        <v>201712</v>
      </c>
      <c r="B9226" s="5" t="s">
        <v>6</v>
      </c>
      <c r="C9226" s="8" t="s">
        <v>109</v>
      </c>
      <c r="D9226" s="6">
        <v>6</v>
      </c>
      <c r="E9226" s="7">
        <v>98.77</v>
      </c>
    </row>
    <row r="9227" spans="1:5" x14ac:dyDescent="0.35">
      <c r="A9227" s="4">
        <v>201712</v>
      </c>
      <c r="B9227" s="5" t="s">
        <v>6</v>
      </c>
      <c r="C9227" s="8" t="s">
        <v>110</v>
      </c>
      <c r="D9227" s="6">
        <v>23</v>
      </c>
      <c r="E9227" s="7">
        <v>249.78</v>
      </c>
    </row>
    <row r="9228" spans="1:5" x14ac:dyDescent="0.35">
      <c r="A9228" s="4">
        <v>201712</v>
      </c>
      <c r="B9228" s="5" t="s">
        <v>6</v>
      </c>
      <c r="C9228" s="8" t="s">
        <v>110</v>
      </c>
      <c r="D9228" s="6">
        <v>34</v>
      </c>
      <c r="E9228" s="7">
        <v>179.75</v>
      </c>
    </row>
    <row r="9229" spans="1:5" x14ac:dyDescent="0.35">
      <c r="A9229" s="4">
        <v>201712</v>
      </c>
      <c r="B9229" s="5" t="s">
        <v>6</v>
      </c>
      <c r="C9229" s="8" t="s">
        <v>608</v>
      </c>
      <c r="D9229" s="6">
        <v>14</v>
      </c>
      <c r="E9229" s="7">
        <v>191.04</v>
      </c>
    </row>
    <row r="9230" spans="1:5" x14ac:dyDescent="0.35">
      <c r="A9230" s="4">
        <v>201712</v>
      </c>
      <c r="B9230" s="5" t="s">
        <v>6</v>
      </c>
      <c r="C9230" s="8" t="s">
        <v>577</v>
      </c>
      <c r="D9230" s="6">
        <v>23</v>
      </c>
      <c r="E9230" s="7">
        <v>127.74</v>
      </c>
    </row>
    <row r="9231" spans="1:5" x14ac:dyDescent="0.35">
      <c r="A9231" s="4">
        <v>201712</v>
      </c>
      <c r="B9231" s="5" t="s">
        <v>6</v>
      </c>
      <c r="C9231" s="8" t="s">
        <v>111</v>
      </c>
      <c r="D9231" s="6">
        <v>125</v>
      </c>
      <c r="E9231" s="7">
        <v>756.96</v>
      </c>
    </row>
    <row r="9232" spans="1:5" x14ac:dyDescent="0.35">
      <c r="A9232" s="4">
        <v>201712</v>
      </c>
      <c r="B9232" s="5" t="s">
        <v>6</v>
      </c>
      <c r="C9232" s="8" t="s">
        <v>112</v>
      </c>
      <c r="D9232" s="6">
        <v>180</v>
      </c>
      <c r="E9232" s="7">
        <v>689.95</v>
      </c>
    </row>
    <row r="9233" spans="1:5" x14ac:dyDescent="0.35">
      <c r="A9233" s="4">
        <v>201712</v>
      </c>
      <c r="B9233" s="5" t="s">
        <v>6</v>
      </c>
      <c r="C9233" s="8" t="s">
        <v>113</v>
      </c>
      <c r="D9233" s="6">
        <v>4</v>
      </c>
      <c r="E9233" s="7">
        <v>64.510000000000005</v>
      </c>
    </row>
    <row r="9234" spans="1:5" x14ac:dyDescent="0.35">
      <c r="A9234" s="4">
        <v>201712</v>
      </c>
      <c r="B9234" s="5" t="s">
        <v>6</v>
      </c>
      <c r="C9234" s="8" t="s">
        <v>114</v>
      </c>
      <c r="D9234" s="6">
        <v>95</v>
      </c>
      <c r="E9234" s="7">
        <v>309.76</v>
      </c>
    </row>
    <row r="9235" spans="1:5" x14ac:dyDescent="0.35">
      <c r="A9235" s="4">
        <v>201712</v>
      </c>
      <c r="B9235" s="5" t="s">
        <v>6</v>
      </c>
      <c r="C9235" s="8" t="s">
        <v>115</v>
      </c>
      <c r="D9235" s="6">
        <v>125</v>
      </c>
      <c r="E9235" s="7">
        <v>1540.44</v>
      </c>
    </row>
    <row r="9236" spans="1:5" x14ac:dyDescent="0.35">
      <c r="A9236" s="4">
        <v>201712</v>
      </c>
      <c r="B9236" s="5" t="s">
        <v>6</v>
      </c>
      <c r="C9236" s="8" t="s">
        <v>116</v>
      </c>
      <c r="D9236" s="6">
        <v>5</v>
      </c>
      <c r="E9236" s="7">
        <v>72.34</v>
      </c>
    </row>
    <row r="9237" spans="1:5" x14ac:dyDescent="0.35">
      <c r="A9237" s="4">
        <v>201712</v>
      </c>
      <c r="B9237" s="5" t="s">
        <v>6</v>
      </c>
      <c r="C9237" s="8" t="s">
        <v>116</v>
      </c>
      <c r="D9237" s="6">
        <v>59</v>
      </c>
      <c r="E9237" s="7">
        <v>209.83</v>
      </c>
    </row>
    <row r="9238" spans="1:5" x14ac:dyDescent="0.35">
      <c r="A9238" s="4">
        <v>201712</v>
      </c>
      <c r="B9238" s="5" t="s">
        <v>6</v>
      </c>
      <c r="C9238" s="8" t="s">
        <v>117</v>
      </c>
      <c r="D9238" s="6">
        <v>955</v>
      </c>
      <c r="E9238" s="7">
        <v>1182.3399999999999</v>
      </c>
    </row>
    <row r="9239" spans="1:5" x14ac:dyDescent="0.35">
      <c r="A9239" s="4">
        <v>201712</v>
      </c>
      <c r="B9239" s="5" t="s">
        <v>6</v>
      </c>
      <c r="C9239" s="8" t="s">
        <v>118</v>
      </c>
      <c r="D9239" s="6">
        <v>102</v>
      </c>
      <c r="E9239" s="7">
        <v>537.01</v>
      </c>
    </row>
    <row r="9240" spans="1:5" x14ac:dyDescent="0.35">
      <c r="A9240" s="4">
        <v>201712</v>
      </c>
      <c r="B9240" s="5" t="s">
        <v>6</v>
      </c>
      <c r="C9240" s="8" t="s">
        <v>118</v>
      </c>
      <c r="D9240" s="6">
        <v>193</v>
      </c>
      <c r="E9240" s="7">
        <v>351.64</v>
      </c>
    </row>
    <row r="9241" spans="1:5" x14ac:dyDescent="0.35">
      <c r="A9241" s="4">
        <v>201712</v>
      </c>
      <c r="B9241" s="5" t="s">
        <v>6</v>
      </c>
      <c r="C9241" s="8" t="s">
        <v>119</v>
      </c>
      <c r="D9241" s="6">
        <v>169</v>
      </c>
      <c r="E9241" s="7">
        <v>169.45</v>
      </c>
    </row>
    <row r="9242" spans="1:5" x14ac:dyDescent="0.35">
      <c r="A9242" s="4">
        <v>201712</v>
      </c>
      <c r="B9242" s="5" t="s">
        <v>6</v>
      </c>
      <c r="C9242" s="8" t="s">
        <v>120</v>
      </c>
      <c r="D9242" s="6">
        <v>18</v>
      </c>
      <c r="E9242" s="7">
        <v>46.5</v>
      </c>
    </row>
    <row r="9243" spans="1:5" x14ac:dyDescent="0.35">
      <c r="A9243" s="4">
        <v>201712</v>
      </c>
      <c r="B9243" s="5" t="s">
        <v>6</v>
      </c>
      <c r="C9243" s="8" t="s">
        <v>121</v>
      </c>
      <c r="D9243" s="6">
        <v>523</v>
      </c>
      <c r="E9243" s="7">
        <v>1107.1099999999999</v>
      </c>
    </row>
    <row r="9244" spans="1:5" x14ac:dyDescent="0.35">
      <c r="A9244" s="4">
        <v>201712</v>
      </c>
      <c r="B9244" s="5" t="s">
        <v>6</v>
      </c>
      <c r="C9244" s="8" t="s">
        <v>122</v>
      </c>
      <c r="D9244" s="6">
        <v>289</v>
      </c>
      <c r="E9244" s="7">
        <v>2237.11</v>
      </c>
    </row>
    <row r="9245" spans="1:5" x14ac:dyDescent="0.35">
      <c r="A9245" s="4">
        <v>201712</v>
      </c>
      <c r="B9245" s="5" t="s">
        <v>6</v>
      </c>
      <c r="C9245" s="8" t="s">
        <v>123</v>
      </c>
      <c r="D9245" s="6">
        <v>47</v>
      </c>
      <c r="E9245" s="7">
        <v>481.19</v>
      </c>
    </row>
    <row r="9246" spans="1:5" x14ac:dyDescent="0.35">
      <c r="A9246" s="4">
        <v>201712</v>
      </c>
      <c r="B9246" s="5" t="s">
        <v>6</v>
      </c>
      <c r="C9246" s="8" t="s">
        <v>124</v>
      </c>
      <c r="D9246" s="6">
        <v>2000</v>
      </c>
      <c r="E9246" s="7">
        <v>8001.58</v>
      </c>
    </row>
    <row r="9247" spans="1:5" x14ac:dyDescent="0.35">
      <c r="A9247" s="4">
        <v>201712</v>
      </c>
      <c r="B9247" s="5" t="s">
        <v>6</v>
      </c>
      <c r="C9247" s="8" t="s">
        <v>125</v>
      </c>
      <c r="D9247" s="6">
        <v>49</v>
      </c>
      <c r="E9247" s="7">
        <v>228.22</v>
      </c>
    </row>
    <row r="9248" spans="1:5" x14ac:dyDescent="0.35">
      <c r="A9248" s="4">
        <v>201712</v>
      </c>
      <c r="B9248" s="5" t="s">
        <v>6</v>
      </c>
      <c r="C9248" s="8" t="s">
        <v>593</v>
      </c>
      <c r="D9248" s="6">
        <v>1</v>
      </c>
      <c r="E9248" s="7">
        <v>332.84</v>
      </c>
    </row>
    <row r="9249" spans="1:5" x14ac:dyDescent="0.35">
      <c r="A9249" s="4">
        <v>201712</v>
      </c>
      <c r="B9249" s="5" t="s">
        <v>6</v>
      </c>
      <c r="C9249" s="8" t="s">
        <v>126</v>
      </c>
      <c r="D9249" s="6">
        <v>353</v>
      </c>
      <c r="E9249" s="7">
        <v>1044.04</v>
      </c>
    </row>
    <row r="9250" spans="1:5" x14ac:dyDescent="0.35">
      <c r="A9250" s="4">
        <v>201712</v>
      </c>
      <c r="B9250" s="5" t="s">
        <v>6</v>
      </c>
      <c r="C9250" s="8" t="s">
        <v>127</v>
      </c>
      <c r="D9250" s="6">
        <v>19</v>
      </c>
      <c r="E9250" s="7">
        <v>34.659999999999997</v>
      </c>
    </row>
    <row r="9251" spans="1:5" x14ac:dyDescent="0.35">
      <c r="A9251" s="4">
        <v>201712</v>
      </c>
      <c r="B9251" s="5" t="s">
        <v>6</v>
      </c>
      <c r="C9251" s="8" t="s">
        <v>128</v>
      </c>
      <c r="D9251" s="6">
        <v>35</v>
      </c>
      <c r="E9251" s="7">
        <v>178.22</v>
      </c>
    </row>
    <row r="9252" spans="1:5" x14ac:dyDescent="0.35">
      <c r="A9252" s="4">
        <v>201712</v>
      </c>
      <c r="B9252" s="5" t="s">
        <v>6</v>
      </c>
      <c r="C9252" s="8" t="s">
        <v>129</v>
      </c>
      <c r="D9252" s="6">
        <v>6</v>
      </c>
      <c r="E9252" s="7">
        <v>95.02</v>
      </c>
    </row>
    <row r="9253" spans="1:5" x14ac:dyDescent="0.35">
      <c r="A9253" s="4">
        <v>201712</v>
      </c>
      <c r="B9253" s="5" t="s">
        <v>6</v>
      </c>
      <c r="C9253" s="8" t="s">
        <v>130</v>
      </c>
      <c r="D9253" s="6">
        <v>101</v>
      </c>
      <c r="E9253" s="7">
        <v>177.97</v>
      </c>
    </row>
    <row r="9254" spans="1:5" x14ac:dyDescent="0.35">
      <c r="A9254" s="4">
        <v>201712</v>
      </c>
      <c r="B9254" s="5" t="s">
        <v>6</v>
      </c>
      <c r="C9254" s="8" t="s">
        <v>130</v>
      </c>
      <c r="D9254" s="6">
        <v>354</v>
      </c>
      <c r="E9254" s="7">
        <v>933.71</v>
      </c>
    </row>
    <row r="9255" spans="1:5" x14ac:dyDescent="0.35">
      <c r="A9255" s="4">
        <v>201712</v>
      </c>
      <c r="B9255" s="5" t="s">
        <v>6</v>
      </c>
      <c r="C9255" s="8" t="s">
        <v>131</v>
      </c>
      <c r="D9255" s="6">
        <v>123</v>
      </c>
      <c r="E9255" s="7">
        <v>526.39</v>
      </c>
    </row>
    <row r="9256" spans="1:5" x14ac:dyDescent="0.35">
      <c r="A9256" s="4">
        <v>201712</v>
      </c>
      <c r="B9256" s="5" t="s">
        <v>6</v>
      </c>
      <c r="C9256" s="8" t="s">
        <v>132</v>
      </c>
      <c r="D9256" s="6">
        <v>1820</v>
      </c>
      <c r="E9256" s="7">
        <v>7791.37</v>
      </c>
    </row>
    <row r="9257" spans="1:5" x14ac:dyDescent="0.35">
      <c r="A9257" s="4">
        <v>201712</v>
      </c>
      <c r="B9257" s="5" t="s">
        <v>6</v>
      </c>
      <c r="C9257" s="8" t="s">
        <v>133</v>
      </c>
      <c r="D9257" s="6">
        <v>47</v>
      </c>
      <c r="E9257" s="7">
        <v>540.1</v>
      </c>
    </row>
    <row r="9258" spans="1:5" x14ac:dyDescent="0.35">
      <c r="A9258" s="4">
        <v>201712</v>
      </c>
      <c r="B9258" s="5" t="s">
        <v>6</v>
      </c>
      <c r="C9258" s="8" t="s">
        <v>134</v>
      </c>
      <c r="D9258" s="6">
        <v>112</v>
      </c>
      <c r="E9258" s="7">
        <v>972.64</v>
      </c>
    </row>
    <row r="9259" spans="1:5" x14ac:dyDescent="0.35">
      <c r="A9259" s="4">
        <v>201712</v>
      </c>
      <c r="B9259" s="5" t="s">
        <v>6</v>
      </c>
      <c r="C9259" s="8" t="s">
        <v>135</v>
      </c>
      <c r="D9259" s="6">
        <v>713</v>
      </c>
      <c r="E9259" s="7">
        <v>4744.7299999999996</v>
      </c>
    </row>
    <row r="9260" spans="1:5" x14ac:dyDescent="0.35">
      <c r="A9260" s="4">
        <v>201712</v>
      </c>
      <c r="B9260" s="5" t="s">
        <v>6</v>
      </c>
      <c r="C9260" s="8" t="s">
        <v>136</v>
      </c>
      <c r="D9260" s="6">
        <v>98</v>
      </c>
      <c r="E9260" s="7">
        <v>668.54</v>
      </c>
    </row>
    <row r="9261" spans="1:5" x14ac:dyDescent="0.35">
      <c r="A9261" s="4">
        <v>201712</v>
      </c>
      <c r="B9261" s="5" t="s">
        <v>6</v>
      </c>
      <c r="C9261" s="8" t="s">
        <v>137</v>
      </c>
      <c r="D9261" s="6">
        <v>52</v>
      </c>
      <c r="E9261" s="7">
        <v>215.2</v>
      </c>
    </row>
    <row r="9262" spans="1:5" x14ac:dyDescent="0.35">
      <c r="A9262" s="4">
        <v>201712</v>
      </c>
      <c r="B9262" s="5" t="s">
        <v>6</v>
      </c>
      <c r="C9262" s="8" t="s">
        <v>138</v>
      </c>
      <c r="D9262" s="6">
        <v>3</v>
      </c>
      <c r="E9262" s="7">
        <v>43.5</v>
      </c>
    </row>
    <row r="9263" spans="1:5" x14ac:dyDescent="0.35">
      <c r="A9263" s="4">
        <v>201712</v>
      </c>
      <c r="B9263" s="5" t="s">
        <v>6</v>
      </c>
      <c r="C9263" s="8" t="s">
        <v>139</v>
      </c>
      <c r="D9263" s="6">
        <v>96</v>
      </c>
      <c r="E9263" s="7">
        <v>301.04000000000002</v>
      </c>
    </row>
    <row r="9264" spans="1:5" x14ac:dyDescent="0.35">
      <c r="A9264" s="4">
        <v>201712</v>
      </c>
      <c r="B9264" s="5" t="s">
        <v>6</v>
      </c>
      <c r="C9264" s="8" t="s">
        <v>140</v>
      </c>
      <c r="D9264" s="6">
        <v>7</v>
      </c>
      <c r="E9264" s="7">
        <v>270.8</v>
      </c>
    </row>
    <row r="9265" spans="1:5" x14ac:dyDescent="0.35">
      <c r="A9265" s="4">
        <v>201712</v>
      </c>
      <c r="B9265" s="5" t="s">
        <v>6</v>
      </c>
      <c r="C9265" s="8" t="s">
        <v>141</v>
      </c>
      <c r="D9265" s="6">
        <v>4</v>
      </c>
      <c r="E9265" s="7">
        <v>26.92</v>
      </c>
    </row>
    <row r="9266" spans="1:5" x14ac:dyDescent="0.35">
      <c r="A9266" s="4">
        <v>201712</v>
      </c>
      <c r="B9266" s="5" t="s">
        <v>6</v>
      </c>
      <c r="C9266" s="8" t="s">
        <v>143</v>
      </c>
      <c r="D9266" s="6">
        <v>2</v>
      </c>
      <c r="E9266" s="7">
        <v>42.1</v>
      </c>
    </row>
    <row r="9267" spans="1:5" x14ac:dyDescent="0.35">
      <c r="A9267" s="4">
        <v>201712</v>
      </c>
      <c r="B9267" s="5" t="s">
        <v>6</v>
      </c>
      <c r="C9267" s="8" t="s">
        <v>144</v>
      </c>
      <c r="D9267" s="6">
        <v>334</v>
      </c>
      <c r="E9267" s="7">
        <v>16705.900000000001</v>
      </c>
    </row>
    <row r="9268" spans="1:5" x14ac:dyDescent="0.35">
      <c r="A9268" s="4">
        <v>201712</v>
      </c>
      <c r="B9268" s="5" t="s">
        <v>6</v>
      </c>
      <c r="C9268" s="8" t="s">
        <v>145</v>
      </c>
      <c r="D9268" s="6">
        <v>62</v>
      </c>
      <c r="E9268" s="7">
        <v>2352.2199999999998</v>
      </c>
    </row>
    <row r="9269" spans="1:5" x14ac:dyDescent="0.35">
      <c r="A9269" s="4">
        <v>201712</v>
      </c>
      <c r="B9269" s="5" t="s">
        <v>6</v>
      </c>
      <c r="C9269" s="8" t="s">
        <v>622</v>
      </c>
      <c r="D9269" s="6">
        <v>1</v>
      </c>
      <c r="E9269" s="7">
        <v>36.590000000000003</v>
      </c>
    </row>
    <row r="9270" spans="1:5" x14ac:dyDescent="0.35">
      <c r="A9270" s="4">
        <v>201712</v>
      </c>
      <c r="B9270" s="5" t="s">
        <v>6</v>
      </c>
      <c r="C9270" s="8" t="s">
        <v>146</v>
      </c>
      <c r="D9270" s="6">
        <v>4</v>
      </c>
      <c r="E9270" s="7">
        <v>181.1</v>
      </c>
    </row>
    <row r="9271" spans="1:5" x14ac:dyDescent="0.35">
      <c r="A9271" s="4">
        <v>201712</v>
      </c>
      <c r="B9271" s="5" t="s">
        <v>6</v>
      </c>
      <c r="C9271" s="8" t="s">
        <v>147</v>
      </c>
      <c r="D9271" s="6">
        <v>17</v>
      </c>
      <c r="E9271" s="7">
        <v>3111</v>
      </c>
    </row>
    <row r="9272" spans="1:5" x14ac:dyDescent="0.35">
      <c r="A9272" s="4">
        <v>201712</v>
      </c>
      <c r="B9272" s="5" t="s">
        <v>6</v>
      </c>
      <c r="C9272" s="8" t="s">
        <v>148</v>
      </c>
      <c r="D9272" s="6">
        <v>36</v>
      </c>
      <c r="E9272" s="7">
        <v>1036.19</v>
      </c>
    </row>
    <row r="9273" spans="1:5" x14ac:dyDescent="0.35">
      <c r="A9273" s="4">
        <v>201712</v>
      </c>
      <c r="B9273" s="5" t="s">
        <v>6</v>
      </c>
      <c r="C9273" s="8" t="s">
        <v>149</v>
      </c>
      <c r="D9273" s="6">
        <v>667</v>
      </c>
      <c r="E9273" s="7">
        <v>1570.03</v>
      </c>
    </row>
    <row r="9274" spans="1:5" x14ac:dyDescent="0.35">
      <c r="A9274" s="4">
        <v>201712</v>
      </c>
      <c r="B9274" s="5" t="s">
        <v>6</v>
      </c>
      <c r="C9274" s="8" t="s">
        <v>150</v>
      </c>
      <c r="D9274" s="6">
        <v>55</v>
      </c>
      <c r="E9274" s="7">
        <v>525.86</v>
      </c>
    </row>
    <row r="9275" spans="1:5" x14ac:dyDescent="0.35">
      <c r="A9275" s="4">
        <v>201712</v>
      </c>
      <c r="B9275" s="5" t="s">
        <v>6</v>
      </c>
      <c r="C9275" s="8" t="s">
        <v>150</v>
      </c>
      <c r="D9275" s="6">
        <v>78</v>
      </c>
      <c r="E9275" s="7">
        <v>558.36</v>
      </c>
    </row>
    <row r="9276" spans="1:5" x14ac:dyDescent="0.35">
      <c r="A9276" s="4">
        <v>201712</v>
      </c>
      <c r="B9276" s="5" t="s">
        <v>6</v>
      </c>
      <c r="C9276" s="8" t="s">
        <v>150</v>
      </c>
      <c r="D9276" s="6">
        <v>188</v>
      </c>
      <c r="E9276" s="7">
        <v>663.81</v>
      </c>
    </row>
    <row r="9277" spans="1:5" x14ac:dyDescent="0.35">
      <c r="A9277" s="4">
        <v>201712</v>
      </c>
      <c r="B9277" s="5" t="s">
        <v>6</v>
      </c>
      <c r="C9277" s="8" t="s">
        <v>152</v>
      </c>
      <c r="D9277" s="6">
        <v>92</v>
      </c>
      <c r="E9277" s="7">
        <v>697.5</v>
      </c>
    </row>
    <row r="9278" spans="1:5" x14ac:dyDescent="0.35">
      <c r="A9278" s="4">
        <v>201712</v>
      </c>
      <c r="B9278" s="5" t="s">
        <v>6</v>
      </c>
      <c r="C9278" s="8" t="s">
        <v>153</v>
      </c>
      <c r="D9278" s="6">
        <v>27</v>
      </c>
      <c r="E9278" s="7">
        <v>449.08</v>
      </c>
    </row>
    <row r="9279" spans="1:5" x14ac:dyDescent="0.35">
      <c r="A9279" s="4">
        <v>201712</v>
      </c>
      <c r="B9279" s="5" t="s">
        <v>6</v>
      </c>
      <c r="C9279" s="8" t="s">
        <v>154</v>
      </c>
      <c r="D9279" s="6">
        <v>856</v>
      </c>
      <c r="E9279" s="7">
        <v>2198.56</v>
      </c>
    </row>
    <row r="9280" spans="1:5" x14ac:dyDescent="0.35">
      <c r="A9280" s="4">
        <v>201712</v>
      </c>
      <c r="B9280" s="5" t="s">
        <v>6</v>
      </c>
      <c r="C9280" s="8" t="s">
        <v>155</v>
      </c>
      <c r="D9280" s="6">
        <v>234</v>
      </c>
      <c r="E9280" s="7">
        <v>1687.41</v>
      </c>
    </row>
    <row r="9281" spans="1:5" x14ac:dyDescent="0.35">
      <c r="A9281" s="4">
        <v>201712</v>
      </c>
      <c r="B9281" s="5" t="s">
        <v>6</v>
      </c>
      <c r="C9281" s="8" t="s">
        <v>155</v>
      </c>
      <c r="D9281" s="6">
        <v>53</v>
      </c>
      <c r="E9281" s="7">
        <v>2259.6999999999998</v>
      </c>
    </row>
    <row r="9282" spans="1:5" x14ac:dyDescent="0.35">
      <c r="A9282" s="4">
        <v>201712</v>
      </c>
      <c r="B9282" s="5" t="s">
        <v>6</v>
      </c>
      <c r="C9282" s="8" t="s">
        <v>156</v>
      </c>
      <c r="D9282" s="6">
        <v>10</v>
      </c>
      <c r="E9282" s="7">
        <v>1758.91</v>
      </c>
    </row>
    <row r="9283" spans="1:5" x14ac:dyDescent="0.35">
      <c r="A9283" s="4">
        <v>201712</v>
      </c>
      <c r="B9283" s="5" t="s">
        <v>6</v>
      </c>
      <c r="C9283" s="8" t="s">
        <v>157</v>
      </c>
      <c r="D9283" s="6">
        <v>2</v>
      </c>
      <c r="E9283" s="7">
        <v>240.68</v>
      </c>
    </row>
    <row r="9284" spans="1:5" x14ac:dyDescent="0.35">
      <c r="A9284" s="4">
        <v>201712</v>
      </c>
      <c r="B9284" s="5" t="s">
        <v>6</v>
      </c>
      <c r="C9284" s="8" t="s">
        <v>158</v>
      </c>
      <c r="D9284" s="6">
        <v>1</v>
      </c>
      <c r="E9284" s="7">
        <v>3.98</v>
      </c>
    </row>
    <row r="9285" spans="1:5" x14ac:dyDescent="0.35">
      <c r="A9285" s="4">
        <v>201712</v>
      </c>
      <c r="B9285" s="5" t="s">
        <v>6</v>
      </c>
      <c r="C9285" s="8" t="s">
        <v>159</v>
      </c>
      <c r="D9285" s="6">
        <v>399</v>
      </c>
      <c r="E9285" s="7">
        <v>601.15</v>
      </c>
    </row>
    <row r="9286" spans="1:5" x14ac:dyDescent="0.35">
      <c r="A9286" s="4">
        <v>201712</v>
      </c>
      <c r="B9286" s="5" t="s">
        <v>6</v>
      </c>
      <c r="C9286" s="8" t="s">
        <v>160</v>
      </c>
      <c r="D9286" s="6">
        <v>505</v>
      </c>
      <c r="E9286" s="7">
        <v>2197.54</v>
      </c>
    </row>
    <row r="9287" spans="1:5" x14ac:dyDescent="0.35">
      <c r="A9287" s="4">
        <v>201712</v>
      </c>
      <c r="B9287" s="5" t="s">
        <v>6</v>
      </c>
      <c r="C9287" s="8" t="s">
        <v>161</v>
      </c>
      <c r="D9287" s="6">
        <v>411</v>
      </c>
      <c r="E9287" s="7">
        <v>4179.67</v>
      </c>
    </row>
    <row r="9288" spans="1:5" x14ac:dyDescent="0.35">
      <c r="A9288" s="4">
        <v>201712</v>
      </c>
      <c r="B9288" s="5" t="s">
        <v>6</v>
      </c>
      <c r="C9288" s="8" t="s">
        <v>627</v>
      </c>
      <c r="D9288" s="6">
        <v>1</v>
      </c>
      <c r="E9288" s="7">
        <v>4.6500000000000004</v>
      </c>
    </row>
    <row r="9289" spans="1:5" x14ac:dyDescent="0.35">
      <c r="A9289" s="4">
        <v>201712</v>
      </c>
      <c r="B9289" s="5" t="s">
        <v>6</v>
      </c>
      <c r="C9289" s="8" t="s">
        <v>163</v>
      </c>
      <c r="D9289" s="6">
        <v>155</v>
      </c>
      <c r="E9289" s="7">
        <v>1437.2</v>
      </c>
    </row>
    <row r="9290" spans="1:5" x14ac:dyDescent="0.35">
      <c r="A9290" s="4">
        <v>201712</v>
      </c>
      <c r="B9290" s="5" t="s">
        <v>6</v>
      </c>
      <c r="C9290" s="8" t="s">
        <v>164</v>
      </c>
      <c r="D9290" s="6">
        <v>2</v>
      </c>
      <c r="E9290" s="7">
        <v>14.04</v>
      </c>
    </row>
    <row r="9291" spans="1:5" x14ac:dyDescent="0.35">
      <c r="A9291" s="4">
        <v>201712</v>
      </c>
      <c r="B9291" s="5" t="s">
        <v>6</v>
      </c>
      <c r="C9291" s="8" t="s">
        <v>165</v>
      </c>
      <c r="D9291" s="6">
        <v>24</v>
      </c>
      <c r="E9291" s="7">
        <v>1276.8900000000001</v>
      </c>
    </row>
    <row r="9292" spans="1:5" x14ac:dyDescent="0.35">
      <c r="A9292" s="4">
        <v>201712</v>
      </c>
      <c r="B9292" s="5" t="s">
        <v>6</v>
      </c>
      <c r="C9292" s="8" t="s">
        <v>166</v>
      </c>
      <c r="D9292" s="6">
        <v>1</v>
      </c>
      <c r="E9292" s="7">
        <v>12.12</v>
      </c>
    </row>
    <row r="9293" spans="1:5" x14ac:dyDescent="0.35">
      <c r="A9293" s="4">
        <v>201712</v>
      </c>
      <c r="B9293" s="5" t="s">
        <v>6</v>
      </c>
      <c r="C9293" s="8" t="s">
        <v>167</v>
      </c>
      <c r="D9293" s="6">
        <v>71</v>
      </c>
      <c r="E9293" s="7">
        <v>402.67</v>
      </c>
    </row>
    <row r="9294" spans="1:5" x14ac:dyDescent="0.35">
      <c r="A9294" s="4">
        <v>201712</v>
      </c>
      <c r="B9294" s="5" t="s">
        <v>6</v>
      </c>
      <c r="C9294" s="8" t="s">
        <v>168</v>
      </c>
      <c r="D9294" s="6">
        <v>146</v>
      </c>
      <c r="E9294" s="7">
        <v>533.20000000000005</v>
      </c>
    </row>
    <row r="9295" spans="1:5" x14ac:dyDescent="0.35">
      <c r="A9295" s="4">
        <v>201712</v>
      </c>
      <c r="B9295" s="5" t="s">
        <v>6</v>
      </c>
      <c r="C9295" s="8" t="s">
        <v>169</v>
      </c>
      <c r="D9295" s="6">
        <v>102</v>
      </c>
      <c r="E9295" s="7">
        <v>93.97</v>
      </c>
    </row>
    <row r="9296" spans="1:5" x14ac:dyDescent="0.35">
      <c r="A9296" s="4">
        <v>201712</v>
      </c>
      <c r="B9296" s="5" t="s">
        <v>6</v>
      </c>
      <c r="C9296" s="8" t="s">
        <v>170</v>
      </c>
      <c r="D9296" s="6">
        <v>100</v>
      </c>
      <c r="E9296" s="7">
        <v>805.07</v>
      </c>
    </row>
    <row r="9297" spans="1:5" x14ac:dyDescent="0.35">
      <c r="A9297" s="4">
        <v>201712</v>
      </c>
      <c r="B9297" s="5" t="s">
        <v>6</v>
      </c>
      <c r="C9297" s="8" t="s">
        <v>171</v>
      </c>
      <c r="D9297" s="6">
        <v>167</v>
      </c>
      <c r="E9297" s="7">
        <v>2319.17</v>
      </c>
    </row>
    <row r="9298" spans="1:5" x14ac:dyDescent="0.35">
      <c r="A9298" s="4">
        <v>201712</v>
      </c>
      <c r="B9298" s="5" t="s">
        <v>6</v>
      </c>
      <c r="C9298" s="8" t="s">
        <v>172</v>
      </c>
      <c r="D9298" s="6">
        <v>93</v>
      </c>
      <c r="E9298" s="7">
        <v>163.41</v>
      </c>
    </row>
    <row r="9299" spans="1:5" x14ac:dyDescent="0.35">
      <c r="A9299" s="4">
        <v>201712</v>
      </c>
      <c r="B9299" s="5" t="s">
        <v>6</v>
      </c>
      <c r="C9299" s="8" t="s">
        <v>173</v>
      </c>
      <c r="D9299" s="6">
        <v>872</v>
      </c>
      <c r="E9299" s="7">
        <v>1003.01</v>
      </c>
    </row>
    <row r="9300" spans="1:5" x14ac:dyDescent="0.35">
      <c r="A9300" s="4">
        <v>201712</v>
      </c>
      <c r="B9300" s="5" t="s">
        <v>6</v>
      </c>
      <c r="C9300" s="8" t="s">
        <v>174</v>
      </c>
      <c r="D9300" s="6">
        <v>5</v>
      </c>
      <c r="E9300" s="7">
        <v>679</v>
      </c>
    </row>
    <row r="9301" spans="1:5" x14ac:dyDescent="0.35">
      <c r="A9301" s="4">
        <v>201712</v>
      </c>
      <c r="B9301" s="5" t="s">
        <v>6</v>
      </c>
      <c r="C9301" s="8" t="s">
        <v>175</v>
      </c>
      <c r="D9301" s="6">
        <v>644</v>
      </c>
      <c r="E9301" s="7">
        <v>856.64</v>
      </c>
    </row>
    <row r="9302" spans="1:5" x14ac:dyDescent="0.35">
      <c r="A9302" s="4">
        <v>201712</v>
      </c>
      <c r="B9302" s="5" t="s">
        <v>6</v>
      </c>
      <c r="C9302" s="8" t="s">
        <v>176</v>
      </c>
      <c r="D9302" s="6">
        <v>3</v>
      </c>
      <c r="E9302" s="7">
        <v>202.5</v>
      </c>
    </row>
    <row r="9303" spans="1:5" x14ac:dyDescent="0.35">
      <c r="A9303" s="4">
        <v>201712</v>
      </c>
      <c r="B9303" s="5" t="s">
        <v>6</v>
      </c>
      <c r="C9303" s="8" t="s">
        <v>177</v>
      </c>
      <c r="D9303" s="6">
        <v>299</v>
      </c>
      <c r="E9303" s="7">
        <v>4270.3900000000003</v>
      </c>
    </row>
    <row r="9304" spans="1:5" x14ac:dyDescent="0.35">
      <c r="A9304" s="4">
        <v>201712</v>
      </c>
      <c r="B9304" s="5" t="s">
        <v>6</v>
      </c>
      <c r="C9304" s="8" t="s">
        <v>178</v>
      </c>
      <c r="D9304" s="6">
        <v>3</v>
      </c>
      <c r="E9304" s="7">
        <v>25.02</v>
      </c>
    </row>
    <row r="9305" spans="1:5" x14ac:dyDescent="0.35">
      <c r="A9305" s="4">
        <v>201712</v>
      </c>
      <c r="B9305" s="5" t="s">
        <v>6</v>
      </c>
      <c r="C9305" s="8" t="s">
        <v>178</v>
      </c>
      <c r="D9305" s="6">
        <v>2</v>
      </c>
      <c r="E9305" s="7">
        <v>7.42</v>
      </c>
    </row>
    <row r="9306" spans="1:5" x14ac:dyDescent="0.35">
      <c r="A9306" s="4">
        <v>201712</v>
      </c>
      <c r="B9306" s="5" t="s">
        <v>6</v>
      </c>
      <c r="C9306" s="8" t="s">
        <v>179</v>
      </c>
      <c r="D9306" s="6">
        <v>425</v>
      </c>
      <c r="E9306" s="7">
        <v>2626.27</v>
      </c>
    </row>
    <row r="9307" spans="1:5" x14ac:dyDescent="0.35">
      <c r="A9307" s="4">
        <v>201712</v>
      </c>
      <c r="B9307" s="5" t="s">
        <v>6</v>
      </c>
      <c r="C9307" s="8" t="s">
        <v>625</v>
      </c>
      <c r="D9307" s="6">
        <v>12</v>
      </c>
      <c r="E9307" s="7">
        <v>420.79</v>
      </c>
    </row>
    <row r="9308" spans="1:5" x14ac:dyDescent="0.35">
      <c r="A9308" s="4">
        <v>201712</v>
      </c>
      <c r="B9308" s="5" t="s">
        <v>6</v>
      </c>
      <c r="C9308" s="8" t="s">
        <v>180</v>
      </c>
      <c r="D9308" s="6">
        <v>2</v>
      </c>
      <c r="E9308" s="7">
        <v>5.32</v>
      </c>
    </row>
    <row r="9309" spans="1:5" x14ac:dyDescent="0.35">
      <c r="A9309" s="4">
        <v>201712</v>
      </c>
      <c r="B9309" s="5" t="s">
        <v>6</v>
      </c>
      <c r="C9309" s="8" t="s">
        <v>181</v>
      </c>
      <c r="D9309" s="6">
        <v>180</v>
      </c>
      <c r="E9309" s="7">
        <v>552.4</v>
      </c>
    </row>
    <row r="9310" spans="1:5" x14ac:dyDescent="0.35">
      <c r="A9310" s="4">
        <v>201712</v>
      </c>
      <c r="B9310" s="5" t="s">
        <v>6</v>
      </c>
      <c r="C9310" s="8" t="s">
        <v>182</v>
      </c>
      <c r="D9310" s="6">
        <v>50</v>
      </c>
      <c r="E9310" s="7">
        <v>5230.5</v>
      </c>
    </row>
    <row r="9311" spans="1:5" x14ac:dyDescent="0.35">
      <c r="A9311" s="4">
        <v>201712</v>
      </c>
      <c r="B9311" s="5" t="s">
        <v>6</v>
      </c>
      <c r="C9311" s="8" t="s">
        <v>183</v>
      </c>
      <c r="D9311" s="6">
        <v>12</v>
      </c>
      <c r="E9311" s="7">
        <v>113.58</v>
      </c>
    </row>
    <row r="9312" spans="1:5" x14ac:dyDescent="0.35">
      <c r="A9312" s="4">
        <v>201712</v>
      </c>
      <c r="B9312" s="5" t="s">
        <v>6</v>
      </c>
      <c r="C9312" s="8" t="s">
        <v>184</v>
      </c>
      <c r="D9312" s="6">
        <v>5</v>
      </c>
      <c r="E9312" s="7">
        <v>9.5</v>
      </c>
    </row>
    <row r="9313" spans="1:5" x14ac:dyDescent="0.35">
      <c r="A9313" s="4">
        <v>201712</v>
      </c>
      <c r="B9313" s="5" t="s">
        <v>6</v>
      </c>
      <c r="C9313" s="8" t="s">
        <v>185</v>
      </c>
      <c r="D9313" s="6">
        <v>46</v>
      </c>
      <c r="E9313" s="7">
        <v>1065.3599999999999</v>
      </c>
    </row>
    <row r="9314" spans="1:5" x14ac:dyDescent="0.35">
      <c r="A9314" s="4">
        <v>201712</v>
      </c>
      <c r="B9314" s="5" t="s">
        <v>6</v>
      </c>
      <c r="C9314" s="8" t="s">
        <v>186</v>
      </c>
      <c r="D9314" s="6">
        <v>19</v>
      </c>
      <c r="E9314" s="7">
        <v>908.69</v>
      </c>
    </row>
    <row r="9315" spans="1:5" x14ac:dyDescent="0.35">
      <c r="A9315" s="4">
        <v>201712</v>
      </c>
      <c r="B9315" s="5" t="s">
        <v>6</v>
      </c>
      <c r="C9315" s="8" t="s">
        <v>187</v>
      </c>
      <c r="D9315" s="6">
        <v>86</v>
      </c>
      <c r="E9315" s="7">
        <v>191.54</v>
      </c>
    </row>
    <row r="9316" spans="1:5" x14ac:dyDescent="0.35">
      <c r="A9316" s="4">
        <v>201712</v>
      </c>
      <c r="B9316" s="5" t="s">
        <v>6</v>
      </c>
      <c r="C9316" s="8" t="s">
        <v>187</v>
      </c>
      <c r="D9316" s="6">
        <v>99</v>
      </c>
      <c r="E9316" s="7">
        <v>1263.82</v>
      </c>
    </row>
    <row r="9317" spans="1:5" x14ac:dyDescent="0.35">
      <c r="A9317" s="4">
        <v>201712</v>
      </c>
      <c r="B9317" s="5" t="s">
        <v>6</v>
      </c>
      <c r="C9317" s="8" t="s">
        <v>188</v>
      </c>
      <c r="D9317" s="6">
        <v>49</v>
      </c>
      <c r="E9317" s="7">
        <v>400.8</v>
      </c>
    </row>
    <row r="9318" spans="1:5" x14ac:dyDescent="0.35">
      <c r="A9318" s="4">
        <v>201712</v>
      </c>
      <c r="B9318" s="5" t="s">
        <v>6</v>
      </c>
      <c r="C9318" s="8" t="s">
        <v>189</v>
      </c>
      <c r="D9318" s="6">
        <v>19</v>
      </c>
      <c r="E9318" s="7">
        <v>254.05</v>
      </c>
    </row>
    <row r="9319" spans="1:5" x14ac:dyDescent="0.35">
      <c r="A9319" s="4">
        <v>201712</v>
      </c>
      <c r="B9319" s="5" t="s">
        <v>6</v>
      </c>
      <c r="C9319" s="8" t="s">
        <v>190</v>
      </c>
      <c r="D9319" s="6">
        <v>449</v>
      </c>
      <c r="E9319" s="7">
        <v>1735.4</v>
      </c>
    </row>
    <row r="9320" spans="1:5" x14ac:dyDescent="0.35">
      <c r="A9320" s="4">
        <v>201712</v>
      </c>
      <c r="B9320" s="5" t="s">
        <v>6</v>
      </c>
      <c r="C9320" s="8" t="s">
        <v>190</v>
      </c>
      <c r="D9320" s="6">
        <v>503</v>
      </c>
      <c r="E9320" s="7">
        <v>4042.96</v>
      </c>
    </row>
    <row r="9321" spans="1:5" x14ac:dyDescent="0.35">
      <c r="A9321" s="4">
        <v>201712</v>
      </c>
      <c r="B9321" s="5" t="s">
        <v>6</v>
      </c>
      <c r="C9321" s="8" t="s">
        <v>191</v>
      </c>
      <c r="D9321" s="6">
        <v>2</v>
      </c>
      <c r="E9321" s="7">
        <v>39.6</v>
      </c>
    </row>
    <row r="9322" spans="1:5" x14ac:dyDescent="0.35">
      <c r="A9322" s="4">
        <v>201712</v>
      </c>
      <c r="B9322" s="5" t="s">
        <v>6</v>
      </c>
      <c r="C9322" s="8" t="s">
        <v>192</v>
      </c>
      <c r="D9322" s="6">
        <v>2</v>
      </c>
      <c r="E9322" s="7">
        <v>50.36</v>
      </c>
    </row>
    <row r="9323" spans="1:5" x14ac:dyDescent="0.35">
      <c r="A9323" s="4">
        <v>201712</v>
      </c>
      <c r="B9323" s="5" t="s">
        <v>6</v>
      </c>
      <c r="C9323" s="8" t="s">
        <v>193</v>
      </c>
      <c r="D9323" s="6">
        <v>34</v>
      </c>
      <c r="E9323" s="7">
        <v>80.89</v>
      </c>
    </row>
    <row r="9324" spans="1:5" x14ac:dyDescent="0.35">
      <c r="A9324" s="4">
        <v>201712</v>
      </c>
      <c r="B9324" s="5" t="s">
        <v>6</v>
      </c>
      <c r="C9324" s="8" t="s">
        <v>194</v>
      </c>
      <c r="D9324" s="6">
        <v>12</v>
      </c>
      <c r="E9324" s="7">
        <v>44.4</v>
      </c>
    </row>
    <row r="9325" spans="1:5" x14ac:dyDescent="0.35">
      <c r="A9325" s="4">
        <v>201712</v>
      </c>
      <c r="B9325" s="5" t="s">
        <v>6</v>
      </c>
      <c r="C9325" s="8" t="s">
        <v>195</v>
      </c>
      <c r="D9325" s="6">
        <v>728</v>
      </c>
      <c r="E9325" s="7">
        <v>5844.06</v>
      </c>
    </row>
    <row r="9326" spans="1:5" x14ac:dyDescent="0.35">
      <c r="A9326" s="4">
        <v>201712</v>
      </c>
      <c r="B9326" s="5" t="s">
        <v>6</v>
      </c>
      <c r="C9326" s="8" t="s">
        <v>196</v>
      </c>
      <c r="D9326" s="6">
        <v>99</v>
      </c>
      <c r="E9326" s="7">
        <v>1151.92</v>
      </c>
    </row>
    <row r="9327" spans="1:5" x14ac:dyDescent="0.35">
      <c r="A9327" s="4">
        <v>201712</v>
      </c>
      <c r="B9327" s="5" t="s">
        <v>6</v>
      </c>
      <c r="C9327" s="8" t="s">
        <v>198</v>
      </c>
      <c r="D9327" s="6">
        <v>2</v>
      </c>
      <c r="E9327" s="7">
        <v>562.25</v>
      </c>
    </row>
    <row r="9328" spans="1:5" x14ac:dyDescent="0.35">
      <c r="A9328" s="4">
        <v>201712</v>
      </c>
      <c r="B9328" s="5" t="s">
        <v>6</v>
      </c>
      <c r="C9328" s="8" t="s">
        <v>199</v>
      </c>
      <c r="D9328" s="6">
        <v>5</v>
      </c>
      <c r="E9328" s="7">
        <v>417.15</v>
      </c>
    </row>
    <row r="9329" spans="1:5" x14ac:dyDescent="0.35">
      <c r="A9329" s="4">
        <v>201712</v>
      </c>
      <c r="B9329" s="5" t="s">
        <v>6</v>
      </c>
      <c r="C9329" s="8" t="s">
        <v>200</v>
      </c>
      <c r="D9329" s="6">
        <v>4</v>
      </c>
      <c r="E9329" s="7">
        <v>118.8</v>
      </c>
    </row>
    <row r="9330" spans="1:5" x14ac:dyDescent="0.35">
      <c r="A9330" s="4">
        <v>201712</v>
      </c>
      <c r="B9330" s="5" t="s">
        <v>6</v>
      </c>
      <c r="C9330" s="8" t="s">
        <v>201</v>
      </c>
      <c r="D9330" s="6">
        <v>6</v>
      </c>
      <c r="E9330" s="7">
        <v>225.62</v>
      </c>
    </row>
    <row r="9331" spans="1:5" x14ac:dyDescent="0.35">
      <c r="A9331" s="4">
        <v>201712</v>
      </c>
      <c r="B9331" s="5" t="s">
        <v>6</v>
      </c>
      <c r="C9331" s="8" t="s">
        <v>202</v>
      </c>
      <c r="D9331" s="6">
        <v>2</v>
      </c>
      <c r="E9331" s="7">
        <v>146.72</v>
      </c>
    </row>
    <row r="9332" spans="1:5" x14ac:dyDescent="0.35">
      <c r="A9332" s="4">
        <v>201712</v>
      </c>
      <c r="B9332" s="5" t="s">
        <v>6</v>
      </c>
      <c r="C9332" s="8" t="s">
        <v>203</v>
      </c>
      <c r="D9332" s="6">
        <v>293</v>
      </c>
      <c r="E9332" s="7">
        <v>7723.87</v>
      </c>
    </row>
    <row r="9333" spans="1:5" x14ac:dyDescent="0.35">
      <c r="A9333" s="4">
        <v>201712</v>
      </c>
      <c r="B9333" s="5" t="s">
        <v>6</v>
      </c>
      <c r="C9333" s="8" t="s">
        <v>204</v>
      </c>
      <c r="D9333" s="6">
        <v>4</v>
      </c>
      <c r="E9333" s="7">
        <v>1609.88</v>
      </c>
    </row>
    <row r="9334" spans="1:5" x14ac:dyDescent="0.35">
      <c r="A9334" s="4">
        <v>201712</v>
      </c>
      <c r="B9334" s="5" t="s">
        <v>6</v>
      </c>
      <c r="C9334" s="8" t="s">
        <v>205</v>
      </c>
      <c r="D9334" s="6">
        <v>22</v>
      </c>
      <c r="E9334" s="7">
        <v>523.74</v>
      </c>
    </row>
    <row r="9335" spans="1:5" x14ac:dyDescent="0.35">
      <c r="A9335" s="4">
        <v>201712</v>
      </c>
      <c r="B9335" s="5" t="s">
        <v>6</v>
      </c>
      <c r="C9335" s="8" t="s">
        <v>206</v>
      </c>
      <c r="D9335" s="6">
        <v>573</v>
      </c>
      <c r="E9335" s="7">
        <v>3217.52</v>
      </c>
    </row>
    <row r="9336" spans="1:5" x14ac:dyDescent="0.35">
      <c r="A9336" s="4">
        <v>201712</v>
      </c>
      <c r="B9336" s="5" t="s">
        <v>6</v>
      </c>
      <c r="C9336" s="8" t="s">
        <v>207</v>
      </c>
      <c r="D9336" s="6">
        <v>78</v>
      </c>
      <c r="E9336" s="7">
        <v>323.87</v>
      </c>
    </row>
    <row r="9337" spans="1:5" x14ac:dyDescent="0.35">
      <c r="A9337" s="4">
        <v>201712</v>
      </c>
      <c r="B9337" s="5" t="s">
        <v>6</v>
      </c>
      <c r="C9337" s="8" t="s">
        <v>208</v>
      </c>
      <c r="D9337" s="6">
        <v>121</v>
      </c>
      <c r="E9337" s="7">
        <v>4795.2</v>
      </c>
    </row>
    <row r="9338" spans="1:5" x14ac:dyDescent="0.35">
      <c r="A9338" s="4">
        <v>201712</v>
      </c>
      <c r="B9338" s="5" t="s">
        <v>6</v>
      </c>
      <c r="C9338" s="8" t="s">
        <v>209</v>
      </c>
      <c r="D9338" s="6">
        <v>617</v>
      </c>
      <c r="E9338" s="7">
        <v>1515.25</v>
      </c>
    </row>
    <row r="9339" spans="1:5" x14ac:dyDescent="0.35">
      <c r="A9339" s="4">
        <v>201712</v>
      </c>
      <c r="B9339" s="5" t="s">
        <v>6</v>
      </c>
      <c r="C9339" s="8" t="s">
        <v>210</v>
      </c>
      <c r="D9339" s="6">
        <v>33</v>
      </c>
      <c r="E9339" s="7">
        <v>102.38</v>
      </c>
    </row>
    <row r="9340" spans="1:5" x14ac:dyDescent="0.35">
      <c r="A9340" s="4">
        <v>201712</v>
      </c>
      <c r="B9340" s="5" t="s">
        <v>6</v>
      </c>
      <c r="C9340" s="8" t="s">
        <v>211</v>
      </c>
      <c r="D9340" s="6">
        <v>463</v>
      </c>
      <c r="E9340" s="7">
        <v>990.28</v>
      </c>
    </row>
    <row r="9341" spans="1:5" x14ac:dyDescent="0.35">
      <c r="A9341" s="4">
        <v>201712</v>
      </c>
      <c r="B9341" s="5" t="s">
        <v>6</v>
      </c>
      <c r="C9341" s="8" t="s">
        <v>212</v>
      </c>
      <c r="D9341" s="6">
        <v>322</v>
      </c>
      <c r="E9341" s="7">
        <v>936.08</v>
      </c>
    </row>
    <row r="9342" spans="1:5" x14ac:dyDescent="0.35">
      <c r="A9342" s="4">
        <v>201712</v>
      </c>
      <c r="B9342" s="5" t="s">
        <v>6</v>
      </c>
      <c r="C9342" s="8" t="s">
        <v>213</v>
      </c>
      <c r="D9342" s="6">
        <v>766</v>
      </c>
      <c r="E9342" s="7">
        <v>819.14</v>
      </c>
    </row>
    <row r="9343" spans="1:5" x14ac:dyDescent="0.35">
      <c r="A9343" s="4">
        <v>201712</v>
      </c>
      <c r="B9343" s="5" t="s">
        <v>6</v>
      </c>
      <c r="C9343" s="8" t="s">
        <v>214</v>
      </c>
      <c r="D9343" s="6">
        <v>85</v>
      </c>
      <c r="E9343" s="7">
        <v>662.02</v>
      </c>
    </row>
    <row r="9344" spans="1:5" x14ac:dyDescent="0.35">
      <c r="A9344" s="4">
        <v>201712</v>
      </c>
      <c r="B9344" s="5" t="s">
        <v>6</v>
      </c>
      <c r="C9344" s="8" t="s">
        <v>215</v>
      </c>
      <c r="D9344" s="6">
        <v>448</v>
      </c>
      <c r="E9344" s="7">
        <v>1708.62</v>
      </c>
    </row>
    <row r="9345" spans="1:5" x14ac:dyDescent="0.35">
      <c r="A9345" s="4">
        <v>201712</v>
      </c>
      <c r="B9345" s="5" t="s">
        <v>6</v>
      </c>
      <c r="C9345" s="8" t="s">
        <v>216</v>
      </c>
      <c r="D9345" s="6">
        <v>268</v>
      </c>
      <c r="E9345" s="7">
        <v>412.54</v>
      </c>
    </row>
    <row r="9346" spans="1:5" x14ac:dyDescent="0.35">
      <c r="A9346" s="4">
        <v>201712</v>
      </c>
      <c r="B9346" s="5" t="s">
        <v>6</v>
      </c>
      <c r="C9346" s="8" t="s">
        <v>217</v>
      </c>
      <c r="D9346" s="6">
        <v>46</v>
      </c>
      <c r="E9346" s="7">
        <v>655.51</v>
      </c>
    </row>
    <row r="9347" spans="1:5" x14ac:dyDescent="0.35">
      <c r="A9347" s="4">
        <v>201712</v>
      </c>
      <c r="B9347" s="5" t="s">
        <v>6</v>
      </c>
      <c r="C9347" s="8" t="s">
        <v>218</v>
      </c>
      <c r="D9347" s="6">
        <v>1</v>
      </c>
      <c r="E9347" s="7">
        <v>11.34</v>
      </c>
    </row>
    <row r="9348" spans="1:5" x14ac:dyDescent="0.35">
      <c r="A9348" s="4">
        <v>201712</v>
      </c>
      <c r="B9348" s="5" t="s">
        <v>6</v>
      </c>
      <c r="C9348" s="8" t="s">
        <v>219</v>
      </c>
      <c r="D9348" s="6">
        <v>19</v>
      </c>
      <c r="E9348" s="7">
        <v>114.48</v>
      </c>
    </row>
    <row r="9349" spans="1:5" x14ac:dyDescent="0.35">
      <c r="A9349" s="4">
        <v>201712</v>
      </c>
      <c r="B9349" s="5" t="s">
        <v>6</v>
      </c>
      <c r="C9349" s="8" t="s">
        <v>220</v>
      </c>
      <c r="D9349" s="6">
        <v>8</v>
      </c>
      <c r="E9349" s="7">
        <v>17.399999999999999</v>
      </c>
    </row>
    <row r="9350" spans="1:5" x14ac:dyDescent="0.35">
      <c r="A9350" s="4">
        <v>201712</v>
      </c>
      <c r="B9350" s="5" t="s">
        <v>6</v>
      </c>
      <c r="C9350" s="8" t="s">
        <v>221</v>
      </c>
      <c r="D9350" s="6">
        <v>37</v>
      </c>
      <c r="E9350" s="7">
        <v>1217.3</v>
      </c>
    </row>
    <row r="9351" spans="1:5" x14ac:dyDescent="0.35">
      <c r="A9351" s="4">
        <v>201712</v>
      </c>
      <c r="B9351" s="5" t="s">
        <v>6</v>
      </c>
      <c r="C9351" s="8" t="s">
        <v>222</v>
      </c>
      <c r="D9351" s="6">
        <v>964</v>
      </c>
      <c r="E9351" s="7">
        <v>1181.3</v>
      </c>
    </row>
    <row r="9352" spans="1:5" x14ac:dyDescent="0.35">
      <c r="A9352" s="4">
        <v>201712</v>
      </c>
      <c r="B9352" s="5" t="s">
        <v>6</v>
      </c>
      <c r="C9352" s="8" t="s">
        <v>223</v>
      </c>
      <c r="D9352" s="6">
        <v>2</v>
      </c>
      <c r="E9352" s="7">
        <v>3.04</v>
      </c>
    </row>
    <row r="9353" spans="1:5" x14ac:dyDescent="0.35">
      <c r="A9353" s="4">
        <v>201712</v>
      </c>
      <c r="B9353" s="5" t="s">
        <v>6</v>
      </c>
      <c r="C9353" s="8" t="s">
        <v>224</v>
      </c>
      <c r="D9353" s="6">
        <v>33</v>
      </c>
      <c r="E9353" s="7">
        <v>72.25</v>
      </c>
    </row>
    <row r="9354" spans="1:5" x14ac:dyDescent="0.35">
      <c r="A9354" s="4">
        <v>201712</v>
      </c>
      <c r="B9354" s="5" t="s">
        <v>6</v>
      </c>
      <c r="C9354" s="8" t="s">
        <v>225</v>
      </c>
      <c r="D9354" s="6">
        <v>42</v>
      </c>
      <c r="E9354" s="7">
        <v>324.08999999999997</v>
      </c>
    </row>
    <row r="9355" spans="1:5" x14ac:dyDescent="0.35">
      <c r="A9355" s="4">
        <v>201712</v>
      </c>
      <c r="B9355" s="5" t="s">
        <v>6</v>
      </c>
      <c r="C9355" s="8" t="s">
        <v>226</v>
      </c>
      <c r="D9355" s="6">
        <v>631</v>
      </c>
      <c r="E9355" s="7">
        <v>4082.96</v>
      </c>
    </row>
    <row r="9356" spans="1:5" x14ac:dyDescent="0.35">
      <c r="A9356" s="4">
        <v>201712</v>
      </c>
      <c r="B9356" s="5" t="s">
        <v>6</v>
      </c>
      <c r="C9356" s="8" t="s">
        <v>227</v>
      </c>
      <c r="D9356" s="6">
        <v>1341</v>
      </c>
      <c r="E9356" s="7">
        <v>57389.64</v>
      </c>
    </row>
    <row r="9357" spans="1:5" x14ac:dyDescent="0.35">
      <c r="A9357" s="4">
        <v>201712</v>
      </c>
      <c r="B9357" s="5" t="s">
        <v>6</v>
      </c>
      <c r="C9357" s="8" t="s">
        <v>228</v>
      </c>
      <c r="D9357" s="6">
        <v>55</v>
      </c>
      <c r="E9357" s="7">
        <v>880.75</v>
      </c>
    </row>
    <row r="9358" spans="1:5" x14ac:dyDescent="0.35">
      <c r="A9358" s="4">
        <v>201712</v>
      </c>
      <c r="B9358" s="5" t="s">
        <v>6</v>
      </c>
      <c r="C9358" s="8" t="s">
        <v>229</v>
      </c>
      <c r="D9358" s="6">
        <v>13</v>
      </c>
      <c r="E9358" s="7">
        <v>43.17</v>
      </c>
    </row>
    <row r="9359" spans="1:5" x14ac:dyDescent="0.35">
      <c r="A9359" s="4">
        <v>201712</v>
      </c>
      <c r="B9359" s="5" t="s">
        <v>6</v>
      </c>
      <c r="C9359" s="8" t="s">
        <v>230</v>
      </c>
      <c r="D9359" s="6">
        <v>14</v>
      </c>
      <c r="E9359" s="7">
        <v>292.75</v>
      </c>
    </row>
    <row r="9360" spans="1:5" x14ac:dyDescent="0.35">
      <c r="A9360" s="4">
        <v>201712</v>
      </c>
      <c r="B9360" s="5" t="s">
        <v>6</v>
      </c>
      <c r="C9360" s="8" t="s">
        <v>231</v>
      </c>
      <c r="D9360" s="6">
        <v>872</v>
      </c>
      <c r="E9360" s="7">
        <v>621.85</v>
      </c>
    </row>
    <row r="9361" spans="1:5" x14ac:dyDescent="0.35">
      <c r="A9361" s="4">
        <v>201712</v>
      </c>
      <c r="B9361" s="5" t="s">
        <v>6</v>
      </c>
      <c r="C9361" s="8" t="s">
        <v>232</v>
      </c>
      <c r="D9361" s="6">
        <v>8</v>
      </c>
      <c r="E9361" s="7">
        <v>208.92</v>
      </c>
    </row>
    <row r="9362" spans="1:5" x14ac:dyDescent="0.35">
      <c r="A9362" s="4">
        <v>201712</v>
      </c>
      <c r="B9362" s="5" t="s">
        <v>6</v>
      </c>
      <c r="C9362" s="8" t="s">
        <v>233</v>
      </c>
      <c r="D9362" s="6">
        <v>10</v>
      </c>
      <c r="E9362" s="7">
        <v>74.47</v>
      </c>
    </row>
    <row r="9363" spans="1:5" x14ac:dyDescent="0.35">
      <c r="A9363" s="4">
        <v>201712</v>
      </c>
      <c r="B9363" s="5" t="s">
        <v>6</v>
      </c>
      <c r="C9363" s="8" t="s">
        <v>234</v>
      </c>
      <c r="D9363" s="6">
        <v>27</v>
      </c>
      <c r="E9363" s="7">
        <v>280.5</v>
      </c>
    </row>
    <row r="9364" spans="1:5" x14ac:dyDescent="0.35">
      <c r="A9364" s="4">
        <v>201712</v>
      </c>
      <c r="B9364" s="5" t="s">
        <v>6</v>
      </c>
      <c r="C9364" s="8" t="s">
        <v>235</v>
      </c>
      <c r="D9364" s="6">
        <v>1641</v>
      </c>
      <c r="E9364" s="7">
        <v>1214.55</v>
      </c>
    </row>
    <row r="9365" spans="1:5" x14ac:dyDescent="0.35">
      <c r="A9365" s="4">
        <v>201712</v>
      </c>
      <c r="B9365" s="5" t="s">
        <v>6</v>
      </c>
      <c r="C9365" s="8" t="s">
        <v>236</v>
      </c>
      <c r="D9365" s="6">
        <v>154</v>
      </c>
      <c r="E9365" s="7">
        <v>4475.24</v>
      </c>
    </row>
    <row r="9366" spans="1:5" x14ac:dyDescent="0.35">
      <c r="A9366" s="4">
        <v>201712</v>
      </c>
      <c r="B9366" s="5" t="s">
        <v>6</v>
      </c>
      <c r="C9366" s="8" t="s">
        <v>236</v>
      </c>
      <c r="D9366" s="6">
        <v>266</v>
      </c>
      <c r="E9366" s="7">
        <v>650.80999999999995</v>
      </c>
    </row>
    <row r="9367" spans="1:5" x14ac:dyDescent="0.35">
      <c r="A9367" s="4">
        <v>201712</v>
      </c>
      <c r="B9367" s="5" t="s">
        <v>6</v>
      </c>
      <c r="C9367" s="8" t="s">
        <v>237</v>
      </c>
      <c r="D9367" s="6">
        <v>428</v>
      </c>
      <c r="E9367" s="7">
        <v>1809.84</v>
      </c>
    </row>
    <row r="9368" spans="1:5" x14ac:dyDescent="0.35">
      <c r="A9368" s="4">
        <v>201712</v>
      </c>
      <c r="B9368" s="5" t="s">
        <v>6</v>
      </c>
      <c r="C9368" s="8" t="s">
        <v>238</v>
      </c>
      <c r="D9368" s="6">
        <v>10</v>
      </c>
      <c r="E9368" s="7">
        <v>768.2</v>
      </c>
    </row>
    <row r="9369" spans="1:5" x14ac:dyDescent="0.35">
      <c r="A9369" s="4">
        <v>201712</v>
      </c>
      <c r="B9369" s="5" t="s">
        <v>6</v>
      </c>
      <c r="C9369" s="8" t="s">
        <v>239</v>
      </c>
      <c r="D9369" s="6">
        <v>8</v>
      </c>
      <c r="E9369" s="7">
        <v>233.76</v>
      </c>
    </row>
    <row r="9370" spans="1:5" x14ac:dyDescent="0.35">
      <c r="A9370" s="4">
        <v>201712</v>
      </c>
      <c r="B9370" s="5" t="s">
        <v>6</v>
      </c>
      <c r="C9370" s="8" t="s">
        <v>240</v>
      </c>
      <c r="D9370" s="6">
        <v>9</v>
      </c>
      <c r="E9370" s="7">
        <v>24.7</v>
      </c>
    </row>
    <row r="9371" spans="1:5" x14ac:dyDescent="0.35">
      <c r="A9371" s="4">
        <v>201712</v>
      </c>
      <c r="B9371" s="5" t="s">
        <v>6</v>
      </c>
      <c r="C9371" s="8" t="s">
        <v>241</v>
      </c>
      <c r="D9371" s="6">
        <v>13</v>
      </c>
      <c r="E9371" s="7">
        <v>235.65</v>
      </c>
    </row>
    <row r="9372" spans="1:5" x14ac:dyDescent="0.35">
      <c r="A9372" s="4">
        <v>201712</v>
      </c>
      <c r="B9372" s="5" t="s">
        <v>6</v>
      </c>
      <c r="C9372" s="8" t="s">
        <v>242</v>
      </c>
      <c r="D9372" s="6">
        <v>1153</v>
      </c>
      <c r="E9372" s="7">
        <v>2284.12</v>
      </c>
    </row>
    <row r="9373" spans="1:5" x14ac:dyDescent="0.35">
      <c r="A9373" s="4">
        <v>201712</v>
      </c>
      <c r="B9373" s="5" t="s">
        <v>6</v>
      </c>
      <c r="C9373" s="8" t="s">
        <v>243</v>
      </c>
      <c r="D9373" s="6">
        <v>6</v>
      </c>
      <c r="E9373" s="7">
        <v>80.64</v>
      </c>
    </row>
    <row r="9374" spans="1:5" x14ac:dyDescent="0.35">
      <c r="A9374" s="4">
        <v>201712</v>
      </c>
      <c r="B9374" s="5" t="s">
        <v>6</v>
      </c>
      <c r="C9374" s="8" t="s">
        <v>245</v>
      </c>
      <c r="D9374" s="6">
        <v>36</v>
      </c>
      <c r="E9374" s="7">
        <v>52.39</v>
      </c>
    </row>
    <row r="9375" spans="1:5" x14ac:dyDescent="0.35">
      <c r="A9375" s="4">
        <v>201712</v>
      </c>
      <c r="B9375" s="5" t="s">
        <v>6</v>
      </c>
      <c r="C9375" s="8" t="s">
        <v>246</v>
      </c>
      <c r="D9375" s="6">
        <v>14</v>
      </c>
      <c r="E9375" s="7">
        <v>550.20000000000005</v>
      </c>
    </row>
    <row r="9376" spans="1:5" x14ac:dyDescent="0.35">
      <c r="A9376" s="4">
        <v>201712</v>
      </c>
      <c r="B9376" s="5" t="s">
        <v>6</v>
      </c>
      <c r="C9376" s="8" t="s">
        <v>246</v>
      </c>
      <c r="D9376" s="6">
        <v>170</v>
      </c>
      <c r="E9376" s="7">
        <v>362.33</v>
      </c>
    </row>
    <row r="9377" spans="1:5" x14ac:dyDescent="0.35">
      <c r="A9377" s="4">
        <v>201712</v>
      </c>
      <c r="B9377" s="5" t="s">
        <v>6</v>
      </c>
      <c r="C9377" s="8" t="s">
        <v>247</v>
      </c>
      <c r="D9377" s="6">
        <v>63</v>
      </c>
      <c r="E9377" s="7">
        <v>1732.5</v>
      </c>
    </row>
    <row r="9378" spans="1:5" x14ac:dyDescent="0.35">
      <c r="A9378" s="4">
        <v>201712</v>
      </c>
      <c r="B9378" s="5" t="s">
        <v>6</v>
      </c>
      <c r="C9378" s="8" t="s">
        <v>247</v>
      </c>
      <c r="D9378" s="6">
        <v>31</v>
      </c>
      <c r="E9378" s="7">
        <v>445.9</v>
      </c>
    </row>
    <row r="9379" spans="1:5" x14ac:dyDescent="0.35">
      <c r="A9379" s="4">
        <v>201712</v>
      </c>
      <c r="B9379" s="5" t="s">
        <v>6</v>
      </c>
      <c r="C9379" s="8" t="s">
        <v>248</v>
      </c>
      <c r="D9379" s="6">
        <v>39</v>
      </c>
      <c r="E9379" s="7">
        <v>8485</v>
      </c>
    </row>
    <row r="9380" spans="1:5" x14ac:dyDescent="0.35">
      <c r="A9380" s="4">
        <v>201712</v>
      </c>
      <c r="B9380" s="5" t="s">
        <v>6</v>
      </c>
      <c r="C9380" s="8" t="s">
        <v>249</v>
      </c>
      <c r="D9380" s="6">
        <v>26</v>
      </c>
      <c r="E9380" s="7">
        <v>275.45999999999998</v>
      </c>
    </row>
    <row r="9381" spans="1:5" x14ac:dyDescent="0.35">
      <c r="A9381" s="4">
        <v>201712</v>
      </c>
      <c r="B9381" s="5" t="s">
        <v>6</v>
      </c>
      <c r="C9381" s="8" t="s">
        <v>250</v>
      </c>
      <c r="D9381" s="6">
        <v>1</v>
      </c>
      <c r="E9381" s="7">
        <v>12.99</v>
      </c>
    </row>
    <row r="9382" spans="1:5" x14ac:dyDescent="0.35">
      <c r="A9382" s="4">
        <v>201712</v>
      </c>
      <c r="B9382" s="5" t="s">
        <v>6</v>
      </c>
      <c r="C9382" s="8" t="s">
        <v>601</v>
      </c>
      <c r="D9382" s="6">
        <v>3</v>
      </c>
      <c r="E9382" s="7">
        <v>11.05</v>
      </c>
    </row>
    <row r="9383" spans="1:5" x14ac:dyDescent="0.35">
      <c r="A9383" s="4">
        <v>201712</v>
      </c>
      <c r="B9383" s="5" t="s">
        <v>6</v>
      </c>
      <c r="C9383" s="8" t="s">
        <v>251</v>
      </c>
      <c r="D9383" s="6">
        <v>1</v>
      </c>
      <c r="E9383" s="7">
        <v>6.27</v>
      </c>
    </row>
    <row r="9384" spans="1:5" x14ac:dyDescent="0.35">
      <c r="A9384" s="4">
        <v>201712</v>
      </c>
      <c r="B9384" s="5" t="s">
        <v>6</v>
      </c>
      <c r="C9384" s="8" t="s">
        <v>252</v>
      </c>
      <c r="D9384" s="6">
        <v>183</v>
      </c>
      <c r="E9384" s="7">
        <v>1501.69</v>
      </c>
    </row>
    <row r="9385" spans="1:5" x14ac:dyDescent="0.35">
      <c r="A9385" s="4">
        <v>201712</v>
      </c>
      <c r="B9385" s="5" t="s">
        <v>6</v>
      </c>
      <c r="C9385" s="8" t="s">
        <v>252</v>
      </c>
      <c r="D9385" s="6">
        <v>63</v>
      </c>
      <c r="E9385" s="7">
        <v>6253.31</v>
      </c>
    </row>
    <row r="9386" spans="1:5" x14ac:dyDescent="0.35">
      <c r="A9386" s="4">
        <v>201712</v>
      </c>
      <c r="B9386" s="5" t="s">
        <v>6</v>
      </c>
      <c r="C9386" s="8" t="s">
        <v>252</v>
      </c>
      <c r="D9386" s="6">
        <v>1</v>
      </c>
      <c r="E9386" s="7">
        <v>7.45</v>
      </c>
    </row>
    <row r="9387" spans="1:5" x14ac:dyDescent="0.35">
      <c r="A9387" s="4">
        <v>201712</v>
      </c>
      <c r="B9387" s="5" t="s">
        <v>6</v>
      </c>
      <c r="C9387" s="8" t="s">
        <v>252</v>
      </c>
      <c r="D9387" s="6">
        <v>856</v>
      </c>
      <c r="E9387" s="7">
        <v>2492.36</v>
      </c>
    </row>
    <row r="9388" spans="1:5" x14ac:dyDescent="0.35">
      <c r="A9388" s="4">
        <v>201712</v>
      </c>
      <c r="B9388" s="5" t="s">
        <v>6</v>
      </c>
      <c r="C9388" s="8" t="s">
        <v>253</v>
      </c>
      <c r="D9388" s="6">
        <v>44</v>
      </c>
      <c r="E9388" s="7">
        <v>694.54</v>
      </c>
    </row>
    <row r="9389" spans="1:5" x14ac:dyDescent="0.35">
      <c r="A9389" s="4">
        <v>201712</v>
      </c>
      <c r="B9389" s="5" t="s">
        <v>6</v>
      </c>
      <c r="C9389" s="8" t="s">
        <v>254</v>
      </c>
      <c r="D9389" s="6">
        <v>1</v>
      </c>
      <c r="E9389" s="7">
        <v>9.33</v>
      </c>
    </row>
    <row r="9390" spans="1:5" x14ac:dyDescent="0.35">
      <c r="A9390" s="4">
        <v>201712</v>
      </c>
      <c r="B9390" s="5" t="s">
        <v>6</v>
      </c>
      <c r="C9390" s="8" t="s">
        <v>254</v>
      </c>
      <c r="D9390" s="6">
        <v>53</v>
      </c>
      <c r="E9390" s="7">
        <v>1649.97</v>
      </c>
    </row>
    <row r="9391" spans="1:5" x14ac:dyDescent="0.35">
      <c r="A9391" s="4">
        <v>201712</v>
      </c>
      <c r="B9391" s="5" t="s">
        <v>6</v>
      </c>
      <c r="C9391" s="8" t="s">
        <v>254</v>
      </c>
      <c r="D9391" s="6">
        <v>172</v>
      </c>
      <c r="E9391" s="7">
        <v>1168.03</v>
      </c>
    </row>
    <row r="9392" spans="1:5" x14ac:dyDescent="0.35">
      <c r="A9392" s="4">
        <v>201712</v>
      </c>
      <c r="B9392" s="5" t="s">
        <v>6</v>
      </c>
      <c r="C9392" s="8" t="s">
        <v>255</v>
      </c>
      <c r="D9392" s="6">
        <v>44</v>
      </c>
      <c r="E9392" s="7">
        <v>150.93</v>
      </c>
    </row>
    <row r="9393" spans="1:5" x14ac:dyDescent="0.35">
      <c r="A9393" s="4">
        <v>201712</v>
      </c>
      <c r="B9393" s="5" t="s">
        <v>6</v>
      </c>
      <c r="C9393" s="8" t="s">
        <v>609</v>
      </c>
      <c r="D9393" s="6">
        <v>1</v>
      </c>
      <c r="E9393" s="7">
        <v>1.1599999999999999</v>
      </c>
    </row>
    <row r="9394" spans="1:5" x14ac:dyDescent="0.35">
      <c r="A9394" s="4">
        <v>201712</v>
      </c>
      <c r="B9394" s="5" t="s">
        <v>6</v>
      </c>
      <c r="C9394" s="8" t="s">
        <v>256</v>
      </c>
      <c r="D9394" s="6">
        <v>104</v>
      </c>
      <c r="E9394" s="7">
        <v>542.35</v>
      </c>
    </row>
    <row r="9395" spans="1:5" x14ac:dyDescent="0.35">
      <c r="A9395" s="4">
        <v>201712</v>
      </c>
      <c r="B9395" s="5" t="s">
        <v>6</v>
      </c>
      <c r="C9395" s="8" t="s">
        <v>257</v>
      </c>
      <c r="D9395" s="6">
        <v>152</v>
      </c>
      <c r="E9395" s="7">
        <v>878.72</v>
      </c>
    </row>
    <row r="9396" spans="1:5" x14ac:dyDescent="0.35">
      <c r="A9396" s="4">
        <v>201712</v>
      </c>
      <c r="B9396" s="5" t="s">
        <v>6</v>
      </c>
      <c r="C9396" s="8" t="s">
        <v>258</v>
      </c>
      <c r="D9396" s="6">
        <v>64</v>
      </c>
      <c r="E9396" s="7">
        <v>46.61</v>
      </c>
    </row>
    <row r="9397" spans="1:5" x14ac:dyDescent="0.35">
      <c r="A9397" s="4">
        <v>201712</v>
      </c>
      <c r="B9397" s="5" t="s">
        <v>6</v>
      </c>
      <c r="C9397" s="8" t="s">
        <v>259</v>
      </c>
      <c r="D9397" s="6">
        <v>15</v>
      </c>
      <c r="E9397" s="7">
        <v>617.76</v>
      </c>
    </row>
    <row r="9398" spans="1:5" x14ac:dyDescent="0.35">
      <c r="A9398" s="4">
        <v>201712</v>
      </c>
      <c r="B9398" s="5" t="s">
        <v>6</v>
      </c>
      <c r="C9398" s="8" t="s">
        <v>260</v>
      </c>
      <c r="D9398" s="6">
        <v>171</v>
      </c>
      <c r="E9398" s="7">
        <v>543.97</v>
      </c>
    </row>
    <row r="9399" spans="1:5" x14ac:dyDescent="0.35">
      <c r="A9399" s="4">
        <v>201712</v>
      </c>
      <c r="B9399" s="5" t="s">
        <v>6</v>
      </c>
      <c r="C9399" s="8" t="s">
        <v>261</v>
      </c>
      <c r="D9399" s="6">
        <v>6</v>
      </c>
      <c r="E9399" s="7">
        <v>55.11</v>
      </c>
    </row>
    <row r="9400" spans="1:5" x14ac:dyDescent="0.35">
      <c r="A9400" s="4">
        <v>201712</v>
      </c>
      <c r="B9400" s="5" t="s">
        <v>6</v>
      </c>
      <c r="C9400" s="8" t="s">
        <v>261</v>
      </c>
      <c r="D9400" s="6">
        <v>1</v>
      </c>
      <c r="E9400" s="7">
        <v>23.61</v>
      </c>
    </row>
    <row r="9401" spans="1:5" x14ac:dyDescent="0.35">
      <c r="A9401" s="4">
        <v>201712</v>
      </c>
      <c r="B9401" s="5" t="s">
        <v>6</v>
      </c>
      <c r="C9401" s="8" t="s">
        <v>262</v>
      </c>
      <c r="D9401" s="6">
        <v>176</v>
      </c>
      <c r="E9401" s="7">
        <v>242.67</v>
      </c>
    </row>
    <row r="9402" spans="1:5" x14ac:dyDescent="0.35">
      <c r="A9402" s="4">
        <v>201712</v>
      </c>
      <c r="B9402" s="5" t="s">
        <v>6</v>
      </c>
      <c r="C9402" s="8" t="s">
        <v>263</v>
      </c>
      <c r="D9402" s="6">
        <v>139</v>
      </c>
      <c r="E9402" s="7">
        <v>143.16999999999999</v>
      </c>
    </row>
    <row r="9403" spans="1:5" x14ac:dyDescent="0.35">
      <c r="A9403" s="4">
        <v>201712</v>
      </c>
      <c r="B9403" s="5" t="s">
        <v>6</v>
      </c>
      <c r="C9403" s="8" t="s">
        <v>264</v>
      </c>
      <c r="D9403" s="6">
        <v>858</v>
      </c>
      <c r="E9403" s="7">
        <v>2189.08</v>
      </c>
    </row>
    <row r="9404" spans="1:5" x14ac:dyDescent="0.35">
      <c r="A9404" s="4">
        <v>201712</v>
      </c>
      <c r="B9404" s="5" t="s">
        <v>6</v>
      </c>
      <c r="C9404" s="8" t="s">
        <v>264</v>
      </c>
      <c r="D9404" s="6">
        <v>209</v>
      </c>
      <c r="E9404" s="7">
        <v>1163.94</v>
      </c>
    </row>
    <row r="9405" spans="1:5" x14ac:dyDescent="0.35">
      <c r="A9405" s="4">
        <v>201712</v>
      </c>
      <c r="B9405" s="5" t="s">
        <v>6</v>
      </c>
      <c r="C9405" s="8" t="s">
        <v>265</v>
      </c>
      <c r="D9405" s="6">
        <v>39</v>
      </c>
      <c r="E9405" s="7">
        <v>94.51</v>
      </c>
    </row>
    <row r="9406" spans="1:5" x14ac:dyDescent="0.35">
      <c r="A9406" s="4">
        <v>201712</v>
      </c>
      <c r="B9406" s="5" t="s">
        <v>6</v>
      </c>
      <c r="C9406" s="8" t="s">
        <v>266</v>
      </c>
      <c r="D9406" s="6">
        <v>26</v>
      </c>
      <c r="E9406" s="7">
        <v>836.94</v>
      </c>
    </row>
    <row r="9407" spans="1:5" x14ac:dyDescent="0.35">
      <c r="A9407" s="4">
        <v>201712</v>
      </c>
      <c r="B9407" s="5" t="s">
        <v>6</v>
      </c>
      <c r="C9407" s="8" t="s">
        <v>267</v>
      </c>
      <c r="D9407" s="6">
        <v>242</v>
      </c>
      <c r="E9407" s="7">
        <v>7865</v>
      </c>
    </row>
    <row r="9408" spans="1:5" x14ac:dyDescent="0.35">
      <c r="A9408" s="4">
        <v>201712</v>
      </c>
      <c r="B9408" s="5" t="s">
        <v>6</v>
      </c>
      <c r="C9408" s="8" t="s">
        <v>268</v>
      </c>
      <c r="D9408" s="6">
        <v>1284</v>
      </c>
      <c r="E9408" s="7">
        <v>2006.11</v>
      </c>
    </row>
    <row r="9409" spans="1:5" x14ac:dyDescent="0.35">
      <c r="A9409" s="4">
        <v>201712</v>
      </c>
      <c r="B9409" s="5" t="s">
        <v>6</v>
      </c>
      <c r="C9409" s="8" t="s">
        <v>269</v>
      </c>
      <c r="D9409" s="6">
        <v>23</v>
      </c>
      <c r="E9409" s="7">
        <v>69.58</v>
      </c>
    </row>
    <row r="9410" spans="1:5" x14ac:dyDescent="0.35">
      <c r="A9410" s="4">
        <v>201712</v>
      </c>
      <c r="B9410" s="5" t="s">
        <v>6</v>
      </c>
      <c r="C9410" s="8" t="s">
        <v>628</v>
      </c>
      <c r="D9410" s="6">
        <v>1</v>
      </c>
      <c r="E9410" s="7">
        <v>159.22</v>
      </c>
    </row>
    <row r="9411" spans="1:5" x14ac:dyDescent="0.35">
      <c r="A9411" s="4">
        <v>201712</v>
      </c>
      <c r="B9411" s="5" t="s">
        <v>6</v>
      </c>
      <c r="C9411" s="8" t="s">
        <v>271</v>
      </c>
      <c r="D9411" s="6">
        <v>207</v>
      </c>
      <c r="E9411" s="7">
        <v>12026.9</v>
      </c>
    </row>
    <row r="9412" spans="1:5" x14ac:dyDescent="0.35">
      <c r="A9412" s="4">
        <v>201712</v>
      </c>
      <c r="B9412" s="5" t="s">
        <v>6</v>
      </c>
      <c r="C9412" s="8" t="s">
        <v>272</v>
      </c>
      <c r="D9412" s="6">
        <v>37</v>
      </c>
      <c r="E9412" s="7">
        <v>2441.84</v>
      </c>
    </row>
    <row r="9413" spans="1:5" x14ac:dyDescent="0.35">
      <c r="A9413" s="4">
        <v>201712</v>
      </c>
      <c r="B9413" s="5" t="s">
        <v>6</v>
      </c>
      <c r="C9413" s="8" t="s">
        <v>273</v>
      </c>
      <c r="D9413" s="6">
        <v>168</v>
      </c>
      <c r="E9413" s="7">
        <v>9928.7999999999993</v>
      </c>
    </row>
    <row r="9414" spans="1:5" x14ac:dyDescent="0.35">
      <c r="A9414" s="4">
        <v>201712</v>
      </c>
      <c r="B9414" s="5" t="s">
        <v>6</v>
      </c>
      <c r="C9414" s="8" t="s">
        <v>274</v>
      </c>
      <c r="D9414" s="6">
        <v>112</v>
      </c>
      <c r="E9414" s="7">
        <v>5892.6</v>
      </c>
    </row>
    <row r="9415" spans="1:5" x14ac:dyDescent="0.35">
      <c r="A9415" s="4">
        <v>201712</v>
      </c>
      <c r="B9415" s="5" t="s">
        <v>6</v>
      </c>
      <c r="C9415" s="8" t="s">
        <v>275</v>
      </c>
      <c r="D9415" s="6">
        <v>4</v>
      </c>
      <c r="E9415" s="7">
        <v>113.2</v>
      </c>
    </row>
    <row r="9416" spans="1:5" x14ac:dyDescent="0.35">
      <c r="A9416" s="4">
        <v>201712</v>
      </c>
      <c r="B9416" s="5" t="s">
        <v>6</v>
      </c>
      <c r="C9416" s="8" t="s">
        <v>276</v>
      </c>
      <c r="D9416" s="6">
        <v>26</v>
      </c>
      <c r="E9416" s="7">
        <v>1144.94</v>
      </c>
    </row>
    <row r="9417" spans="1:5" x14ac:dyDescent="0.35">
      <c r="A9417" s="4">
        <v>201712</v>
      </c>
      <c r="B9417" s="5" t="s">
        <v>6</v>
      </c>
      <c r="C9417" s="8" t="s">
        <v>277</v>
      </c>
      <c r="D9417" s="6">
        <v>7</v>
      </c>
      <c r="E9417" s="7">
        <v>69.650000000000006</v>
      </c>
    </row>
    <row r="9418" spans="1:5" x14ac:dyDescent="0.35">
      <c r="A9418" s="4">
        <v>201712</v>
      </c>
      <c r="B9418" s="5" t="s">
        <v>6</v>
      </c>
      <c r="C9418" s="8" t="s">
        <v>278</v>
      </c>
      <c r="D9418" s="6">
        <v>83</v>
      </c>
      <c r="E9418" s="7">
        <v>698.84</v>
      </c>
    </row>
    <row r="9419" spans="1:5" x14ac:dyDescent="0.35">
      <c r="A9419" s="4">
        <v>201712</v>
      </c>
      <c r="B9419" s="5" t="s">
        <v>6</v>
      </c>
      <c r="C9419" s="8" t="s">
        <v>278</v>
      </c>
      <c r="D9419" s="6">
        <v>47</v>
      </c>
      <c r="E9419" s="7">
        <v>392.4</v>
      </c>
    </row>
    <row r="9420" spans="1:5" x14ac:dyDescent="0.35">
      <c r="A9420" s="4">
        <v>201712</v>
      </c>
      <c r="B9420" s="5" t="s">
        <v>6</v>
      </c>
      <c r="C9420" s="8" t="s">
        <v>279</v>
      </c>
      <c r="D9420" s="6">
        <v>3780</v>
      </c>
      <c r="E9420" s="7">
        <v>4743.72</v>
      </c>
    </row>
    <row r="9421" spans="1:5" x14ac:dyDescent="0.35">
      <c r="A9421" s="4">
        <v>201712</v>
      </c>
      <c r="B9421" s="5" t="s">
        <v>6</v>
      </c>
      <c r="C9421" s="8" t="s">
        <v>280</v>
      </c>
      <c r="D9421" s="6">
        <v>58</v>
      </c>
      <c r="E9421" s="7">
        <v>161.63</v>
      </c>
    </row>
    <row r="9422" spans="1:5" x14ac:dyDescent="0.35">
      <c r="A9422" s="4">
        <v>201712</v>
      </c>
      <c r="B9422" s="5" t="s">
        <v>6</v>
      </c>
      <c r="C9422" s="8" t="s">
        <v>282</v>
      </c>
      <c r="D9422" s="6">
        <v>86</v>
      </c>
      <c r="E9422" s="7">
        <v>3133.31</v>
      </c>
    </row>
    <row r="9423" spans="1:5" x14ac:dyDescent="0.35">
      <c r="A9423" s="4">
        <v>201712</v>
      </c>
      <c r="B9423" s="5" t="s">
        <v>6</v>
      </c>
      <c r="C9423" s="8" t="s">
        <v>283</v>
      </c>
      <c r="D9423" s="6">
        <v>17</v>
      </c>
      <c r="E9423" s="7">
        <v>208.91</v>
      </c>
    </row>
    <row r="9424" spans="1:5" x14ac:dyDescent="0.35">
      <c r="A9424" s="4">
        <v>201712</v>
      </c>
      <c r="B9424" s="5" t="s">
        <v>6</v>
      </c>
      <c r="C9424" s="8" t="s">
        <v>284</v>
      </c>
      <c r="D9424" s="6">
        <v>451</v>
      </c>
      <c r="E9424" s="7">
        <v>2908.84</v>
      </c>
    </row>
    <row r="9425" spans="1:5" x14ac:dyDescent="0.35">
      <c r="A9425" s="4">
        <v>201712</v>
      </c>
      <c r="B9425" s="5" t="s">
        <v>6</v>
      </c>
      <c r="C9425" s="8" t="s">
        <v>285</v>
      </c>
      <c r="D9425" s="6">
        <v>1</v>
      </c>
      <c r="E9425" s="7">
        <v>5.94</v>
      </c>
    </row>
    <row r="9426" spans="1:5" x14ac:dyDescent="0.35">
      <c r="A9426" s="4">
        <v>201712</v>
      </c>
      <c r="B9426" s="5" t="s">
        <v>6</v>
      </c>
      <c r="C9426" s="8" t="s">
        <v>286</v>
      </c>
      <c r="D9426" s="6">
        <v>187</v>
      </c>
      <c r="E9426" s="7">
        <v>730.29</v>
      </c>
    </row>
    <row r="9427" spans="1:5" x14ac:dyDescent="0.35">
      <c r="A9427" s="4">
        <v>201712</v>
      </c>
      <c r="B9427" s="5" t="s">
        <v>6</v>
      </c>
      <c r="C9427" s="8" t="s">
        <v>287</v>
      </c>
      <c r="D9427" s="6">
        <v>74</v>
      </c>
      <c r="E9427" s="7">
        <v>415.75</v>
      </c>
    </row>
    <row r="9428" spans="1:5" x14ac:dyDescent="0.35">
      <c r="A9428" s="4">
        <v>201712</v>
      </c>
      <c r="B9428" s="5" t="s">
        <v>6</v>
      </c>
      <c r="C9428" s="8" t="s">
        <v>288</v>
      </c>
      <c r="D9428" s="6">
        <v>14</v>
      </c>
      <c r="E9428" s="7">
        <v>482.01</v>
      </c>
    </row>
    <row r="9429" spans="1:5" x14ac:dyDescent="0.35">
      <c r="A9429" s="4">
        <v>201712</v>
      </c>
      <c r="B9429" s="5" t="s">
        <v>6</v>
      </c>
      <c r="C9429" s="8" t="s">
        <v>289</v>
      </c>
      <c r="D9429" s="6">
        <v>159</v>
      </c>
      <c r="E9429" s="7">
        <v>469.35</v>
      </c>
    </row>
    <row r="9430" spans="1:5" x14ac:dyDescent="0.35">
      <c r="A9430" s="4">
        <v>201712</v>
      </c>
      <c r="B9430" s="5" t="s">
        <v>6</v>
      </c>
      <c r="C9430" s="8" t="s">
        <v>289</v>
      </c>
      <c r="D9430" s="6">
        <v>20</v>
      </c>
      <c r="E9430" s="7">
        <v>131.44</v>
      </c>
    </row>
    <row r="9431" spans="1:5" x14ac:dyDescent="0.35">
      <c r="A9431" s="4">
        <v>201712</v>
      </c>
      <c r="B9431" s="5" t="s">
        <v>6</v>
      </c>
      <c r="C9431" s="8" t="s">
        <v>290</v>
      </c>
      <c r="D9431" s="6">
        <v>5</v>
      </c>
      <c r="E9431" s="7">
        <v>119.33</v>
      </c>
    </row>
    <row r="9432" spans="1:5" x14ac:dyDescent="0.35">
      <c r="A9432" s="4">
        <v>201712</v>
      </c>
      <c r="B9432" s="5" t="s">
        <v>6</v>
      </c>
      <c r="C9432" s="8" t="s">
        <v>290</v>
      </c>
      <c r="D9432" s="6">
        <v>827</v>
      </c>
      <c r="E9432" s="7">
        <v>2205.6999999999998</v>
      </c>
    </row>
    <row r="9433" spans="1:5" x14ac:dyDescent="0.35">
      <c r="A9433" s="4">
        <v>201712</v>
      </c>
      <c r="B9433" s="5" t="s">
        <v>6</v>
      </c>
      <c r="C9433" s="8" t="s">
        <v>291</v>
      </c>
      <c r="D9433" s="6">
        <v>22</v>
      </c>
      <c r="E9433" s="7">
        <v>144.61000000000001</v>
      </c>
    </row>
    <row r="9434" spans="1:5" x14ac:dyDescent="0.35">
      <c r="A9434" s="4">
        <v>201712</v>
      </c>
      <c r="B9434" s="5" t="s">
        <v>6</v>
      </c>
      <c r="C9434" s="8" t="s">
        <v>292</v>
      </c>
      <c r="D9434" s="6">
        <v>468</v>
      </c>
      <c r="E9434" s="7">
        <v>1087.75</v>
      </c>
    </row>
    <row r="9435" spans="1:5" x14ac:dyDescent="0.35">
      <c r="A9435" s="4">
        <v>201712</v>
      </c>
      <c r="B9435" s="5" t="s">
        <v>6</v>
      </c>
      <c r="C9435" s="8" t="s">
        <v>293</v>
      </c>
      <c r="D9435" s="6">
        <v>233</v>
      </c>
      <c r="E9435" s="7">
        <v>2530.9</v>
      </c>
    </row>
    <row r="9436" spans="1:5" x14ac:dyDescent="0.35">
      <c r="A9436" s="4">
        <v>201712</v>
      </c>
      <c r="B9436" s="5" t="s">
        <v>6</v>
      </c>
      <c r="C9436" s="8" t="s">
        <v>294</v>
      </c>
      <c r="D9436" s="6">
        <v>3048</v>
      </c>
      <c r="E9436" s="7">
        <v>3362.29</v>
      </c>
    </row>
    <row r="9437" spans="1:5" x14ac:dyDescent="0.35">
      <c r="A9437" s="4">
        <v>201712</v>
      </c>
      <c r="B9437" s="5" t="s">
        <v>6</v>
      </c>
      <c r="C9437" s="8" t="s">
        <v>295</v>
      </c>
      <c r="D9437" s="6">
        <v>406</v>
      </c>
      <c r="E9437" s="7">
        <v>1186.56</v>
      </c>
    </row>
    <row r="9438" spans="1:5" x14ac:dyDescent="0.35">
      <c r="A9438" s="4">
        <v>201712</v>
      </c>
      <c r="B9438" s="5" t="s">
        <v>6</v>
      </c>
      <c r="C9438" s="8" t="s">
        <v>296</v>
      </c>
      <c r="D9438" s="6">
        <v>102</v>
      </c>
      <c r="E9438" s="7">
        <v>282</v>
      </c>
    </row>
    <row r="9439" spans="1:5" x14ac:dyDescent="0.35">
      <c r="A9439" s="4">
        <v>201712</v>
      </c>
      <c r="B9439" s="5" t="s">
        <v>6</v>
      </c>
      <c r="C9439" s="8" t="s">
        <v>297</v>
      </c>
      <c r="D9439" s="6">
        <v>1198</v>
      </c>
      <c r="E9439" s="7">
        <v>5113.3500000000004</v>
      </c>
    </row>
    <row r="9440" spans="1:5" x14ac:dyDescent="0.35">
      <c r="A9440" s="4">
        <v>201712</v>
      </c>
      <c r="B9440" s="5" t="s">
        <v>6</v>
      </c>
      <c r="C9440" s="8" t="s">
        <v>298</v>
      </c>
      <c r="D9440" s="6">
        <v>175</v>
      </c>
      <c r="E9440" s="7">
        <v>355.47</v>
      </c>
    </row>
    <row r="9441" spans="1:5" x14ac:dyDescent="0.35">
      <c r="A9441" s="4">
        <v>201712</v>
      </c>
      <c r="B9441" s="5" t="s">
        <v>6</v>
      </c>
      <c r="C9441" s="8" t="s">
        <v>299</v>
      </c>
      <c r="D9441" s="6">
        <v>281</v>
      </c>
      <c r="E9441" s="7">
        <v>11755.09</v>
      </c>
    </row>
    <row r="9442" spans="1:5" x14ac:dyDescent="0.35">
      <c r="A9442" s="4">
        <v>201712</v>
      </c>
      <c r="B9442" s="5" t="s">
        <v>6</v>
      </c>
      <c r="C9442" s="8" t="s">
        <v>300</v>
      </c>
      <c r="D9442" s="6">
        <v>28</v>
      </c>
      <c r="E9442" s="7">
        <v>1940.61</v>
      </c>
    </row>
    <row r="9443" spans="1:5" x14ac:dyDescent="0.35">
      <c r="A9443" s="4">
        <v>201712</v>
      </c>
      <c r="B9443" s="5" t="s">
        <v>6</v>
      </c>
      <c r="C9443" s="8" t="s">
        <v>301</v>
      </c>
      <c r="D9443" s="6">
        <v>18</v>
      </c>
      <c r="E9443" s="7">
        <v>241.62</v>
      </c>
    </row>
    <row r="9444" spans="1:5" x14ac:dyDescent="0.35">
      <c r="A9444" s="4">
        <v>201712</v>
      </c>
      <c r="B9444" s="5" t="s">
        <v>6</v>
      </c>
      <c r="C9444" s="8" t="s">
        <v>302</v>
      </c>
      <c r="D9444" s="6">
        <v>4</v>
      </c>
      <c r="E9444" s="7">
        <v>17.600000000000001</v>
      </c>
    </row>
    <row r="9445" spans="1:5" x14ac:dyDescent="0.35">
      <c r="A9445" s="4">
        <v>201712</v>
      </c>
      <c r="B9445" s="5" t="s">
        <v>6</v>
      </c>
      <c r="C9445" s="8" t="s">
        <v>303</v>
      </c>
      <c r="D9445" s="6">
        <v>5</v>
      </c>
      <c r="E9445" s="7">
        <v>9.1999999999999993</v>
      </c>
    </row>
    <row r="9446" spans="1:5" x14ac:dyDescent="0.35">
      <c r="A9446" s="4">
        <v>201712</v>
      </c>
      <c r="B9446" s="5" t="s">
        <v>6</v>
      </c>
      <c r="C9446" s="8" t="s">
        <v>303</v>
      </c>
      <c r="D9446" s="6">
        <v>9</v>
      </c>
      <c r="E9446" s="7">
        <v>792</v>
      </c>
    </row>
    <row r="9447" spans="1:5" x14ac:dyDescent="0.35">
      <c r="A9447" s="4">
        <v>201712</v>
      </c>
      <c r="B9447" s="5" t="s">
        <v>6</v>
      </c>
      <c r="C9447" s="8" t="s">
        <v>303</v>
      </c>
      <c r="D9447" s="6">
        <v>2</v>
      </c>
      <c r="E9447" s="7">
        <v>19.03</v>
      </c>
    </row>
    <row r="9448" spans="1:5" x14ac:dyDescent="0.35">
      <c r="A9448" s="4">
        <v>201712</v>
      </c>
      <c r="B9448" s="5" t="s">
        <v>6</v>
      </c>
      <c r="C9448" s="8" t="s">
        <v>304</v>
      </c>
      <c r="D9448" s="6">
        <v>4261</v>
      </c>
      <c r="E9448" s="7">
        <v>9323.6299999999992</v>
      </c>
    </row>
    <row r="9449" spans="1:5" x14ac:dyDescent="0.35">
      <c r="A9449" s="4">
        <v>201712</v>
      </c>
      <c r="B9449" s="5" t="s">
        <v>6</v>
      </c>
      <c r="C9449" s="8" t="s">
        <v>305</v>
      </c>
      <c r="D9449" s="6">
        <v>12</v>
      </c>
      <c r="E9449" s="7">
        <v>86.52</v>
      </c>
    </row>
    <row r="9450" spans="1:5" x14ac:dyDescent="0.35">
      <c r="A9450" s="4">
        <v>201712</v>
      </c>
      <c r="B9450" s="5" t="s">
        <v>6</v>
      </c>
      <c r="C9450" s="8" t="s">
        <v>306</v>
      </c>
      <c r="D9450" s="6">
        <v>61</v>
      </c>
      <c r="E9450" s="7">
        <v>321.39999999999998</v>
      </c>
    </row>
    <row r="9451" spans="1:5" x14ac:dyDescent="0.35">
      <c r="A9451" s="4">
        <v>201712</v>
      </c>
      <c r="B9451" s="5" t="s">
        <v>6</v>
      </c>
      <c r="C9451" s="8" t="s">
        <v>307</v>
      </c>
      <c r="D9451" s="6">
        <v>104</v>
      </c>
      <c r="E9451" s="7">
        <v>555.16</v>
      </c>
    </row>
    <row r="9452" spans="1:5" x14ac:dyDescent="0.35">
      <c r="A9452" s="4">
        <v>201712</v>
      </c>
      <c r="B9452" s="5" t="s">
        <v>6</v>
      </c>
      <c r="C9452" s="8" t="s">
        <v>626</v>
      </c>
      <c r="D9452" s="6">
        <v>1</v>
      </c>
      <c r="E9452" s="7">
        <v>33.26</v>
      </c>
    </row>
    <row r="9453" spans="1:5" x14ac:dyDescent="0.35">
      <c r="A9453" s="4">
        <v>201712</v>
      </c>
      <c r="B9453" s="5" t="s">
        <v>6</v>
      </c>
      <c r="C9453" s="8" t="s">
        <v>308</v>
      </c>
      <c r="D9453" s="6">
        <v>39</v>
      </c>
      <c r="E9453" s="7">
        <v>17732.8</v>
      </c>
    </row>
    <row r="9454" spans="1:5" x14ac:dyDescent="0.35">
      <c r="A9454" s="4">
        <v>201712</v>
      </c>
      <c r="B9454" s="5" t="s">
        <v>6</v>
      </c>
      <c r="C9454" s="8" t="s">
        <v>309</v>
      </c>
      <c r="D9454" s="6">
        <v>99</v>
      </c>
      <c r="E9454" s="7">
        <v>440.94</v>
      </c>
    </row>
    <row r="9455" spans="1:5" x14ac:dyDescent="0.35">
      <c r="A9455" s="4">
        <v>201712</v>
      </c>
      <c r="B9455" s="5" t="s">
        <v>6</v>
      </c>
      <c r="C9455" s="8" t="s">
        <v>309</v>
      </c>
      <c r="D9455" s="6">
        <v>78</v>
      </c>
      <c r="E9455" s="7">
        <v>536.63</v>
      </c>
    </row>
    <row r="9456" spans="1:5" x14ac:dyDescent="0.35">
      <c r="A9456" s="4">
        <v>201712</v>
      </c>
      <c r="B9456" s="5" t="s">
        <v>6</v>
      </c>
      <c r="C9456" s="8" t="s">
        <v>310</v>
      </c>
      <c r="D9456" s="6">
        <v>37</v>
      </c>
      <c r="E9456" s="7">
        <v>3610.08</v>
      </c>
    </row>
    <row r="9457" spans="1:5" x14ac:dyDescent="0.35">
      <c r="A9457" s="4">
        <v>201712</v>
      </c>
      <c r="B9457" s="5" t="s">
        <v>6</v>
      </c>
      <c r="C9457" s="8" t="s">
        <v>311</v>
      </c>
      <c r="D9457" s="6">
        <v>3436</v>
      </c>
      <c r="E9457" s="7">
        <v>2748</v>
      </c>
    </row>
    <row r="9458" spans="1:5" x14ac:dyDescent="0.35">
      <c r="A9458" s="4">
        <v>201712</v>
      </c>
      <c r="B9458" s="5" t="s">
        <v>6</v>
      </c>
      <c r="C9458" s="8" t="s">
        <v>312</v>
      </c>
      <c r="D9458" s="6">
        <v>74</v>
      </c>
      <c r="E9458" s="7">
        <v>721.33</v>
      </c>
    </row>
    <row r="9459" spans="1:5" x14ac:dyDescent="0.35">
      <c r="A9459" s="4">
        <v>201712</v>
      </c>
      <c r="B9459" s="5" t="s">
        <v>6</v>
      </c>
      <c r="C9459" s="8" t="s">
        <v>313</v>
      </c>
      <c r="D9459" s="6">
        <v>1</v>
      </c>
      <c r="E9459" s="7">
        <v>13.46</v>
      </c>
    </row>
    <row r="9460" spans="1:5" x14ac:dyDescent="0.35">
      <c r="A9460" s="4">
        <v>201712</v>
      </c>
      <c r="B9460" s="5" t="s">
        <v>6</v>
      </c>
      <c r="C9460" s="8" t="s">
        <v>314</v>
      </c>
      <c r="D9460" s="6">
        <v>15</v>
      </c>
      <c r="E9460" s="7">
        <v>127.53</v>
      </c>
    </row>
    <row r="9461" spans="1:5" x14ac:dyDescent="0.35">
      <c r="A9461" s="4">
        <v>201712</v>
      </c>
      <c r="B9461" s="5" t="s">
        <v>6</v>
      </c>
      <c r="C9461" s="8" t="s">
        <v>316</v>
      </c>
      <c r="D9461" s="6">
        <v>278</v>
      </c>
      <c r="E9461" s="7">
        <v>573.29999999999995</v>
      </c>
    </row>
    <row r="9462" spans="1:5" x14ac:dyDescent="0.35">
      <c r="A9462" s="4">
        <v>201712</v>
      </c>
      <c r="B9462" s="5" t="s">
        <v>6</v>
      </c>
      <c r="C9462" s="8" t="s">
        <v>317</v>
      </c>
      <c r="D9462" s="6">
        <v>263</v>
      </c>
      <c r="E9462" s="7">
        <v>199.47</v>
      </c>
    </row>
    <row r="9463" spans="1:5" x14ac:dyDescent="0.35">
      <c r="A9463" s="4">
        <v>201712</v>
      </c>
      <c r="B9463" s="5" t="s">
        <v>6</v>
      </c>
      <c r="C9463" s="8" t="s">
        <v>318</v>
      </c>
      <c r="D9463" s="6">
        <v>179</v>
      </c>
      <c r="E9463" s="7">
        <v>686.91</v>
      </c>
    </row>
    <row r="9464" spans="1:5" x14ac:dyDescent="0.35">
      <c r="A9464" s="4">
        <v>201712</v>
      </c>
      <c r="B9464" s="5" t="s">
        <v>6</v>
      </c>
      <c r="C9464" s="8" t="s">
        <v>319</v>
      </c>
      <c r="D9464" s="6">
        <v>448</v>
      </c>
      <c r="E9464" s="7">
        <v>501.76</v>
      </c>
    </row>
    <row r="9465" spans="1:5" x14ac:dyDescent="0.35">
      <c r="A9465" s="4">
        <v>201712</v>
      </c>
      <c r="B9465" s="5" t="s">
        <v>6</v>
      </c>
      <c r="C9465" s="8" t="s">
        <v>320</v>
      </c>
      <c r="D9465" s="6">
        <v>403</v>
      </c>
      <c r="E9465" s="7">
        <v>1854.1</v>
      </c>
    </row>
    <row r="9466" spans="1:5" x14ac:dyDescent="0.35">
      <c r="A9466" s="4">
        <v>201712</v>
      </c>
      <c r="B9466" s="5" t="s">
        <v>6</v>
      </c>
      <c r="C9466" s="8" t="s">
        <v>321</v>
      </c>
      <c r="D9466" s="6">
        <v>1190</v>
      </c>
      <c r="E9466" s="7">
        <v>6673.41</v>
      </c>
    </row>
    <row r="9467" spans="1:5" x14ac:dyDescent="0.35">
      <c r="A9467" s="4">
        <v>201712</v>
      </c>
      <c r="B9467" s="5" t="s">
        <v>6</v>
      </c>
      <c r="C9467" s="8" t="s">
        <v>322</v>
      </c>
      <c r="D9467" s="6">
        <v>14</v>
      </c>
      <c r="E9467" s="7">
        <v>140.07</v>
      </c>
    </row>
    <row r="9468" spans="1:5" x14ac:dyDescent="0.35">
      <c r="A9468" s="4">
        <v>201712</v>
      </c>
      <c r="B9468" s="5" t="s">
        <v>6</v>
      </c>
      <c r="C9468" s="8" t="s">
        <v>323</v>
      </c>
      <c r="D9468" s="6">
        <v>5</v>
      </c>
      <c r="E9468" s="7">
        <v>9.92</v>
      </c>
    </row>
    <row r="9469" spans="1:5" x14ac:dyDescent="0.35">
      <c r="A9469" s="4">
        <v>201712</v>
      </c>
      <c r="B9469" s="5" t="s">
        <v>6</v>
      </c>
      <c r="C9469" s="8" t="s">
        <v>324</v>
      </c>
      <c r="D9469" s="6">
        <v>12</v>
      </c>
      <c r="E9469" s="7">
        <v>122.06</v>
      </c>
    </row>
    <row r="9470" spans="1:5" x14ac:dyDescent="0.35">
      <c r="A9470" s="4">
        <v>201712</v>
      </c>
      <c r="B9470" s="5" t="s">
        <v>6</v>
      </c>
      <c r="C9470" s="8" t="s">
        <v>325</v>
      </c>
      <c r="D9470" s="6">
        <v>34</v>
      </c>
      <c r="E9470" s="7">
        <v>41.99</v>
      </c>
    </row>
    <row r="9471" spans="1:5" x14ac:dyDescent="0.35">
      <c r="A9471" s="4">
        <v>201712</v>
      </c>
      <c r="B9471" s="5" t="s">
        <v>6</v>
      </c>
      <c r="C9471" s="8" t="s">
        <v>326</v>
      </c>
      <c r="D9471" s="6">
        <v>459</v>
      </c>
      <c r="E9471" s="7">
        <v>2750.45</v>
      </c>
    </row>
    <row r="9472" spans="1:5" x14ac:dyDescent="0.35">
      <c r="A9472" s="4">
        <v>201712</v>
      </c>
      <c r="B9472" s="5" t="s">
        <v>6</v>
      </c>
      <c r="C9472" s="8" t="s">
        <v>327</v>
      </c>
      <c r="D9472" s="6">
        <v>12</v>
      </c>
      <c r="E9472" s="7">
        <v>61.05</v>
      </c>
    </row>
    <row r="9473" spans="1:5" x14ac:dyDescent="0.35">
      <c r="A9473" s="4">
        <v>201712</v>
      </c>
      <c r="B9473" s="5" t="s">
        <v>6</v>
      </c>
      <c r="C9473" s="8" t="s">
        <v>327</v>
      </c>
      <c r="D9473" s="6">
        <v>88</v>
      </c>
      <c r="E9473" s="7">
        <v>536</v>
      </c>
    </row>
    <row r="9474" spans="1:5" x14ac:dyDescent="0.35">
      <c r="A9474" s="4">
        <v>201712</v>
      </c>
      <c r="B9474" s="5" t="s">
        <v>6</v>
      </c>
      <c r="C9474" s="8" t="s">
        <v>328</v>
      </c>
      <c r="D9474" s="6">
        <v>64</v>
      </c>
      <c r="E9474" s="7">
        <v>5030.66</v>
      </c>
    </row>
    <row r="9475" spans="1:5" x14ac:dyDescent="0.35">
      <c r="A9475" s="4">
        <v>201712</v>
      </c>
      <c r="B9475" s="5" t="s">
        <v>6</v>
      </c>
      <c r="C9475" s="8" t="s">
        <v>329</v>
      </c>
      <c r="D9475" s="6">
        <v>1</v>
      </c>
      <c r="E9475" s="7">
        <v>39.04</v>
      </c>
    </row>
    <row r="9476" spans="1:5" x14ac:dyDescent="0.35">
      <c r="A9476" s="4">
        <v>201712</v>
      </c>
      <c r="B9476" s="5" t="s">
        <v>6</v>
      </c>
      <c r="C9476" s="8" t="s">
        <v>330</v>
      </c>
      <c r="D9476" s="6">
        <v>308</v>
      </c>
      <c r="E9476" s="7">
        <v>309.56</v>
      </c>
    </row>
    <row r="9477" spans="1:5" x14ac:dyDescent="0.35">
      <c r="A9477" s="4">
        <v>201712</v>
      </c>
      <c r="B9477" s="5" t="s">
        <v>6</v>
      </c>
      <c r="C9477" s="8" t="s">
        <v>331</v>
      </c>
      <c r="D9477" s="6">
        <v>219</v>
      </c>
      <c r="E9477" s="7">
        <v>1121.67</v>
      </c>
    </row>
    <row r="9478" spans="1:5" x14ac:dyDescent="0.35">
      <c r="A9478" s="4">
        <v>201712</v>
      </c>
      <c r="B9478" s="5" t="s">
        <v>6</v>
      </c>
      <c r="C9478" s="8" t="s">
        <v>333</v>
      </c>
      <c r="D9478" s="6">
        <v>29</v>
      </c>
      <c r="E9478" s="7">
        <v>446.67</v>
      </c>
    </row>
    <row r="9479" spans="1:5" x14ac:dyDescent="0.35">
      <c r="A9479" s="4">
        <v>201712</v>
      </c>
      <c r="B9479" s="5" t="s">
        <v>6</v>
      </c>
      <c r="C9479" s="8" t="s">
        <v>334</v>
      </c>
      <c r="D9479" s="6">
        <v>6</v>
      </c>
      <c r="E9479" s="7">
        <v>532.78</v>
      </c>
    </row>
    <row r="9480" spans="1:5" x14ac:dyDescent="0.35">
      <c r="A9480" s="4">
        <v>201712</v>
      </c>
      <c r="B9480" s="5" t="s">
        <v>6</v>
      </c>
      <c r="C9480" s="8" t="s">
        <v>335</v>
      </c>
      <c r="D9480" s="6">
        <v>345</v>
      </c>
      <c r="E9480" s="7">
        <v>15239.89</v>
      </c>
    </row>
    <row r="9481" spans="1:5" x14ac:dyDescent="0.35">
      <c r="A9481" s="4">
        <v>201712</v>
      </c>
      <c r="B9481" s="5" t="s">
        <v>6</v>
      </c>
      <c r="C9481" s="8" t="s">
        <v>336</v>
      </c>
      <c r="D9481" s="6">
        <v>2418</v>
      </c>
      <c r="E9481" s="7">
        <v>8779.06</v>
      </c>
    </row>
    <row r="9482" spans="1:5" x14ac:dyDescent="0.35">
      <c r="A9482" s="4">
        <v>201712</v>
      </c>
      <c r="B9482" s="5" t="s">
        <v>6</v>
      </c>
      <c r="C9482" s="8" t="s">
        <v>337</v>
      </c>
      <c r="D9482" s="6">
        <v>5</v>
      </c>
      <c r="E9482" s="7">
        <v>260.2</v>
      </c>
    </row>
    <row r="9483" spans="1:5" x14ac:dyDescent="0.35">
      <c r="A9483" s="4">
        <v>201712</v>
      </c>
      <c r="B9483" s="5" t="s">
        <v>6</v>
      </c>
      <c r="C9483" s="8" t="s">
        <v>338</v>
      </c>
      <c r="D9483" s="6">
        <v>16</v>
      </c>
      <c r="E9483" s="7">
        <v>515.53</v>
      </c>
    </row>
    <row r="9484" spans="1:5" x14ac:dyDescent="0.35">
      <c r="A9484" s="4">
        <v>201712</v>
      </c>
      <c r="B9484" s="5" t="s">
        <v>6</v>
      </c>
      <c r="C9484" s="8" t="s">
        <v>339</v>
      </c>
      <c r="D9484" s="6">
        <v>309</v>
      </c>
      <c r="E9484" s="7">
        <v>6174.51</v>
      </c>
    </row>
    <row r="9485" spans="1:5" x14ac:dyDescent="0.35">
      <c r="A9485" s="4">
        <v>201712</v>
      </c>
      <c r="B9485" s="5" t="s">
        <v>6</v>
      </c>
      <c r="C9485" s="8" t="s">
        <v>340</v>
      </c>
      <c r="D9485" s="6">
        <v>434</v>
      </c>
      <c r="E9485" s="7">
        <v>4244.26</v>
      </c>
    </row>
    <row r="9486" spans="1:5" x14ac:dyDescent="0.35">
      <c r="A9486" s="4">
        <v>201712</v>
      </c>
      <c r="B9486" s="5" t="s">
        <v>6</v>
      </c>
      <c r="C9486" s="8" t="s">
        <v>341</v>
      </c>
      <c r="D9486" s="6">
        <v>13</v>
      </c>
      <c r="E9486" s="7">
        <v>318.02999999999997</v>
      </c>
    </row>
    <row r="9487" spans="1:5" x14ac:dyDescent="0.35">
      <c r="A9487" s="4">
        <v>201712</v>
      </c>
      <c r="B9487" s="5" t="s">
        <v>6</v>
      </c>
      <c r="C9487" s="8" t="s">
        <v>594</v>
      </c>
      <c r="D9487" s="6">
        <v>2</v>
      </c>
      <c r="E9487" s="7">
        <v>120.8</v>
      </c>
    </row>
    <row r="9488" spans="1:5" x14ac:dyDescent="0.35">
      <c r="A9488" s="4">
        <v>201712</v>
      </c>
      <c r="B9488" s="5" t="s">
        <v>6</v>
      </c>
      <c r="C9488" s="8" t="s">
        <v>342</v>
      </c>
      <c r="D9488" s="6">
        <v>52</v>
      </c>
      <c r="E9488" s="7">
        <v>309.19</v>
      </c>
    </row>
    <row r="9489" spans="1:5" x14ac:dyDescent="0.35">
      <c r="A9489" s="4">
        <v>201712</v>
      </c>
      <c r="B9489" s="5" t="s">
        <v>6</v>
      </c>
      <c r="C9489" s="8" t="s">
        <v>343</v>
      </c>
      <c r="D9489" s="6">
        <v>132</v>
      </c>
      <c r="E9489" s="7">
        <v>403.98</v>
      </c>
    </row>
    <row r="9490" spans="1:5" x14ac:dyDescent="0.35">
      <c r="A9490" s="4">
        <v>201712</v>
      </c>
      <c r="B9490" s="5" t="s">
        <v>6</v>
      </c>
      <c r="C9490" s="8" t="s">
        <v>344</v>
      </c>
      <c r="D9490" s="6">
        <v>50</v>
      </c>
      <c r="E9490" s="7">
        <v>60.2</v>
      </c>
    </row>
    <row r="9491" spans="1:5" x14ac:dyDescent="0.35">
      <c r="A9491" s="4">
        <v>201712</v>
      </c>
      <c r="B9491" s="5" t="s">
        <v>6</v>
      </c>
      <c r="C9491" s="8" t="s">
        <v>345</v>
      </c>
      <c r="D9491" s="6">
        <v>83</v>
      </c>
      <c r="E9491" s="7">
        <v>461.88</v>
      </c>
    </row>
    <row r="9492" spans="1:5" x14ac:dyDescent="0.35">
      <c r="A9492" s="4">
        <v>201712</v>
      </c>
      <c r="B9492" s="5" t="s">
        <v>6</v>
      </c>
      <c r="C9492" s="8" t="s">
        <v>345</v>
      </c>
      <c r="D9492" s="6">
        <v>64</v>
      </c>
      <c r="E9492" s="7">
        <v>994.2</v>
      </c>
    </row>
    <row r="9493" spans="1:5" x14ac:dyDescent="0.35">
      <c r="A9493" s="4">
        <v>201712</v>
      </c>
      <c r="B9493" s="5" t="s">
        <v>6</v>
      </c>
      <c r="C9493" s="8" t="s">
        <v>346</v>
      </c>
      <c r="D9493" s="6">
        <v>25</v>
      </c>
      <c r="E9493" s="7">
        <v>95.88</v>
      </c>
    </row>
    <row r="9494" spans="1:5" x14ac:dyDescent="0.35">
      <c r="A9494" s="4">
        <v>201712</v>
      </c>
      <c r="B9494" s="5" t="s">
        <v>6</v>
      </c>
      <c r="C9494" s="8" t="s">
        <v>347</v>
      </c>
      <c r="D9494" s="6">
        <v>83</v>
      </c>
      <c r="E9494" s="7">
        <v>225.48</v>
      </c>
    </row>
    <row r="9495" spans="1:5" x14ac:dyDescent="0.35">
      <c r="A9495" s="4">
        <v>201712</v>
      </c>
      <c r="B9495" s="5" t="s">
        <v>6</v>
      </c>
      <c r="C9495" s="8" t="s">
        <v>348</v>
      </c>
      <c r="D9495" s="6">
        <v>2</v>
      </c>
      <c r="E9495" s="7">
        <v>183</v>
      </c>
    </row>
    <row r="9496" spans="1:5" x14ac:dyDescent="0.35">
      <c r="A9496" s="4">
        <v>201712</v>
      </c>
      <c r="B9496" s="5" t="s">
        <v>6</v>
      </c>
      <c r="C9496" s="8" t="s">
        <v>348</v>
      </c>
      <c r="D9496" s="6">
        <v>29</v>
      </c>
      <c r="E9496" s="7">
        <v>136.08000000000001</v>
      </c>
    </row>
    <row r="9497" spans="1:5" x14ac:dyDescent="0.35">
      <c r="A9497" s="4">
        <v>201712</v>
      </c>
      <c r="B9497" s="5" t="s">
        <v>6</v>
      </c>
      <c r="C9497" s="8" t="s">
        <v>349</v>
      </c>
      <c r="D9497" s="6">
        <v>44</v>
      </c>
      <c r="E9497" s="7">
        <v>450.56</v>
      </c>
    </row>
    <row r="9498" spans="1:5" x14ac:dyDescent="0.35">
      <c r="A9498" s="4">
        <v>201712</v>
      </c>
      <c r="B9498" s="5" t="s">
        <v>6</v>
      </c>
      <c r="C9498" s="8" t="s">
        <v>350</v>
      </c>
      <c r="D9498" s="6">
        <v>5</v>
      </c>
      <c r="E9498" s="7">
        <v>67.53</v>
      </c>
    </row>
    <row r="9499" spans="1:5" x14ac:dyDescent="0.35">
      <c r="A9499" s="4">
        <v>201712</v>
      </c>
      <c r="B9499" s="5" t="s">
        <v>6</v>
      </c>
      <c r="C9499" s="8" t="s">
        <v>351</v>
      </c>
      <c r="D9499" s="6">
        <v>316</v>
      </c>
      <c r="E9499" s="7">
        <v>9119.7099999999991</v>
      </c>
    </row>
    <row r="9500" spans="1:5" x14ac:dyDescent="0.35">
      <c r="A9500" s="4">
        <v>201712</v>
      </c>
      <c r="B9500" s="5" t="s">
        <v>6</v>
      </c>
      <c r="C9500" s="8" t="s">
        <v>352</v>
      </c>
      <c r="D9500" s="6">
        <v>973</v>
      </c>
      <c r="E9500" s="7">
        <v>1852.85</v>
      </c>
    </row>
    <row r="9501" spans="1:5" x14ac:dyDescent="0.35">
      <c r="A9501" s="4">
        <v>201712</v>
      </c>
      <c r="B9501" s="5" t="s">
        <v>6</v>
      </c>
      <c r="C9501" s="8" t="s">
        <v>353</v>
      </c>
      <c r="D9501" s="6">
        <v>4</v>
      </c>
      <c r="E9501" s="7">
        <v>38.78</v>
      </c>
    </row>
    <row r="9502" spans="1:5" x14ac:dyDescent="0.35">
      <c r="A9502" s="4">
        <v>201712</v>
      </c>
      <c r="B9502" s="5" t="s">
        <v>6</v>
      </c>
      <c r="C9502" s="8" t="s">
        <v>354</v>
      </c>
      <c r="D9502" s="6">
        <v>1</v>
      </c>
      <c r="E9502" s="7">
        <v>44.2</v>
      </c>
    </row>
    <row r="9503" spans="1:5" x14ac:dyDescent="0.35">
      <c r="A9503" s="4">
        <v>201712</v>
      </c>
      <c r="B9503" s="5" t="s">
        <v>6</v>
      </c>
      <c r="C9503" s="8" t="s">
        <v>355</v>
      </c>
      <c r="D9503" s="6">
        <v>517</v>
      </c>
      <c r="E9503" s="7">
        <v>894.33</v>
      </c>
    </row>
    <row r="9504" spans="1:5" x14ac:dyDescent="0.35">
      <c r="A9504" s="4">
        <v>201712</v>
      </c>
      <c r="B9504" s="5" t="s">
        <v>6</v>
      </c>
      <c r="C9504" s="8" t="s">
        <v>356</v>
      </c>
      <c r="D9504" s="6">
        <v>538</v>
      </c>
      <c r="E9504" s="7">
        <v>957.6</v>
      </c>
    </row>
    <row r="9505" spans="1:5" x14ac:dyDescent="0.35">
      <c r="A9505" s="4">
        <v>201712</v>
      </c>
      <c r="B9505" s="5" t="s">
        <v>6</v>
      </c>
      <c r="C9505" s="8" t="s">
        <v>357</v>
      </c>
      <c r="D9505" s="6">
        <v>227</v>
      </c>
      <c r="E9505" s="7">
        <v>1553.82</v>
      </c>
    </row>
    <row r="9506" spans="1:5" x14ac:dyDescent="0.35">
      <c r="A9506" s="4">
        <v>201712</v>
      </c>
      <c r="B9506" s="5" t="s">
        <v>6</v>
      </c>
      <c r="C9506" s="8" t="s">
        <v>358</v>
      </c>
      <c r="D9506" s="6">
        <v>74</v>
      </c>
      <c r="E9506" s="7">
        <v>2853.74</v>
      </c>
    </row>
    <row r="9507" spans="1:5" x14ac:dyDescent="0.35">
      <c r="A9507" s="4">
        <v>201712</v>
      </c>
      <c r="B9507" s="5" t="s">
        <v>6</v>
      </c>
      <c r="C9507" s="8" t="s">
        <v>360</v>
      </c>
      <c r="D9507" s="6">
        <v>1</v>
      </c>
      <c r="E9507" s="7">
        <v>13.94</v>
      </c>
    </row>
    <row r="9508" spans="1:5" x14ac:dyDescent="0.35">
      <c r="A9508" s="4">
        <v>201712</v>
      </c>
      <c r="B9508" s="5" t="s">
        <v>6</v>
      </c>
      <c r="C9508" s="8" t="s">
        <v>361</v>
      </c>
      <c r="D9508" s="6">
        <v>3</v>
      </c>
      <c r="E9508" s="7">
        <v>13.73</v>
      </c>
    </row>
    <row r="9509" spans="1:5" x14ac:dyDescent="0.35">
      <c r="A9509" s="4">
        <v>201712</v>
      </c>
      <c r="B9509" s="5" t="s">
        <v>6</v>
      </c>
      <c r="C9509" s="8" t="s">
        <v>363</v>
      </c>
      <c r="D9509" s="6">
        <v>6</v>
      </c>
      <c r="E9509" s="7">
        <v>100.53</v>
      </c>
    </row>
    <row r="9510" spans="1:5" x14ac:dyDescent="0.35">
      <c r="A9510" s="4">
        <v>201712</v>
      </c>
      <c r="B9510" s="5" t="s">
        <v>6</v>
      </c>
      <c r="C9510" s="8" t="s">
        <v>364</v>
      </c>
      <c r="D9510" s="6">
        <v>1176</v>
      </c>
      <c r="E9510" s="7">
        <v>1956.68</v>
      </c>
    </row>
    <row r="9511" spans="1:5" x14ac:dyDescent="0.35">
      <c r="A9511" s="4">
        <v>201712</v>
      </c>
      <c r="B9511" s="5" t="s">
        <v>6</v>
      </c>
      <c r="C9511" s="8" t="s">
        <v>365</v>
      </c>
      <c r="D9511" s="6">
        <v>155</v>
      </c>
      <c r="E9511" s="7">
        <v>3078.8</v>
      </c>
    </row>
    <row r="9512" spans="1:5" x14ac:dyDescent="0.35">
      <c r="A9512" s="4">
        <v>201712</v>
      </c>
      <c r="B9512" s="5" t="s">
        <v>6</v>
      </c>
      <c r="C9512" s="8" t="s">
        <v>367</v>
      </c>
      <c r="D9512" s="6">
        <v>36</v>
      </c>
      <c r="E9512" s="7">
        <v>685.17</v>
      </c>
    </row>
    <row r="9513" spans="1:5" x14ac:dyDescent="0.35">
      <c r="A9513" s="4">
        <v>201712</v>
      </c>
      <c r="B9513" s="5" t="s">
        <v>6</v>
      </c>
      <c r="C9513" s="8" t="s">
        <v>368</v>
      </c>
      <c r="D9513" s="6">
        <v>105</v>
      </c>
      <c r="E9513" s="7">
        <v>237.44</v>
      </c>
    </row>
    <row r="9514" spans="1:5" x14ac:dyDescent="0.35">
      <c r="A9514" s="4">
        <v>201712</v>
      </c>
      <c r="B9514" s="5" t="s">
        <v>6</v>
      </c>
      <c r="C9514" s="8" t="s">
        <v>369</v>
      </c>
      <c r="D9514" s="6">
        <v>171</v>
      </c>
      <c r="E9514" s="7">
        <v>347.49</v>
      </c>
    </row>
    <row r="9515" spans="1:5" x14ac:dyDescent="0.35">
      <c r="A9515" s="4">
        <v>201712</v>
      </c>
      <c r="B9515" s="5" t="s">
        <v>6</v>
      </c>
      <c r="C9515" s="8" t="s">
        <v>370</v>
      </c>
      <c r="D9515" s="6">
        <v>335</v>
      </c>
      <c r="E9515" s="7">
        <v>2355.5100000000002</v>
      </c>
    </row>
    <row r="9516" spans="1:5" x14ac:dyDescent="0.35">
      <c r="A9516" s="4">
        <v>201712</v>
      </c>
      <c r="B9516" s="5" t="s">
        <v>6</v>
      </c>
      <c r="C9516" s="8" t="s">
        <v>371</v>
      </c>
      <c r="D9516" s="6">
        <v>148</v>
      </c>
      <c r="E9516" s="7">
        <v>139.33000000000001</v>
      </c>
    </row>
    <row r="9517" spans="1:5" x14ac:dyDescent="0.35">
      <c r="A9517" s="4">
        <v>201712</v>
      </c>
      <c r="B9517" s="5" t="s">
        <v>6</v>
      </c>
      <c r="C9517" s="8" t="s">
        <v>372</v>
      </c>
      <c r="D9517" s="6">
        <v>490</v>
      </c>
      <c r="E9517" s="7">
        <v>4426.6899999999996</v>
      </c>
    </row>
    <row r="9518" spans="1:5" x14ac:dyDescent="0.35">
      <c r="A9518" s="4">
        <v>201712</v>
      </c>
      <c r="B9518" s="5" t="s">
        <v>6</v>
      </c>
      <c r="C9518" s="8" t="s">
        <v>373</v>
      </c>
      <c r="D9518" s="6">
        <v>66</v>
      </c>
      <c r="E9518" s="7">
        <v>185.16</v>
      </c>
    </row>
    <row r="9519" spans="1:5" x14ac:dyDescent="0.35">
      <c r="A9519" s="4">
        <v>201712</v>
      </c>
      <c r="B9519" s="5" t="s">
        <v>6</v>
      </c>
      <c r="C9519" s="8" t="s">
        <v>373</v>
      </c>
      <c r="D9519" s="6">
        <v>68</v>
      </c>
      <c r="E9519" s="7">
        <v>133</v>
      </c>
    </row>
    <row r="9520" spans="1:5" x14ac:dyDescent="0.35">
      <c r="A9520" s="4">
        <v>201712</v>
      </c>
      <c r="B9520" s="5" t="s">
        <v>6</v>
      </c>
      <c r="C9520" s="8" t="s">
        <v>374</v>
      </c>
      <c r="D9520" s="6">
        <v>21</v>
      </c>
      <c r="E9520" s="7">
        <v>225.92</v>
      </c>
    </row>
    <row r="9521" spans="1:5" x14ac:dyDescent="0.35">
      <c r="A9521" s="4">
        <v>201712</v>
      </c>
      <c r="B9521" s="5" t="s">
        <v>6</v>
      </c>
      <c r="C9521" s="8" t="s">
        <v>375</v>
      </c>
      <c r="D9521" s="6">
        <v>76</v>
      </c>
      <c r="E9521" s="7">
        <v>174.78</v>
      </c>
    </row>
    <row r="9522" spans="1:5" x14ac:dyDescent="0.35">
      <c r="A9522" s="4">
        <v>201712</v>
      </c>
      <c r="B9522" s="5" t="s">
        <v>6</v>
      </c>
      <c r="C9522" s="8" t="s">
        <v>376</v>
      </c>
      <c r="D9522" s="6">
        <v>220</v>
      </c>
      <c r="E9522" s="7">
        <v>335.65</v>
      </c>
    </row>
    <row r="9523" spans="1:5" x14ac:dyDescent="0.35">
      <c r="A9523" s="4">
        <v>201712</v>
      </c>
      <c r="B9523" s="5" t="s">
        <v>6</v>
      </c>
      <c r="C9523" s="8" t="s">
        <v>377</v>
      </c>
      <c r="D9523" s="6">
        <v>49</v>
      </c>
      <c r="E9523" s="7">
        <v>113.89</v>
      </c>
    </row>
    <row r="9524" spans="1:5" x14ac:dyDescent="0.35">
      <c r="A9524" s="4">
        <v>201712</v>
      </c>
      <c r="B9524" s="5" t="s">
        <v>6</v>
      </c>
      <c r="C9524" s="8" t="s">
        <v>378</v>
      </c>
      <c r="D9524" s="6">
        <v>8</v>
      </c>
      <c r="E9524" s="7">
        <v>328.43</v>
      </c>
    </row>
    <row r="9525" spans="1:5" x14ac:dyDescent="0.35">
      <c r="A9525" s="4">
        <v>201712</v>
      </c>
      <c r="B9525" s="5" t="s">
        <v>6</v>
      </c>
      <c r="C9525" s="8" t="s">
        <v>379</v>
      </c>
      <c r="D9525" s="6">
        <v>117</v>
      </c>
      <c r="E9525" s="7">
        <v>2268.94</v>
      </c>
    </row>
    <row r="9526" spans="1:5" x14ac:dyDescent="0.35">
      <c r="A9526" s="4">
        <v>201712</v>
      </c>
      <c r="B9526" s="5" t="s">
        <v>6</v>
      </c>
      <c r="C9526" s="8" t="s">
        <v>380</v>
      </c>
      <c r="D9526" s="6">
        <v>33</v>
      </c>
      <c r="E9526" s="7">
        <v>159.12</v>
      </c>
    </row>
    <row r="9527" spans="1:5" x14ac:dyDescent="0.35">
      <c r="A9527" s="4">
        <v>201712</v>
      </c>
      <c r="B9527" s="5" t="s">
        <v>6</v>
      </c>
      <c r="C9527" s="8" t="s">
        <v>381</v>
      </c>
      <c r="D9527" s="6">
        <v>2</v>
      </c>
      <c r="E9527" s="7">
        <v>288</v>
      </c>
    </row>
    <row r="9528" spans="1:5" x14ac:dyDescent="0.35">
      <c r="A9528" s="4">
        <v>201712</v>
      </c>
      <c r="B9528" s="5" t="s">
        <v>6</v>
      </c>
      <c r="C9528" s="8" t="s">
        <v>383</v>
      </c>
      <c r="D9528" s="6">
        <v>2450</v>
      </c>
      <c r="E9528" s="7">
        <v>2578.4</v>
      </c>
    </row>
    <row r="9529" spans="1:5" x14ac:dyDescent="0.35">
      <c r="A9529" s="4">
        <v>201712</v>
      </c>
      <c r="B9529" s="5" t="s">
        <v>6</v>
      </c>
      <c r="C9529" s="8" t="s">
        <v>384</v>
      </c>
      <c r="D9529" s="6">
        <v>34</v>
      </c>
      <c r="E9529" s="7">
        <v>149.34</v>
      </c>
    </row>
    <row r="9530" spans="1:5" x14ac:dyDescent="0.35">
      <c r="A9530" s="4">
        <v>201712</v>
      </c>
      <c r="B9530" s="5" t="s">
        <v>6</v>
      </c>
      <c r="C9530" s="8" t="s">
        <v>385</v>
      </c>
      <c r="D9530" s="6">
        <v>105</v>
      </c>
      <c r="E9530" s="7">
        <v>548.08000000000004</v>
      </c>
    </row>
    <row r="9531" spans="1:5" x14ac:dyDescent="0.35">
      <c r="A9531" s="4">
        <v>201712</v>
      </c>
      <c r="B9531" s="5" t="s">
        <v>6</v>
      </c>
      <c r="C9531" s="8" t="s">
        <v>588</v>
      </c>
      <c r="D9531" s="6">
        <v>41</v>
      </c>
      <c r="E9531" s="7">
        <v>624.11</v>
      </c>
    </row>
    <row r="9532" spans="1:5" x14ac:dyDescent="0.35">
      <c r="A9532" s="4">
        <v>201712</v>
      </c>
      <c r="B9532" s="5" t="s">
        <v>6</v>
      </c>
      <c r="C9532" s="8" t="s">
        <v>387</v>
      </c>
      <c r="D9532" s="6">
        <v>3</v>
      </c>
      <c r="E9532" s="7">
        <v>52.95</v>
      </c>
    </row>
    <row r="9533" spans="1:5" x14ac:dyDescent="0.35">
      <c r="A9533" s="4">
        <v>201712</v>
      </c>
      <c r="B9533" s="5" t="s">
        <v>6</v>
      </c>
      <c r="C9533" s="8" t="s">
        <v>388</v>
      </c>
      <c r="D9533" s="6">
        <v>1907</v>
      </c>
      <c r="E9533" s="7">
        <v>12238.82</v>
      </c>
    </row>
    <row r="9534" spans="1:5" x14ac:dyDescent="0.35">
      <c r="A9534" s="4">
        <v>201712</v>
      </c>
      <c r="B9534" s="5" t="s">
        <v>6</v>
      </c>
      <c r="C9534" s="8" t="s">
        <v>389</v>
      </c>
      <c r="D9534" s="6">
        <v>0</v>
      </c>
      <c r="E9534" s="7">
        <v>0</v>
      </c>
    </row>
    <row r="9535" spans="1:5" x14ac:dyDescent="0.35">
      <c r="A9535" s="4">
        <v>201712</v>
      </c>
      <c r="B9535" s="5" t="s">
        <v>6</v>
      </c>
      <c r="C9535" s="8" t="s">
        <v>390</v>
      </c>
      <c r="D9535" s="6">
        <v>1111</v>
      </c>
      <c r="E9535" s="7">
        <v>8831.68</v>
      </c>
    </row>
    <row r="9536" spans="1:5" x14ac:dyDescent="0.35">
      <c r="A9536" s="4">
        <v>201712</v>
      </c>
      <c r="B9536" s="5" t="s">
        <v>6</v>
      </c>
      <c r="C9536" s="8" t="s">
        <v>391</v>
      </c>
      <c r="D9536" s="6">
        <v>38</v>
      </c>
      <c r="E9536" s="7">
        <v>240.92</v>
      </c>
    </row>
    <row r="9537" spans="1:5" x14ac:dyDescent="0.35">
      <c r="A9537" s="4">
        <v>201712</v>
      </c>
      <c r="B9537" s="5" t="s">
        <v>6</v>
      </c>
      <c r="C9537" s="8" t="s">
        <v>392</v>
      </c>
      <c r="D9537" s="6">
        <v>2</v>
      </c>
      <c r="E9537" s="7">
        <v>13.16</v>
      </c>
    </row>
    <row r="9538" spans="1:5" x14ac:dyDescent="0.35">
      <c r="A9538" s="4">
        <v>201712</v>
      </c>
      <c r="B9538" s="5" t="s">
        <v>6</v>
      </c>
      <c r="C9538" s="8" t="s">
        <v>394</v>
      </c>
      <c r="D9538" s="6">
        <v>2</v>
      </c>
      <c r="E9538" s="7">
        <v>16.34</v>
      </c>
    </row>
    <row r="9539" spans="1:5" x14ac:dyDescent="0.35">
      <c r="A9539" s="4">
        <v>201712</v>
      </c>
      <c r="B9539" s="5" t="s">
        <v>6</v>
      </c>
      <c r="C9539" s="8" t="s">
        <v>395</v>
      </c>
      <c r="D9539" s="6">
        <v>32</v>
      </c>
      <c r="E9539" s="7">
        <v>681.8</v>
      </c>
    </row>
    <row r="9540" spans="1:5" x14ac:dyDescent="0.35">
      <c r="A9540" s="4">
        <v>201712</v>
      </c>
      <c r="B9540" s="5" t="s">
        <v>6</v>
      </c>
      <c r="C9540" s="8" t="s">
        <v>396</v>
      </c>
      <c r="D9540" s="6">
        <v>3</v>
      </c>
      <c r="E9540" s="7">
        <v>11.82</v>
      </c>
    </row>
    <row r="9541" spans="1:5" x14ac:dyDescent="0.35">
      <c r="A9541" s="4">
        <v>201712</v>
      </c>
      <c r="B9541" s="5" t="s">
        <v>6</v>
      </c>
      <c r="C9541" s="8" t="s">
        <v>398</v>
      </c>
      <c r="D9541" s="6">
        <v>71</v>
      </c>
      <c r="E9541" s="7">
        <v>1307.95</v>
      </c>
    </row>
    <row r="9542" spans="1:5" x14ac:dyDescent="0.35">
      <c r="A9542" s="4">
        <v>201712</v>
      </c>
      <c r="B9542" s="5" t="s">
        <v>6</v>
      </c>
      <c r="C9542" s="8" t="s">
        <v>566</v>
      </c>
      <c r="D9542" s="6">
        <v>4</v>
      </c>
      <c r="E9542" s="7">
        <v>40.26</v>
      </c>
    </row>
    <row r="9543" spans="1:5" x14ac:dyDescent="0.35">
      <c r="A9543" s="4">
        <v>201712</v>
      </c>
      <c r="B9543" s="5" t="s">
        <v>6</v>
      </c>
      <c r="C9543" s="8" t="s">
        <v>399</v>
      </c>
      <c r="D9543" s="6">
        <v>214</v>
      </c>
      <c r="E9543" s="7">
        <v>3549.13</v>
      </c>
    </row>
    <row r="9544" spans="1:5" x14ac:dyDescent="0.35">
      <c r="A9544" s="4">
        <v>201712</v>
      </c>
      <c r="B9544" s="5" t="s">
        <v>6</v>
      </c>
      <c r="C9544" s="8" t="s">
        <v>400</v>
      </c>
      <c r="D9544" s="6">
        <v>111</v>
      </c>
      <c r="E9544" s="7">
        <v>5426.43</v>
      </c>
    </row>
    <row r="9545" spans="1:5" x14ac:dyDescent="0.35">
      <c r="A9545" s="4">
        <v>201712</v>
      </c>
      <c r="B9545" s="5" t="s">
        <v>6</v>
      </c>
      <c r="C9545" s="8" t="s">
        <v>401</v>
      </c>
      <c r="D9545" s="6">
        <v>149</v>
      </c>
      <c r="E9545" s="7">
        <v>5666.66</v>
      </c>
    </row>
    <row r="9546" spans="1:5" x14ac:dyDescent="0.35">
      <c r="A9546" s="4">
        <v>201712</v>
      </c>
      <c r="B9546" s="5" t="s">
        <v>6</v>
      </c>
      <c r="C9546" s="8" t="s">
        <v>402</v>
      </c>
      <c r="D9546" s="6">
        <v>60</v>
      </c>
      <c r="E9546" s="7">
        <v>143.16</v>
      </c>
    </row>
    <row r="9547" spans="1:5" x14ac:dyDescent="0.35">
      <c r="A9547" s="4">
        <v>201712</v>
      </c>
      <c r="B9547" s="5" t="s">
        <v>6</v>
      </c>
      <c r="C9547" s="8" t="s">
        <v>403</v>
      </c>
      <c r="D9547" s="6">
        <v>88</v>
      </c>
      <c r="E9547" s="7">
        <v>3542.85</v>
      </c>
    </row>
    <row r="9548" spans="1:5" x14ac:dyDescent="0.35">
      <c r="A9548" s="4">
        <v>201712</v>
      </c>
      <c r="B9548" s="5" t="s">
        <v>6</v>
      </c>
      <c r="C9548" s="8" t="s">
        <v>404</v>
      </c>
      <c r="D9548" s="6">
        <v>4844</v>
      </c>
      <c r="E9548" s="7">
        <v>4992.03</v>
      </c>
    </row>
    <row r="9549" spans="1:5" x14ac:dyDescent="0.35">
      <c r="A9549" s="4">
        <v>201712</v>
      </c>
      <c r="B9549" s="5" t="s">
        <v>6</v>
      </c>
      <c r="C9549" s="8" t="s">
        <v>405</v>
      </c>
      <c r="D9549" s="6">
        <v>2784</v>
      </c>
      <c r="E9549" s="7">
        <v>10651.09</v>
      </c>
    </row>
    <row r="9550" spans="1:5" x14ac:dyDescent="0.35">
      <c r="A9550" s="4">
        <v>201712</v>
      </c>
      <c r="B9550" s="5" t="s">
        <v>6</v>
      </c>
      <c r="C9550" s="8" t="s">
        <v>406</v>
      </c>
      <c r="D9550" s="6">
        <v>1</v>
      </c>
      <c r="E9550" s="7">
        <v>0.65</v>
      </c>
    </row>
    <row r="9551" spans="1:5" x14ac:dyDescent="0.35">
      <c r="A9551" s="4">
        <v>201712</v>
      </c>
      <c r="B9551" s="5" t="s">
        <v>6</v>
      </c>
      <c r="C9551" s="8" t="s">
        <v>407</v>
      </c>
      <c r="D9551" s="6">
        <v>1</v>
      </c>
      <c r="E9551" s="7">
        <v>3.53</v>
      </c>
    </row>
    <row r="9552" spans="1:5" x14ac:dyDescent="0.35">
      <c r="A9552" s="4">
        <v>201712</v>
      </c>
      <c r="B9552" s="5" t="s">
        <v>6</v>
      </c>
      <c r="C9552" s="8" t="s">
        <v>408</v>
      </c>
      <c r="D9552" s="6">
        <v>230</v>
      </c>
      <c r="E9552" s="7">
        <v>398.7</v>
      </c>
    </row>
    <row r="9553" spans="1:5" x14ac:dyDescent="0.35">
      <c r="A9553" s="4">
        <v>201712</v>
      </c>
      <c r="B9553" s="5" t="s">
        <v>6</v>
      </c>
      <c r="C9553" s="8" t="s">
        <v>410</v>
      </c>
      <c r="D9553" s="6">
        <v>149</v>
      </c>
      <c r="E9553" s="7">
        <v>1684.93</v>
      </c>
    </row>
    <row r="9554" spans="1:5" x14ac:dyDescent="0.35">
      <c r="A9554" s="4">
        <v>201712</v>
      </c>
      <c r="B9554" s="5" t="s">
        <v>6</v>
      </c>
      <c r="C9554" s="8" t="s">
        <v>589</v>
      </c>
      <c r="D9554" s="6">
        <v>2</v>
      </c>
      <c r="E9554" s="7">
        <v>25.85</v>
      </c>
    </row>
    <row r="9555" spans="1:5" x14ac:dyDescent="0.35">
      <c r="A9555" s="4">
        <v>201712</v>
      </c>
      <c r="B9555" s="5" t="s">
        <v>6</v>
      </c>
      <c r="C9555" s="8" t="s">
        <v>411</v>
      </c>
      <c r="D9555" s="6">
        <v>21</v>
      </c>
      <c r="E9555" s="7">
        <v>337.54</v>
      </c>
    </row>
    <row r="9556" spans="1:5" x14ac:dyDescent="0.35">
      <c r="A9556" s="4">
        <v>201712</v>
      </c>
      <c r="B9556" s="5" t="s">
        <v>6</v>
      </c>
      <c r="C9556" s="8" t="s">
        <v>412</v>
      </c>
      <c r="D9556" s="6">
        <v>11</v>
      </c>
      <c r="E9556" s="7">
        <v>333.5</v>
      </c>
    </row>
    <row r="9557" spans="1:5" x14ac:dyDescent="0.35">
      <c r="A9557" s="4">
        <v>201712</v>
      </c>
      <c r="B9557" s="5" t="s">
        <v>6</v>
      </c>
      <c r="C9557" s="8" t="s">
        <v>413</v>
      </c>
      <c r="D9557" s="6">
        <v>11</v>
      </c>
      <c r="E9557" s="7">
        <v>43.5</v>
      </c>
    </row>
    <row r="9558" spans="1:5" x14ac:dyDescent="0.35">
      <c r="A9558" s="4">
        <v>201712</v>
      </c>
      <c r="B9558" s="5" t="s">
        <v>6</v>
      </c>
      <c r="C9558" s="8" t="s">
        <v>414</v>
      </c>
      <c r="D9558" s="6">
        <v>8</v>
      </c>
      <c r="E9558" s="7">
        <v>76.56</v>
      </c>
    </row>
    <row r="9559" spans="1:5" x14ac:dyDescent="0.35">
      <c r="A9559" s="4">
        <v>201712</v>
      </c>
      <c r="B9559" s="5" t="s">
        <v>6</v>
      </c>
      <c r="C9559" s="8" t="s">
        <v>415</v>
      </c>
      <c r="D9559" s="6">
        <v>367</v>
      </c>
      <c r="E9559" s="7">
        <v>2042.09</v>
      </c>
    </row>
    <row r="9560" spans="1:5" x14ac:dyDescent="0.35">
      <c r="A9560" s="4">
        <v>201712</v>
      </c>
      <c r="B9560" s="5" t="s">
        <v>6</v>
      </c>
      <c r="C9560" s="8" t="s">
        <v>416</v>
      </c>
      <c r="D9560" s="6">
        <v>5</v>
      </c>
      <c r="E9560" s="7">
        <v>41.97</v>
      </c>
    </row>
    <row r="9561" spans="1:5" x14ac:dyDescent="0.35">
      <c r="A9561" s="4">
        <v>201712</v>
      </c>
      <c r="B9561" s="5" t="s">
        <v>6</v>
      </c>
      <c r="C9561" s="8" t="s">
        <v>417</v>
      </c>
      <c r="D9561" s="6">
        <v>88</v>
      </c>
      <c r="E9561" s="7">
        <v>922.26</v>
      </c>
    </row>
    <row r="9562" spans="1:5" x14ac:dyDescent="0.35">
      <c r="A9562" s="4">
        <v>201712</v>
      </c>
      <c r="B9562" s="5" t="s">
        <v>6</v>
      </c>
      <c r="C9562" s="8" t="s">
        <v>418</v>
      </c>
      <c r="D9562" s="6">
        <v>344</v>
      </c>
      <c r="E9562" s="7">
        <v>450.11</v>
      </c>
    </row>
    <row r="9563" spans="1:5" x14ac:dyDescent="0.35">
      <c r="A9563" s="4">
        <v>201712</v>
      </c>
      <c r="B9563" s="5" t="s">
        <v>6</v>
      </c>
      <c r="C9563" s="8" t="s">
        <v>419</v>
      </c>
      <c r="D9563" s="6">
        <v>11</v>
      </c>
      <c r="E9563" s="7">
        <v>156</v>
      </c>
    </row>
    <row r="9564" spans="1:5" x14ac:dyDescent="0.35">
      <c r="A9564" s="4">
        <v>201712</v>
      </c>
      <c r="B9564" s="5" t="s">
        <v>6</v>
      </c>
      <c r="C9564" s="8" t="s">
        <v>617</v>
      </c>
      <c r="D9564" s="6">
        <v>2</v>
      </c>
      <c r="E9564" s="7">
        <v>1.52</v>
      </c>
    </row>
    <row r="9565" spans="1:5" x14ac:dyDescent="0.35">
      <c r="A9565" s="4">
        <v>201712</v>
      </c>
      <c r="B9565" s="5" t="s">
        <v>6</v>
      </c>
      <c r="C9565" s="8" t="s">
        <v>420</v>
      </c>
      <c r="D9565" s="6">
        <v>2</v>
      </c>
      <c r="E9565" s="7">
        <v>39.58</v>
      </c>
    </row>
    <row r="9566" spans="1:5" x14ac:dyDescent="0.35">
      <c r="A9566" s="4">
        <v>201712</v>
      </c>
      <c r="B9566" s="5" t="s">
        <v>6</v>
      </c>
      <c r="C9566" s="8" t="s">
        <v>420</v>
      </c>
      <c r="D9566" s="6">
        <v>3</v>
      </c>
      <c r="E9566" s="7">
        <v>164.55</v>
      </c>
    </row>
    <row r="9567" spans="1:5" x14ac:dyDescent="0.35">
      <c r="A9567" s="4">
        <v>201712</v>
      </c>
      <c r="B9567" s="5" t="s">
        <v>6</v>
      </c>
      <c r="C9567" s="8" t="s">
        <v>422</v>
      </c>
      <c r="D9567" s="6">
        <v>141</v>
      </c>
      <c r="E9567" s="7">
        <v>131.1</v>
      </c>
    </row>
    <row r="9568" spans="1:5" x14ac:dyDescent="0.35">
      <c r="A9568" s="4">
        <v>201712</v>
      </c>
      <c r="B9568" s="5" t="s">
        <v>6</v>
      </c>
      <c r="C9568" s="8" t="s">
        <v>423</v>
      </c>
      <c r="D9568" s="6">
        <v>1</v>
      </c>
      <c r="E9568" s="7">
        <v>4.54</v>
      </c>
    </row>
    <row r="9569" spans="1:5" x14ac:dyDescent="0.35">
      <c r="A9569" s="4">
        <v>201712</v>
      </c>
      <c r="B9569" s="5" t="s">
        <v>6</v>
      </c>
      <c r="C9569" s="8" t="s">
        <v>424</v>
      </c>
      <c r="D9569" s="6">
        <v>7</v>
      </c>
      <c r="E9569" s="7">
        <v>74.52</v>
      </c>
    </row>
    <row r="9570" spans="1:5" x14ac:dyDescent="0.35">
      <c r="A9570" s="4">
        <v>201712</v>
      </c>
      <c r="B9570" s="5" t="s">
        <v>6</v>
      </c>
      <c r="C9570" s="8" t="s">
        <v>425</v>
      </c>
      <c r="D9570" s="6">
        <v>59</v>
      </c>
      <c r="E9570" s="7">
        <v>119.17</v>
      </c>
    </row>
    <row r="9571" spans="1:5" x14ac:dyDescent="0.35">
      <c r="A9571" s="4">
        <v>201712</v>
      </c>
      <c r="B9571" s="5" t="s">
        <v>6</v>
      </c>
      <c r="C9571" s="8" t="s">
        <v>426</v>
      </c>
      <c r="D9571" s="6">
        <v>92</v>
      </c>
      <c r="E9571" s="7">
        <v>765.44</v>
      </c>
    </row>
    <row r="9572" spans="1:5" x14ac:dyDescent="0.35">
      <c r="A9572" s="4">
        <v>201712</v>
      </c>
      <c r="B9572" s="5" t="s">
        <v>6</v>
      </c>
      <c r="C9572" s="8" t="s">
        <v>427</v>
      </c>
      <c r="D9572" s="6">
        <v>2</v>
      </c>
      <c r="E9572" s="7">
        <v>29.72</v>
      </c>
    </row>
    <row r="9573" spans="1:5" x14ac:dyDescent="0.35">
      <c r="A9573" s="4">
        <v>201712</v>
      </c>
      <c r="B9573" s="5" t="s">
        <v>6</v>
      </c>
      <c r="C9573" s="8" t="s">
        <v>567</v>
      </c>
      <c r="D9573" s="6">
        <v>1</v>
      </c>
      <c r="E9573" s="7">
        <v>3.26</v>
      </c>
    </row>
    <row r="9574" spans="1:5" x14ac:dyDescent="0.35">
      <c r="A9574" s="4">
        <v>201712</v>
      </c>
      <c r="B9574" s="5" t="s">
        <v>6</v>
      </c>
      <c r="C9574" s="8" t="s">
        <v>428</v>
      </c>
      <c r="D9574" s="6">
        <v>3</v>
      </c>
      <c r="E9574" s="7">
        <v>3.18</v>
      </c>
    </row>
    <row r="9575" spans="1:5" x14ac:dyDescent="0.35">
      <c r="A9575" s="4">
        <v>201712</v>
      </c>
      <c r="B9575" s="5" t="s">
        <v>6</v>
      </c>
      <c r="C9575" s="8" t="s">
        <v>429</v>
      </c>
      <c r="D9575" s="6">
        <v>26</v>
      </c>
      <c r="E9575" s="7">
        <v>111.69</v>
      </c>
    </row>
    <row r="9576" spans="1:5" x14ac:dyDescent="0.35">
      <c r="A9576" s="4">
        <v>201712</v>
      </c>
      <c r="B9576" s="5" t="s">
        <v>6</v>
      </c>
      <c r="C9576" s="8" t="s">
        <v>430</v>
      </c>
      <c r="D9576" s="6">
        <v>7</v>
      </c>
      <c r="E9576" s="7">
        <v>9.31</v>
      </c>
    </row>
    <row r="9577" spans="1:5" x14ac:dyDescent="0.35">
      <c r="A9577" s="4">
        <v>201712</v>
      </c>
      <c r="B9577" s="5" t="s">
        <v>6</v>
      </c>
      <c r="C9577" s="8" t="s">
        <v>431</v>
      </c>
      <c r="D9577" s="6">
        <v>3</v>
      </c>
      <c r="E9577" s="7">
        <v>52.5</v>
      </c>
    </row>
    <row r="9578" spans="1:5" x14ac:dyDescent="0.35">
      <c r="A9578" s="4">
        <v>201712</v>
      </c>
      <c r="B9578" s="5" t="s">
        <v>6</v>
      </c>
      <c r="C9578" s="8" t="s">
        <v>432</v>
      </c>
      <c r="D9578" s="6">
        <v>65</v>
      </c>
      <c r="E9578" s="7">
        <v>789.03</v>
      </c>
    </row>
    <row r="9579" spans="1:5" x14ac:dyDescent="0.35">
      <c r="A9579" s="4">
        <v>201712</v>
      </c>
      <c r="B9579" s="5" t="s">
        <v>6</v>
      </c>
      <c r="C9579" s="8" t="s">
        <v>433</v>
      </c>
      <c r="D9579" s="6">
        <v>220</v>
      </c>
      <c r="E9579" s="7">
        <v>222.43</v>
      </c>
    </row>
    <row r="9580" spans="1:5" x14ac:dyDescent="0.35">
      <c r="A9580" s="4">
        <v>201712</v>
      </c>
      <c r="B9580" s="5" t="s">
        <v>6</v>
      </c>
      <c r="C9580" s="8" t="s">
        <v>434</v>
      </c>
      <c r="D9580" s="6">
        <v>9</v>
      </c>
      <c r="E9580" s="7">
        <v>42.91</v>
      </c>
    </row>
    <row r="9581" spans="1:5" x14ac:dyDescent="0.35">
      <c r="A9581" s="4">
        <v>201712</v>
      </c>
      <c r="B9581" s="5" t="s">
        <v>6</v>
      </c>
      <c r="C9581" s="8" t="s">
        <v>435</v>
      </c>
      <c r="D9581" s="6">
        <v>45</v>
      </c>
      <c r="E9581" s="7">
        <v>138.32</v>
      </c>
    </row>
    <row r="9582" spans="1:5" x14ac:dyDescent="0.35">
      <c r="A9582" s="4">
        <v>201712</v>
      </c>
      <c r="B9582" s="5" t="s">
        <v>6</v>
      </c>
      <c r="C9582" s="8" t="s">
        <v>435</v>
      </c>
      <c r="D9582" s="6">
        <v>1491</v>
      </c>
      <c r="E9582" s="7">
        <v>4097.74</v>
      </c>
    </row>
    <row r="9583" spans="1:5" x14ac:dyDescent="0.35">
      <c r="A9583" s="4">
        <v>201712</v>
      </c>
      <c r="B9583" s="5" t="s">
        <v>6</v>
      </c>
      <c r="C9583" s="8" t="s">
        <v>436</v>
      </c>
      <c r="D9583" s="6">
        <v>11</v>
      </c>
      <c r="E9583" s="7">
        <v>29.14</v>
      </c>
    </row>
    <row r="9584" spans="1:5" x14ac:dyDescent="0.35">
      <c r="A9584" s="4">
        <v>201712</v>
      </c>
      <c r="B9584" s="5" t="s">
        <v>6</v>
      </c>
      <c r="C9584" s="8" t="s">
        <v>437</v>
      </c>
      <c r="D9584" s="6">
        <v>7</v>
      </c>
      <c r="E9584" s="7">
        <v>462.06</v>
      </c>
    </row>
    <row r="9585" spans="1:5" x14ac:dyDescent="0.35">
      <c r="A9585" s="4">
        <v>201712</v>
      </c>
      <c r="B9585" s="5" t="s">
        <v>6</v>
      </c>
      <c r="C9585" s="8" t="s">
        <v>437</v>
      </c>
      <c r="D9585" s="6">
        <v>6</v>
      </c>
      <c r="E9585" s="7">
        <v>12</v>
      </c>
    </row>
    <row r="9586" spans="1:5" x14ac:dyDescent="0.35">
      <c r="A9586" s="4">
        <v>201712</v>
      </c>
      <c r="B9586" s="5" t="s">
        <v>6</v>
      </c>
      <c r="C9586" s="8" t="s">
        <v>438</v>
      </c>
      <c r="D9586" s="6">
        <v>1457</v>
      </c>
      <c r="E9586" s="7">
        <v>6363.57</v>
      </c>
    </row>
    <row r="9587" spans="1:5" x14ac:dyDescent="0.35">
      <c r="A9587" s="4">
        <v>201712</v>
      </c>
      <c r="B9587" s="5" t="s">
        <v>6</v>
      </c>
      <c r="C9587" s="8" t="s">
        <v>439</v>
      </c>
      <c r="D9587" s="6">
        <v>7</v>
      </c>
      <c r="E9587" s="7">
        <v>302.31</v>
      </c>
    </row>
    <row r="9588" spans="1:5" x14ac:dyDescent="0.35">
      <c r="A9588" s="4">
        <v>201712</v>
      </c>
      <c r="B9588" s="5" t="s">
        <v>6</v>
      </c>
      <c r="C9588" s="8" t="s">
        <v>440</v>
      </c>
      <c r="D9588" s="6">
        <v>355</v>
      </c>
      <c r="E9588" s="7">
        <v>3301.36</v>
      </c>
    </row>
    <row r="9589" spans="1:5" x14ac:dyDescent="0.35">
      <c r="A9589" s="4">
        <v>201712</v>
      </c>
      <c r="B9589" s="5" t="s">
        <v>6</v>
      </c>
      <c r="C9589" s="8" t="s">
        <v>441</v>
      </c>
      <c r="D9589" s="6">
        <v>8</v>
      </c>
      <c r="E9589" s="7">
        <v>11.39</v>
      </c>
    </row>
    <row r="9590" spans="1:5" x14ac:dyDescent="0.35">
      <c r="A9590" s="4">
        <v>201712</v>
      </c>
      <c r="B9590" s="5" t="s">
        <v>6</v>
      </c>
      <c r="C9590" s="8" t="s">
        <v>442</v>
      </c>
      <c r="D9590" s="6">
        <v>60</v>
      </c>
      <c r="E9590" s="7">
        <v>992.82</v>
      </c>
    </row>
    <row r="9591" spans="1:5" x14ac:dyDescent="0.35">
      <c r="A9591" s="4">
        <v>201712</v>
      </c>
      <c r="B9591" s="5" t="s">
        <v>6</v>
      </c>
      <c r="C9591" s="8" t="s">
        <v>443</v>
      </c>
      <c r="D9591" s="6">
        <v>3</v>
      </c>
      <c r="E9591" s="7">
        <v>69.739999999999995</v>
      </c>
    </row>
    <row r="9592" spans="1:5" x14ac:dyDescent="0.35">
      <c r="A9592" s="4">
        <v>201712</v>
      </c>
      <c r="B9592" s="5" t="s">
        <v>6</v>
      </c>
      <c r="C9592" s="8" t="s">
        <v>444</v>
      </c>
      <c r="D9592" s="6">
        <v>7</v>
      </c>
      <c r="E9592" s="7">
        <v>97.78</v>
      </c>
    </row>
    <row r="9593" spans="1:5" x14ac:dyDescent="0.35">
      <c r="A9593" s="4">
        <v>201712</v>
      </c>
      <c r="B9593" s="5" t="s">
        <v>6</v>
      </c>
      <c r="C9593" s="8" t="s">
        <v>445</v>
      </c>
      <c r="D9593" s="6">
        <v>179</v>
      </c>
      <c r="E9593" s="7">
        <v>449.67</v>
      </c>
    </row>
    <row r="9594" spans="1:5" x14ac:dyDescent="0.35">
      <c r="A9594" s="4">
        <v>201712</v>
      </c>
      <c r="B9594" s="5" t="s">
        <v>6</v>
      </c>
      <c r="C9594" s="8" t="s">
        <v>446</v>
      </c>
      <c r="D9594" s="6">
        <v>10</v>
      </c>
      <c r="E9594" s="7">
        <v>241.87</v>
      </c>
    </row>
    <row r="9595" spans="1:5" x14ac:dyDescent="0.35">
      <c r="A9595" s="4">
        <v>201712</v>
      </c>
      <c r="B9595" s="5" t="s">
        <v>6</v>
      </c>
      <c r="C9595" s="8" t="s">
        <v>447</v>
      </c>
      <c r="D9595" s="6">
        <v>1375</v>
      </c>
      <c r="E9595" s="7">
        <v>4943.66</v>
      </c>
    </row>
    <row r="9596" spans="1:5" x14ac:dyDescent="0.35">
      <c r="A9596" s="4">
        <v>201712</v>
      </c>
      <c r="B9596" s="5" t="s">
        <v>6</v>
      </c>
      <c r="C9596" s="8" t="s">
        <v>448</v>
      </c>
      <c r="D9596" s="6">
        <v>5</v>
      </c>
      <c r="E9596" s="7">
        <v>222.44</v>
      </c>
    </row>
    <row r="9597" spans="1:5" x14ac:dyDescent="0.35">
      <c r="A9597" s="4">
        <v>201712</v>
      </c>
      <c r="B9597" s="5" t="s">
        <v>6</v>
      </c>
      <c r="C9597" s="8" t="s">
        <v>449</v>
      </c>
      <c r="D9597" s="6">
        <v>18</v>
      </c>
      <c r="E9597" s="7">
        <v>1005.9</v>
      </c>
    </row>
    <row r="9598" spans="1:5" x14ac:dyDescent="0.35">
      <c r="A9598" s="4">
        <v>201712</v>
      </c>
      <c r="B9598" s="5" t="s">
        <v>6</v>
      </c>
      <c r="C9598" s="8" t="s">
        <v>450</v>
      </c>
      <c r="D9598" s="6">
        <v>185</v>
      </c>
      <c r="E9598" s="7">
        <v>259.33999999999997</v>
      </c>
    </row>
    <row r="9599" spans="1:5" x14ac:dyDescent="0.35">
      <c r="A9599" s="4">
        <v>201712</v>
      </c>
      <c r="B9599" s="5" t="s">
        <v>6</v>
      </c>
      <c r="C9599" s="8" t="s">
        <v>451</v>
      </c>
      <c r="D9599" s="6">
        <v>13</v>
      </c>
      <c r="E9599" s="7">
        <v>562.49</v>
      </c>
    </row>
    <row r="9600" spans="1:5" x14ac:dyDescent="0.35">
      <c r="A9600" s="4">
        <v>201712</v>
      </c>
      <c r="B9600" s="5" t="s">
        <v>6</v>
      </c>
      <c r="C9600" s="8" t="s">
        <v>452</v>
      </c>
      <c r="D9600" s="6">
        <v>42</v>
      </c>
      <c r="E9600" s="7">
        <v>776.24</v>
      </c>
    </row>
    <row r="9601" spans="1:5" x14ac:dyDescent="0.35">
      <c r="A9601" s="4">
        <v>201712</v>
      </c>
      <c r="B9601" s="5" t="s">
        <v>6</v>
      </c>
      <c r="C9601" s="8" t="s">
        <v>453</v>
      </c>
      <c r="D9601" s="6">
        <v>153</v>
      </c>
      <c r="E9601" s="7">
        <v>2982.49</v>
      </c>
    </row>
    <row r="9602" spans="1:5" x14ac:dyDescent="0.35">
      <c r="A9602" s="4">
        <v>201712</v>
      </c>
      <c r="B9602" s="5" t="s">
        <v>6</v>
      </c>
      <c r="C9602" s="8" t="s">
        <v>454</v>
      </c>
      <c r="D9602" s="6">
        <v>74</v>
      </c>
      <c r="E9602" s="7">
        <v>143.87</v>
      </c>
    </row>
    <row r="9603" spans="1:5" x14ac:dyDescent="0.35">
      <c r="A9603" s="4">
        <v>201712</v>
      </c>
      <c r="B9603" s="5" t="s">
        <v>6</v>
      </c>
      <c r="C9603" s="8" t="s">
        <v>455</v>
      </c>
      <c r="D9603" s="6">
        <v>443</v>
      </c>
      <c r="E9603" s="7">
        <v>718.57</v>
      </c>
    </row>
    <row r="9604" spans="1:5" x14ac:dyDescent="0.35">
      <c r="A9604" s="4">
        <v>201712</v>
      </c>
      <c r="B9604" s="5" t="s">
        <v>6</v>
      </c>
      <c r="C9604" s="8" t="s">
        <v>456</v>
      </c>
      <c r="D9604" s="6">
        <v>4</v>
      </c>
      <c r="E9604" s="7">
        <v>11.84</v>
      </c>
    </row>
    <row r="9605" spans="1:5" x14ac:dyDescent="0.35">
      <c r="A9605" s="4">
        <v>201712</v>
      </c>
      <c r="B9605" s="5" t="s">
        <v>6</v>
      </c>
      <c r="C9605" s="8" t="s">
        <v>457</v>
      </c>
      <c r="D9605" s="6">
        <v>3322</v>
      </c>
      <c r="E9605" s="7">
        <v>3682.7</v>
      </c>
    </row>
    <row r="9606" spans="1:5" x14ac:dyDescent="0.35">
      <c r="A9606" s="4">
        <v>201712</v>
      </c>
      <c r="B9606" s="5" t="s">
        <v>6</v>
      </c>
      <c r="C9606" s="8" t="s">
        <v>458</v>
      </c>
      <c r="D9606" s="6">
        <v>1266</v>
      </c>
      <c r="E9606" s="7">
        <v>1476.15</v>
      </c>
    </row>
    <row r="9607" spans="1:5" x14ac:dyDescent="0.35">
      <c r="A9607" s="4">
        <v>201712</v>
      </c>
      <c r="B9607" s="5" t="s">
        <v>6</v>
      </c>
      <c r="C9607" s="8" t="s">
        <v>459</v>
      </c>
      <c r="D9607" s="6">
        <v>36</v>
      </c>
      <c r="E9607" s="7">
        <v>158.6</v>
      </c>
    </row>
    <row r="9608" spans="1:5" x14ac:dyDescent="0.35">
      <c r="A9608" s="4">
        <v>201712</v>
      </c>
      <c r="B9608" s="5" t="s">
        <v>6</v>
      </c>
      <c r="C9608" s="8" t="s">
        <v>584</v>
      </c>
      <c r="D9608" s="6">
        <v>1</v>
      </c>
      <c r="E9608" s="7">
        <v>17.64</v>
      </c>
    </row>
    <row r="9609" spans="1:5" x14ac:dyDescent="0.35">
      <c r="A9609" s="4">
        <v>201712</v>
      </c>
      <c r="B9609" s="5" t="s">
        <v>6</v>
      </c>
      <c r="C9609" s="8" t="s">
        <v>460</v>
      </c>
      <c r="D9609" s="6">
        <v>5</v>
      </c>
      <c r="E9609" s="7">
        <v>292.3</v>
      </c>
    </row>
    <row r="9610" spans="1:5" x14ac:dyDescent="0.35">
      <c r="A9610" s="4">
        <v>201712</v>
      </c>
      <c r="B9610" s="5" t="s">
        <v>6</v>
      </c>
      <c r="C9610" s="8" t="s">
        <v>461</v>
      </c>
      <c r="D9610" s="6">
        <v>4</v>
      </c>
      <c r="E9610" s="7">
        <v>3.04</v>
      </c>
    </row>
    <row r="9611" spans="1:5" x14ac:dyDescent="0.35">
      <c r="A9611" s="4">
        <v>201712</v>
      </c>
      <c r="B9611" s="5" t="s">
        <v>6</v>
      </c>
      <c r="C9611" s="8" t="s">
        <v>462</v>
      </c>
      <c r="D9611" s="6">
        <v>173</v>
      </c>
      <c r="E9611" s="7">
        <v>272.36</v>
      </c>
    </row>
    <row r="9612" spans="1:5" x14ac:dyDescent="0.35">
      <c r="A9612" s="4">
        <v>201712</v>
      </c>
      <c r="B9612" s="5" t="s">
        <v>6</v>
      </c>
      <c r="C9612" s="8" t="s">
        <v>463</v>
      </c>
      <c r="D9612" s="6">
        <v>494</v>
      </c>
      <c r="E9612" s="7">
        <v>24631.200000000001</v>
      </c>
    </row>
    <row r="9613" spans="1:5" x14ac:dyDescent="0.35">
      <c r="A9613" s="4">
        <v>201712</v>
      </c>
      <c r="B9613" s="5" t="s">
        <v>6</v>
      </c>
      <c r="C9613" s="8" t="s">
        <v>464</v>
      </c>
      <c r="D9613" s="6">
        <v>108</v>
      </c>
      <c r="E9613" s="7">
        <v>5060.67</v>
      </c>
    </row>
    <row r="9614" spans="1:5" x14ac:dyDescent="0.35">
      <c r="A9614" s="4">
        <v>201712</v>
      </c>
      <c r="B9614" s="5" t="s">
        <v>6</v>
      </c>
      <c r="C9614" s="8" t="s">
        <v>465</v>
      </c>
      <c r="D9614" s="6">
        <v>77</v>
      </c>
      <c r="E9614" s="7">
        <v>2093.42</v>
      </c>
    </row>
    <row r="9615" spans="1:5" x14ac:dyDescent="0.35">
      <c r="A9615" s="4">
        <v>201712</v>
      </c>
      <c r="B9615" s="5" t="s">
        <v>6</v>
      </c>
      <c r="C9615" s="8" t="s">
        <v>466</v>
      </c>
      <c r="D9615" s="6">
        <v>1615</v>
      </c>
      <c r="E9615" s="7">
        <v>31682.67</v>
      </c>
    </row>
    <row r="9616" spans="1:5" x14ac:dyDescent="0.35">
      <c r="A9616" s="4">
        <v>201712</v>
      </c>
      <c r="B9616" s="5" t="s">
        <v>6</v>
      </c>
      <c r="C9616" s="8" t="s">
        <v>467</v>
      </c>
      <c r="D9616" s="6">
        <v>48</v>
      </c>
      <c r="E9616" s="7">
        <v>5210.4399999999996</v>
      </c>
    </row>
    <row r="9617" spans="1:5" x14ac:dyDescent="0.35">
      <c r="A9617" s="4">
        <v>201712</v>
      </c>
      <c r="B9617" s="5" t="s">
        <v>6</v>
      </c>
      <c r="C9617" s="8" t="s">
        <v>468</v>
      </c>
      <c r="D9617" s="6">
        <v>15</v>
      </c>
      <c r="E9617" s="7">
        <v>242.73</v>
      </c>
    </row>
    <row r="9618" spans="1:5" x14ac:dyDescent="0.35">
      <c r="A9618" s="4">
        <v>201712</v>
      </c>
      <c r="B9618" s="5" t="s">
        <v>6</v>
      </c>
      <c r="C9618" s="8" t="s">
        <v>610</v>
      </c>
      <c r="D9618" s="6">
        <v>14</v>
      </c>
      <c r="E9618" s="7">
        <v>1144.5</v>
      </c>
    </row>
    <row r="9619" spans="1:5" x14ac:dyDescent="0.35">
      <c r="A9619" s="4">
        <v>201712</v>
      </c>
      <c r="B9619" s="5" t="s">
        <v>6</v>
      </c>
      <c r="C9619" s="8" t="s">
        <v>469</v>
      </c>
      <c r="D9619" s="6">
        <v>3273</v>
      </c>
      <c r="E9619" s="7">
        <v>7900.74</v>
      </c>
    </row>
    <row r="9620" spans="1:5" x14ac:dyDescent="0.35">
      <c r="A9620" s="4">
        <v>201712</v>
      </c>
      <c r="B9620" s="5" t="s">
        <v>6</v>
      </c>
      <c r="C9620" s="8" t="s">
        <v>470</v>
      </c>
      <c r="D9620" s="6">
        <v>1</v>
      </c>
      <c r="E9620" s="7">
        <v>8.08</v>
      </c>
    </row>
    <row r="9621" spans="1:5" x14ac:dyDescent="0.35">
      <c r="A9621" s="4">
        <v>201712</v>
      </c>
      <c r="B9621" s="5" t="s">
        <v>6</v>
      </c>
      <c r="C9621" s="8" t="s">
        <v>470</v>
      </c>
      <c r="D9621" s="6">
        <v>28</v>
      </c>
      <c r="E9621" s="7">
        <v>60.58</v>
      </c>
    </row>
    <row r="9622" spans="1:5" x14ac:dyDescent="0.35">
      <c r="A9622" s="4">
        <v>201712</v>
      </c>
      <c r="B9622" s="5" t="s">
        <v>6</v>
      </c>
      <c r="C9622" s="8" t="s">
        <v>471</v>
      </c>
      <c r="D9622" s="6">
        <v>64</v>
      </c>
      <c r="E9622" s="7">
        <v>2118.38</v>
      </c>
    </row>
    <row r="9623" spans="1:5" x14ac:dyDescent="0.35">
      <c r="A9623" s="4">
        <v>201712</v>
      </c>
      <c r="B9623" s="5" t="s">
        <v>6</v>
      </c>
      <c r="C9623" s="8" t="s">
        <v>472</v>
      </c>
      <c r="D9623" s="6">
        <v>113</v>
      </c>
      <c r="E9623" s="7">
        <v>3483.9</v>
      </c>
    </row>
    <row r="9624" spans="1:5" x14ac:dyDescent="0.35">
      <c r="A9624" s="4">
        <v>201712</v>
      </c>
      <c r="B9624" s="5" t="s">
        <v>6</v>
      </c>
      <c r="C9624" s="8" t="s">
        <v>473</v>
      </c>
      <c r="D9624" s="6">
        <v>3</v>
      </c>
      <c r="E9624" s="7">
        <v>27.75</v>
      </c>
    </row>
    <row r="9625" spans="1:5" x14ac:dyDescent="0.35">
      <c r="A9625" s="4">
        <v>201712</v>
      </c>
      <c r="B9625" s="5" t="s">
        <v>6</v>
      </c>
      <c r="C9625" s="8" t="s">
        <v>474</v>
      </c>
      <c r="D9625" s="6">
        <v>7</v>
      </c>
      <c r="E9625" s="7">
        <v>19.600000000000001</v>
      </c>
    </row>
    <row r="9626" spans="1:5" x14ac:dyDescent="0.35">
      <c r="A9626" s="4">
        <v>201712</v>
      </c>
      <c r="B9626" s="5" t="s">
        <v>6</v>
      </c>
      <c r="C9626" s="8" t="s">
        <v>475</v>
      </c>
      <c r="D9626" s="6">
        <v>643</v>
      </c>
      <c r="E9626" s="7">
        <v>1184.27</v>
      </c>
    </row>
    <row r="9627" spans="1:5" x14ac:dyDescent="0.35">
      <c r="A9627" s="4">
        <v>201712</v>
      </c>
      <c r="B9627" s="5" t="s">
        <v>6</v>
      </c>
      <c r="C9627" s="8" t="s">
        <v>476</v>
      </c>
      <c r="D9627" s="6">
        <v>1761</v>
      </c>
      <c r="E9627" s="7">
        <v>1811.54</v>
      </c>
    </row>
    <row r="9628" spans="1:5" x14ac:dyDescent="0.35">
      <c r="A9628" s="4">
        <v>201712</v>
      </c>
      <c r="B9628" s="5" t="s">
        <v>6</v>
      </c>
      <c r="C9628" s="8" t="s">
        <v>477</v>
      </c>
      <c r="D9628" s="6">
        <v>24</v>
      </c>
      <c r="E9628" s="7">
        <v>366.43</v>
      </c>
    </row>
    <row r="9629" spans="1:5" x14ac:dyDescent="0.35">
      <c r="A9629" s="4">
        <v>201712</v>
      </c>
      <c r="B9629" s="5" t="s">
        <v>6</v>
      </c>
      <c r="C9629" s="8" t="s">
        <v>478</v>
      </c>
      <c r="D9629" s="6">
        <v>799</v>
      </c>
      <c r="E9629" s="7">
        <v>1472.03</v>
      </c>
    </row>
    <row r="9630" spans="1:5" x14ac:dyDescent="0.35">
      <c r="A9630" s="4">
        <v>201712</v>
      </c>
      <c r="B9630" s="5" t="s">
        <v>6</v>
      </c>
      <c r="C9630" s="8" t="s">
        <v>479</v>
      </c>
      <c r="D9630" s="6">
        <v>4</v>
      </c>
      <c r="E9630" s="7">
        <v>18</v>
      </c>
    </row>
    <row r="9631" spans="1:5" x14ac:dyDescent="0.35">
      <c r="A9631" s="4">
        <v>201712</v>
      </c>
      <c r="B9631" s="5" t="s">
        <v>6</v>
      </c>
      <c r="C9631" s="8" t="s">
        <v>480</v>
      </c>
      <c r="D9631" s="6">
        <v>7</v>
      </c>
      <c r="E9631" s="7">
        <v>40.43</v>
      </c>
    </row>
    <row r="9632" spans="1:5" x14ac:dyDescent="0.35">
      <c r="A9632" s="4">
        <v>201712</v>
      </c>
      <c r="B9632" s="5" t="s">
        <v>6</v>
      </c>
      <c r="C9632" s="8" t="s">
        <v>481</v>
      </c>
      <c r="D9632" s="6">
        <v>100</v>
      </c>
      <c r="E9632" s="7">
        <v>109.26</v>
      </c>
    </row>
    <row r="9633" spans="1:5" x14ac:dyDescent="0.35">
      <c r="A9633" s="4">
        <v>201712</v>
      </c>
      <c r="B9633" s="5" t="s">
        <v>6</v>
      </c>
      <c r="C9633" s="8" t="s">
        <v>482</v>
      </c>
      <c r="D9633" s="6">
        <v>3723</v>
      </c>
      <c r="E9633" s="7">
        <v>2863.21</v>
      </c>
    </row>
    <row r="9634" spans="1:5" x14ac:dyDescent="0.35">
      <c r="A9634" s="4">
        <v>201712</v>
      </c>
      <c r="B9634" s="5" t="s">
        <v>6</v>
      </c>
      <c r="C9634" s="8" t="s">
        <v>483</v>
      </c>
      <c r="D9634" s="6">
        <v>1</v>
      </c>
      <c r="E9634" s="7">
        <v>162.41</v>
      </c>
    </row>
    <row r="9635" spans="1:5" x14ac:dyDescent="0.35">
      <c r="A9635" s="4">
        <v>201712</v>
      </c>
      <c r="B9635" s="5" t="s">
        <v>6</v>
      </c>
      <c r="C9635" s="8" t="s">
        <v>484</v>
      </c>
      <c r="D9635" s="6">
        <v>120</v>
      </c>
      <c r="E9635" s="7">
        <v>4201.45</v>
      </c>
    </row>
    <row r="9636" spans="1:5" x14ac:dyDescent="0.35">
      <c r="A9636" s="4">
        <v>201712</v>
      </c>
      <c r="B9636" s="5" t="s">
        <v>6</v>
      </c>
      <c r="C9636" s="8" t="s">
        <v>485</v>
      </c>
      <c r="D9636" s="6">
        <v>49</v>
      </c>
      <c r="E9636" s="7">
        <v>201.49</v>
      </c>
    </row>
    <row r="9637" spans="1:5" x14ac:dyDescent="0.35">
      <c r="A9637" s="4">
        <v>201712</v>
      </c>
      <c r="B9637" s="5" t="s">
        <v>6</v>
      </c>
      <c r="C9637" s="8" t="s">
        <v>486</v>
      </c>
      <c r="D9637" s="6">
        <v>10</v>
      </c>
      <c r="E9637" s="7">
        <v>59.98</v>
      </c>
    </row>
    <row r="9638" spans="1:5" x14ac:dyDescent="0.35">
      <c r="A9638" s="4">
        <v>201712</v>
      </c>
      <c r="B9638" s="5" t="s">
        <v>6</v>
      </c>
      <c r="C9638" s="8" t="s">
        <v>486</v>
      </c>
      <c r="D9638" s="6">
        <v>23</v>
      </c>
      <c r="E9638" s="7">
        <v>184.16</v>
      </c>
    </row>
    <row r="9639" spans="1:5" x14ac:dyDescent="0.35">
      <c r="A9639" s="4">
        <v>201712</v>
      </c>
      <c r="B9639" s="5" t="s">
        <v>6</v>
      </c>
      <c r="C9639" s="8" t="s">
        <v>486</v>
      </c>
      <c r="D9639" s="6">
        <v>13</v>
      </c>
      <c r="E9639" s="7">
        <v>313.23</v>
      </c>
    </row>
    <row r="9640" spans="1:5" x14ac:dyDescent="0.35">
      <c r="A9640" s="4">
        <v>201712</v>
      </c>
      <c r="B9640" s="5" t="s">
        <v>6</v>
      </c>
      <c r="C9640" s="8" t="s">
        <v>486</v>
      </c>
      <c r="D9640" s="6">
        <v>41</v>
      </c>
      <c r="E9640" s="7">
        <v>1961.94</v>
      </c>
    </row>
    <row r="9641" spans="1:5" x14ac:dyDescent="0.35">
      <c r="A9641" s="4">
        <v>201712</v>
      </c>
      <c r="B9641" s="5" t="s">
        <v>6</v>
      </c>
      <c r="C9641" s="8" t="s">
        <v>487</v>
      </c>
      <c r="D9641" s="6">
        <v>23</v>
      </c>
      <c r="E9641" s="7">
        <v>117.3</v>
      </c>
    </row>
    <row r="9642" spans="1:5" x14ac:dyDescent="0.35">
      <c r="A9642" s="4">
        <v>201712</v>
      </c>
      <c r="B9642" s="5" t="s">
        <v>6</v>
      </c>
      <c r="C9642" s="8" t="s">
        <v>488</v>
      </c>
      <c r="D9642" s="6">
        <v>14</v>
      </c>
      <c r="E9642" s="7">
        <v>1714.12</v>
      </c>
    </row>
    <row r="9643" spans="1:5" x14ac:dyDescent="0.35">
      <c r="A9643" s="4">
        <v>201712</v>
      </c>
      <c r="B9643" s="5" t="s">
        <v>6</v>
      </c>
      <c r="C9643" s="8" t="s">
        <v>489</v>
      </c>
      <c r="D9643" s="6">
        <v>103</v>
      </c>
      <c r="E9643" s="7">
        <v>476.28</v>
      </c>
    </row>
    <row r="9644" spans="1:5" x14ac:dyDescent="0.35">
      <c r="A9644" s="4">
        <v>201712</v>
      </c>
      <c r="B9644" s="5" t="s">
        <v>6</v>
      </c>
      <c r="C9644" s="8" t="s">
        <v>490</v>
      </c>
      <c r="D9644" s="6">
        <v>29</v>
      </c>
      <c r="E9644" s="7">
        <v>307.26</v>
      </c>
    </row>
    <row r="9645" spans="1:5" x14ac:dyDescent="0.35">
      <c r="A9645" s="4">
        <v>201712</v>
      </c>
      <c r="B9645" s="5" t="s">
        <v>6</v>
      </c>
      <c r="C9645" s="8" t="s">
        <v>491</v>
      </c>
      <c r="D9645" s="6">
        <v>94</v>
      </c>
      <c r="E9645" s="7">
        <v>468.82</v>
      </c>
    </row>
    <row r="9646" spans="1:5" x14ac:dyDescent="0.35">
      <c r="A9646" s="4">
        <v>201712</v>
      </c>
      <c r="B9646" s="5" t="s">
        <v>6</v>
      </c>
      <c r="C9646" s="8" t="s">
        <v>492</v>
      </c>
      <c r="D9646" s="6">
        <v>3</v>
      </c>
      <c r="E9646" s="7">
        <v>49.84</v>
      </c>
    </row>
    <row r="9647" spans="1:5" x14ac:dyDescent="0.35">
      <c r="A9647" s="4">
        <v>201712</v>
      </c>
      <c r="B9647" s="5" t="s">
        <v>6</v>
      </c>
      <c r="C9647" s="8" t="s">
        <v>492</v>
      </c>
      <c r="D9647" s="6">
        <v>24</v>
      </c>
      <c r="E9647" s="7">
        <v>90</v>
      </c>
    </row>
    <row r="9648" spans="1:5" x14ac:dyDescent="0.35">
      <c r="A9648" s="4">
        <v>201712</v>
      </c>
      <c r="B9648" s="5" t="s">
        <v>6</v>
      </c>
      <c r="C9648" s="8" t="s">
        <v>493</v>
      </c>
      <c r="D9648" s="6">
        <v>10</v>
      </c>
      <c r="E9648" s="7">
        <v>56.45</v>
      </c>
    </row>
    <row r="9649" spans="1:5" x14ac:dyDescent="0.35">
      <c r="A9649" s="4">
        <v>201712</v>
      </c>
      <c r="B9649" s="5" t="s">
        <v>6</v>
      </c>
      <c r="C9649" s="8" t="s">
        <v>494</v>
      </c>
      <c r="D9649" s="6">
        <v>325</v>
      </c>
      <c r="E9649" s="7">
        <v>3789.39</v>
      </c>
    </row>
    <row r="9650" spans="1:5" x14ac:dyDescent="0.35">
      <c r="A9650" s="4">
        <v>201712</v>
      </c>
      <c r="B9650" s="5" t="s">
        <v>6</v>
      </c>
      <c r="C9650" s="8" t="s">
        <v>495</v>
      </c>
      <c r="D9650" s="6">
        <v>473</v>
      </c>
      <c r="E9650" s="7">
        <v>14904.11</v>
      </c>
    </row>
    <row r="9651" spans="1:5" x14ac:dyDescent="0.35">
      <c r="A9651" s="4">
        <v>201712</v>
      </c>
      <c r="B9651" s="5" t="s">
        <v>6</v>
      </c>
      <c r="C9651" s="8" t="s">
        <v>568</v>
      </c>
      <c r="D9651" s="6">
        <v>3</v>
      </c>
      <c r="E9651" s="7">
        <v>79.180000000000007</v>
      </c>
    </row>
    <row r="9652" spans="1:5" x14ac:dyDescent="0.35">
      <c r="A9652" s="4">
        <v>201712</v>
      </c>
      <c r="B9652" s="5" t="s">
        <v>6</v>
      </c>
      <c r="C9652" s="8" t="s">
        <v>496</v>
      </c>
      <c r="D9652" s="6">
        <v>23</v>
      </c>
      <c r="E9652" s="7">
        <v>933.43</v>
      </c>
    </row>
    <row r="9653" spans="1:5" x14ac:dyDescent="0.35">
      <c r="A9653" s="4">
        <v>201712</v>
      </c>
      <c r="B9653" s="5" t="s">
        <v>6</v>
      </c>
      <c r="C9653" s="8" t="s">
        <v>497</v>
      </c>
      <c r="D9653" s="6">
        <v>119</v>
      </c>
      <c r="E9653" s="7">
        <v>283.93</v>
      </c>
    </row>
    <row r="9654" spans="1:5" x14ac:dyDescent="0.35">
      <c r="A9654" s="4">
        <v>201712</v>
      </c>
      <c r="B9654" s="5" t="s">
        <v>6</v>
      </c>
      <c r="C9654" s="8" t="s">
        <v>498</v>
      </c>
      <c r="D9654" s="6">
        <v>585</v>
      </c>
      <c r="E9654" s="7">
        <v>718.21</v>
      </c>
    </row>
    <row r="9655" spans="1:5" x14ac:dyDescent="0.35">
      <c r="A9655" s="4">
        <v>201712</v>
      </c>
      <c r="B9655" s="5" t="s">
        <v>6</v>
      </c>
      <c r="C9655" s="8" t="s">
        <v>499</v>
      </c>
      <c r="D9655" s="6">
        <v>29</v>
      </c>
      <c r="E9655" s="7">
        <v>292.19</v>
      </c>
    </row>
    <row r="9656" spans="1:5" x14ac:dyDescent="0.35">
      <c r="A9656" s="4">
        <v>201712</v>
      </c>
      <c r="B9656" s="5" t="s">
        <v>6</v>
      </c>
      <c r="C9656" s="8" t="s">
        <v>500</v>
      </c>
      <c r="D9656" s="6">
        <v>2</v>
      </c>
      <c r="E9656" s="7">
        <v>54.16</v>
      </c>
    </row>
    <row r="9657" spans="1:5" x14ac:dyDescent="0.35">
      <c r="A9657" s="4">
        <v>201712</v>
      </c>
      <c r="B9657" s="5" t="s">
        <v>6</v>
      </c>
      <c r="C9657" s="8" t="s">
        <v>501</v>
      </c>
      <c r="D9657" s="6">
        <v>5</v>
      </c>
      <c r="E9657" s="7">
        <v>976.83</v>
      </c>
    </row>
    <row r="9658" spans="1:5" x14ac:dyDescent="0.35">
      <c r="A9658" s="4">
        <v>201712</v>
      </c>
      <c r="B9658" s="5" t="s">
        <v>6</v>
      </c>
      <c r="C9658" s="8" t="s">
        <v>502</v>
      </c>
      <c r="D9658" s="6">
        <v>174</v>
      </c>
      <c r="E9658" s="7">
        <v>1562.64</v>
      </c>
    </row>
    <row r="9659" spans="1:5" x14ac:dyDescent="0.35">
      <c r="A9659" s="4">
        <v>201712</v>
      </c>
      <c r="B9659" s="5" t="s">
        <v>6</v>
      </c>
      <c r="C9659" s="8" t="s">
        <v>503</v>
      </c>
      <c r="D9659" s="6">
        <v>31</v>
      </c>
      <c r="E9659" s="7">
        <v>285.43</v>
      </c>
    </row>
    <row r="9660" spans="1:5" x14ac:dyDescent="0.35">
      <c r="A9660" s="4">
        <v>201712</v>
      </c>
      <c r="B9660" s="5" t="s">
        <v>6</v>
      </c>
      <c r="C9660" s="8" t="s">
        <v>504</v>
      </c>
      <c r="D9660" s="6">
        <v>336</v>
      </c>
      <c r="E9660" s="7">
        <v>10391.040000000001</v>
      </c>
    </row>
    <row r="9661" spans="1:5" x14ac:dyDescent="0.35">
      <c r="A9661" s="4">
        <v>201712</v>
      </c>
      <c r="B9661" s="5" t="s">
        <v>6</v>
      </c>
      <c r="C9661" s="8" t="s">
        <v>505</v>
      </c>
      <c r="D9661" s="6">
        <v>58</v>
      </c>
      <c r="E9661" s="7">
        <v>7360.91</v>
      </c>
    </row>
    <row r="9662" spans="1:5" x14ac:dyDescent="0.35">
      <c r="A9662" s="4">
        <v>201712</v>
      </c>
      <c r="B9662" s="5" t="s">
        <v>6</v>
      </c>
      <c r="C9662" s="8" t="s">
        <v>505</v>
      </c>
      <c r="D9662" s="6">
        <v>34</v>
      </c>
      <c r="E9662" s="7">
        <v>1175.83</v>
      </c>
    </row>
    <row r="9663" spans="1:5" x14ac:dyDescent="0.35">
      <c r="A9663" s="4">
        <v>201712</v>
      </c>
      <c r="B9663" s="5" t="s">
        <v>6</v>
      </c>
      <c r="C9663" s="8" t="s">
        <v>506</v>
      </c>
      <c r="D9663" s="6">
        <v>135</v>
      </c>
      <c r="E9663" s="7">
        <v>1819.29</v>
      </c>
    </row>
    <row r="9664" spans="1:5" x14ac:dyDescent="0.35">
      <c r="A9664" s="4">
        <v>201712</v>
      </c>
      <c r="B9664" s="5" t="s">
        <v>6</v>
      </c>
      <c r="C9664" s="8" t="s">
        <v>604</v>
      </c>
      <c r="D9664" s="6">
        <v>2</v>
      </c>
      <c r="E9664" s="7">
        <v>29.31</v>
      </c>
    </row>
    <row r="9665" spans="1:5" x14ac:dyDescent="0.35">
      <c r="A9665" s="4">
        <v>201712</v>
      </c>
      <c r="B9665" s="5" t="s">
        <v>6</v>
      </c>
      <c r="C9665" s="8" t="s">
        <v>507</v>
      </c>
      <c r="D9665" s="6">
        <v>145</v>
      </c>
      <c r="E9665" s="7">
        <v>340.45</v>
      </c>
    </row>
    <row r="9666" spans="1:5" x14ac:dyDescent="0.35">
      <c r="A9666" s="4">
        <v>201712</v>
      </c>
      <c r="B9666" s="5" t="s">
        <v>6</v>
      </c>
      <c r="C9666" s="8" t="s">
        <v>508</v>
      </c>
      <c r="D9666" s="6">
        <v>593</v>
      </c>
      <c r="E9666" s="7">
        <v>2284.04</v>
      </c>
    </row>
    <row r="9667" spans="1:5" x14ac:dyDescent="0.35">
      <c r="A9667" s="4">
        <v>201712</v>
      </c>
      <c r="B9667" s="5" t="s">
        <v>6</v>
      </c>
      <c r="C9667" s="8" t="s">
        <v>597</v>
      </c>
      <c r="D9667" s="6">
        <v>1</v>
      </c>
      <c r="E9667" s="7">
        <v>16.239999999999998</v>
      </c>
    </row>
    <row r="9668" spans="1:5" x14ac:dyDescent="0.35">
      <c r="A9668" s="4">
        <v>201712</v>
      </c>
      <c r="B9668" s="5" t="s">
        <v>6</v>
      </c>
      <c r="C9668" s="8" t="s">
        <v>509</v>
      </c>
      <c r="D9668" s="6">
        <v>55</v>
      </c>
      <c r="E9668" s="7">
        <v>110.56</v>
      </c>
    </row>
    <row r="9669" spans="1:5" x14ac:dyDescent="0.35">
      <c r="A9669" s="4">
        <v>201712</v>
      </c>
      <c r="B9669" s="5" t="s">
        <v>6</v>
      </c>
      <c r="C9669" s="8" t="s">
        <v>510</v>
      </c>
      <c r="D9669" s="6">
        <v>161</v>
      </c>
      <c r="E9669" s="7">
        <v>238.97</v>
      </c>
    </row>
    <row r="9670" spans="1:5" x14ac:dyDescent="0.35">
      <c r="A9670" s="4">
        <v>201712</v>
      </c>
      <c r="B9670" s="5" t="s">
        <v>6</v>
      </c>
      <c r="C9670" s="8" t="s">
        <v>511</v>
      </c>
      <c r="D9670" s="6">
        <v>108</v>
      </c>
      <c r="E9670" s="7">
        <v>2018.75</v>
      </c>
    </row>
    <row r="9671" spans="1:5" x14ac:dyDescent="0.35">
      <c r="A9671" s="4">
        <v>201712</v>
      </c>
      <c r="B9671" s="5" t="s">
        <v>6</v>
      </c>
      <c r="C9671" s="8" t="s">
        <v>511</v>
      </c>
      <c r="D9671" s="6">
        <v>47</v>
      </c>
      <c r="E9671" s="7">
        <v>141.44999999999999</v>
      </c>
    </row>
    <row r="9672" spans="1:5" x14ac:dyDescent="0.35">
      <c r="A9672" s="4">
        <v>201712</v>
      </c>
      <c r="B9672" s="5" t="s">
        <v>6</v>
      </c>
      <c r="C9672" s="8" t="s">
        <v>512</v>
      </c>
      <c r="D9672" s="6">
        <v>269</v>
      </c>
      <c r="E9672" s="7">
        <v>2622.14</v>
      </c>
    </row>
    <row r="9673" spans="1:5" x14ac:dyDescent="0.35">
      <c r="A9673" s="4">
        <v>201712</v>
      </c>
      <c r="B9673" s="5" t="s">
        <v>6</v>
      </c>
      <c r="C9673" s="8" t="s">
        <v>585</v>
      </c>
      <c r="D9673" s="6">
        <v>25</v>
      </c>
      <c r="E9673" s="7">
        <v>810.94</v>
      </c>
    </row>
    <row r="9674" spans="1:5" x14ac:dyDescent="0.35">
      <c r="A9674" s="4">
        <v>201712</v>
      </c>
      <c r="B9674" s="5" t="s">
        <v>6</v>
      </c>
      <c r="C9674" s="8" t="s">
        <v>513</v>
      </c>
      <c r="D9674" s="6">
        <v>6</v>
      </c>
      <c r="E9674" s="7">
        <v>66.150000000000006</v>
      </c>
    </row>
    <row r="9675" spans="1:5" x14ac:dyDescent="0.35">
      <c r="A9675" s="4">
        <v>201712</v>
      </c>
      <c r="B9675" s="5" t="s">
        <v>6</v>
      </c>
      <c r="C9675" s="8" t="s">
        <v>514</v>
      </c>
      <c r="D9675" s="6">
        <v>63</v>
      </c>
      <c r="E9675" s="7">
        <v>5487.93</v>
      </c>
    </row>
    <row r="9676" spans="1:5" x14ac:dyDescent="0.35">
      <c r="A9676" s="4">
        <v>201712</v>
      </c>
      <c r="B9676" s="5" t="s">
        <v>6</v>
      </c>
      <c r="C9676" s="8" t="s">
        <v>515</v>
      </c>
      <c r="D9676" s="6">
        <v>3</v>
      </c>
      <c r="E9676" s="7">
        <v>187.5</v>
      </c>
    </row>
    <row r="9677" spans="1:5" x14ac:dyDescent="0.35">
      <c r="A9677" s="4">
        <v>201712</v>
      </c>
      <c r="B9677" s="5" t="s">
        <v>6</v>
      </c>
      <c r="C9677" s="8" t="s">
        <v>517</v>
      </c>
      <c r="D9677" s="6">
        <v>6</v>
      </c>
      <c r="E9677" s="7">
        <v>33.21</v>
      </c>
    </row>
    <row r="9678" spans="1:5" x14ac:dyDescent="0.35">
      <c r="A9678" s="4">
        <v>201712</v>
      </c>
      <c r="B9678" s="5" t="s">
        <v>6</v>
      </c>
      <c r="C9678" s="8" t="s">
        <v>518</v>
      </c>
      <c r="D9678" s="6">
        <v>20</v>
      </c>
      <c r="E9678" s="7">
        <v>62.22</v>
      </c>
    </row>
    <row r="9679" spans="1:5" x14ac:dyDescent="0.35">
      <c r="A9679" s="4">
        <v>201712</v>
      </c>
      <c r="B9679" s="5" t="s">
        <v>6</v>
      </c>
      <c r="C9679" s="8" t="s">
        <v>519</v>
      </c>
      <c r="D9679" s="6">
        <v>376</v>
      </c>
      <c r="E9679" s="7">
        <v>1216.94</v>
      </c>
    </row>
    <row r="9680" spans="1:5" x14ac:dyDescent="0.35">
      <c r="A9680" s="4">
        <v>201712</v>
      </c>
      <c r="B9680" s="5" t="s">
        <v>6</v>
      </c>
      <c r="C9680" s="8" t="s">
        <v>520</v>
      </c>
      <c r="D9680" s="6">
        <v>220</v>
      </c>
      <c r="E9680" s="7">
        <v>2279.1999999999998</v>
      </c>
    </row>
    <row r="9681" spans="1:5" x14ac:dyDescent="0.35">
      <c r="A9681" s="4">
        <v>201712</v>
      </c>
      <c r="B9681" s="5" t="s">
        <v>6</v>
      </c>
      <c r="C9681" s="8" t="s">
        <v>521</v>
      </c>
      <c r="D9681" s="6">
        <v>99</v>
      </c>
      <c r="E9681" s="7">
        <v>5378.1</v>
      </c>
    </row>
    <row r="9682" spans="1:5" x14ac:dyDescent="0.35">
      <c r="A9682" s="4">
        <v>201712</v>
      </c>
      <c r="B9682" s="5" t="s">
        <v>6</v>
      </c>
      <c r="C9682" s="8" t="s">
        <v>522</v>
      </c>
      <c r="D9682" s="6">
        <v>113</v>
      </c>
      <c r="E9682" s="7">
        <v>515.57000000000005</v>
      </c>
    </row>
    <row r="9683" spans="1:5" x14ac:dyDescent="0.35">
      <c r="A9683" s="4">
        <v>201712</v>
      </c>
      <c r="B9683" s="5" t="s">
        <v>6</v>
      </c>
      <c r="C9683" s="8" t="s">
        <v>523</v>
      </c>
      <c r="D9683" s="6">
        <v>125</v>
      </c>
      <c r="E9683" s="7">
        <v>2275.08</v>
      </c>
    </row>
    <row r="9684" spans="1:5" x14ac:dyDescent="0.35">
      <c r="A9684" s="4">
        <v>201712</v>
      </c>
      <c r="B9684" s="5" t="s">
        <v>6</v>
      </c>
      <c r="C9684" s="8" t="s">
        <v>524</v>
      </c>
      <c r="D9684" s="6">
        <v>633</v>
      </c>
      <c r="E9684" s="7">
        <v>20786.05</v>
      </c>
    </row>
    <row r="9685" spans="1:5" x14ac:dyDescent="0.35">
      <c r="A9685" s="4">
        <v>201712</v>
      </c>
      <c r="B9685" s="5" t="s">
        <v>6</v>
      </c>
      <c r="C9685" s="8" t="s">
        <v>621</v>
      </c>
      <c r="D9685" s="6">
        <v>2</v>
      </c>
      <c r="E9685" s="7">
        <v>65</v>
      </c>
    </row>
    <row r="9686" spans="1:5" x14ac:dyDescent="0.35">
      <c r="A9686" s="4">
        <v>201712</v>
      </c>
      <c r="B9686" s="5" t="s">
        <v>6</v>
      </c>
      <c r="C9686" s="8" t="s">
        <v>525</v>
      </c>
      <c r="D9686" s="6">
        <v>27</v>
      </c>
      <c r="E9686" s="7">
        <v>92.67</v>
      </c>
    </row>
    <row r="9687" spans="1:5" x14ac:dyDescent="0.35">
      <c r="A9687" s="4">
        <v>201712</v>
      </c>
      <c r="B9687" s="5" t="s">
        <v>6</v>
      </c>
      <c r="C9687" s="8" t="s">
        <v>527</v>
      </c>
      <c r="D9687" s="6">
        <v>2</v>
      </c>
      <c r="E9687" s="7">
        <v>21.4</v>
      </c>
    </row>
    <row r="9688" spans="1:5" x14ac:dyDescent="0.35">
      <c r="A9688" s="4">
        <v>201712</v>
      </c>
      <c r="B9688" s="5" t="s">
        <v>6</v>
      </c>
      <c r="C9688" s="8" t="s">
        <v>528</v>
      </c>
      <c r="D9688" s="6">
        <v>89</v>
      </c>
      <c r="E9688" s="7">
        <v>2039.82</v>
      </c>
    </row>
    <row r="9689" spans="1:5" x14ac:dyDescent="0.35">
      <c r="A9689" s="4">
        <v>201712</v>
      </c>
      <c r="B9689" s="5" t="s">
        <v>6</v>
      </c>
      <c r="C9689" s="8" t="s">
        <v>529</v>
      </c>
      <c r="D9689" s="6">
        <v>166</v>
      </c>
      <c r="E9689" s="7">
        <v>2919.99</v>
      </c>
    </row>
    <row r="9690" spans="1:5" x14ac:dyDescent="0.35">
      <c r="A9690" s="4">
        <v>201712</v>
      </c>
      <c r="B9690" s="5" t="s">
        <v>6</v>
      </c>
      <c r="C9690" s="8" t="s">
        <v>531</v>
      </c>
      <c r="D9690" s="6">
        <v>708</v>
      </c>
      <c r="E9690" s="7">
        <v>5208.7</v>
      </c>
    </row>
    <row r="9691" spans="1:5" x14ac:dyDescent="0.35">
      <c r="A9691" s="4">
        <v>201712</v>
      </c>
      <c r="B9691" s="5" t="s">
        <v>6</v>
      </c>
      <c r="C9691" s="8" t="s">
        <v>532</v>
      </c>
      <c r="D9691" s="6">
        <v>63</v>
      </c>
      <c r="E9691" s="7">
        <v>844.02</v>
      </c>
    </row>
    <row r="9692" spans="1:5" x14ac:dyDescent="0.35">
      <c r="A9692" s="4">
        <v>201712</v>
      </c>
      <c r="B9692" s="5" t="s">
        <v>6</v>
      </c>
      <c r="C9692" s="8" t="s">
        <v>533</v>
      </c>
      <c r="D9692" s="6">
        <v>1</v>
      </c>
      <c r="E9692" s="7">
        <v>718.14</v>
      </c>
    </row>
    <row r="9693" spans="1:5" x14ac:dyDescent="0.35">
      <c r="A9693" s="4">
        <v>201712</v>
      </c>
      <c r="B9693" s="5" t="s">
        <v>6</v>
      </c>
      <c r="C9693" s="8" t="s">
        <v>534</v>
      </c>
      <c r="D9693" s="6">
        <v>106</v>
      </c>
      <c r="E9693" s="7">
        <v>3563.55</v>
      </c>
    </row>
    <row r="9694" spans="1:5" x14ac:dyDescent="0.35">
      <c r="A9694" s="4">
        <v>201712</v>
      </c>
      <c r="B9694" s="5" t="s">
        <v>6</v>
      </c>
      <c r="C9694" s="8" t="s">
        <v>535</v>
      </c>
      <c r="D9694" s="6">
        <v>25</v>
      </c>
      <c r="E9694" s="7">
        <v>146.15</v>
      </c>
    </row>
    <row r="9695" spans="1:5" x14ac:dyDescent="0.35">
      <c r="A9695" s="4">
        <v>201712</v>
      </c>
      <c r="B9695" s="5" t="s">
        <v>6</v>
      </c>
      <c r="C9695" s="8" t="s">
        <v>536</v>
      </c>
      <c r="D9695" s="6">
        <v>4</v>
      </c>
      <c r="E9695" s="7">
        <v>1223.53</v>
      </c>
    </row>
    <row r="9696" spans="1:5" x14ac:dyDescent="0.35">
      <c r="A9696" s="4">
        <v>201712</v>
      </c>
      <c r="B9696" s="5" t="s">
        <v>6</v>
      </c>
      <c r="C9696" s="8" t="s">
        <v>537</v>
      </c>
      <c r="D9696" s="6">
        <v>16</v>
      </c>
      <c r="E9696" s="7">
        <v>73.44</v>
      </c>
    </row>
    <row r="9697" spans="1:5" x14ac:dyDescent="0.35">
      <c r="A9697" s="4">
        <v>201712</v>
      </c>
      <c r="B9697" s="5" t="s">
        <v>6</v>
      </c>
      <c r="C9697" s="8" t="s">
        <v>538</v>
      </c>
      <c r="D9697" s="6">
        <v>383</v>
      </c>
      <c r="E9697" s="7">
        <v>428.4</v>
      </c>
    </row>
    <row r="9698" spans="1:5" x14ac:dyDescent="0.35">
      <c r="A9698" s="4">
        <v>201712</v>
      </c>
      <c r="B9698" s="5" t="s">
        <v>6</v>
      </c>
      <c r="C9698" s="8" t="s">
        <v>539</v>
      </c>
      <c r="D9698" s="6">
        <v>20</v>
      </c>
      <c r="E9698" s="7">
        <v>6419.16</v>
      </c>
    </row>
    <row r="9699" spans="1:5" x14ac:dyDescent="0.35">
      <c r="A9699" s="4">
        <v>201712</v>
      </c>
      <c r="B9699" s="5" t="s">
        <v>6</v>
      </c>
      <c r="C9699" s="8" t="s">
        <v>605</v>
      </c>
      <c r="D9699" s="6">
        <v>1</v>
      </c>
      <c r="E9699" s="7">
        <v>2.52</v>
      </c>
    </row>
    <row r="9700" spans="1:5" x14ac:dyDescent="0.35">
      <c r="A9700" s="4">
        <v>201712</v>
      </c>
      <c r="B9700" s="5" t="s">
        <v>6</v>
      </c>
      <c r="C9700" s="8" t="s">
        <v>540</v>
      </c>
      <c r="D9700" s="6">
        <v>25</v>
      </c>
      <c r="E9700" s="7">
        <v>5175</v>
      </c>
    </row>
    <row r="9701" spans="1:5" x14ac:dyDescent="0.35">
      <c r="A9701" s="4">
        <v>201712</v>
      </c>
      <c r="B9701" s="5" t="s">
        <v>6</v>
      </c>
      <c r="C9701" s="8" t="s">
        <v>541</v>
      </c>
      <c r="D9701" s="6">
        <v>1</v>
      </c>
      <c r="E9701" s="7">
        <v>414</v>
      </c>
    </row>
    <row r="9702" spans="1:5" x14ac:dyDescent="0.35">
      <c r="A9702" s="4">
        <v>201712</v>
      </c>
      <c r="B9702" s="5" t="s">
        <v>6</v>
      </c>
      <c r="C9702" s="8" t="s">
        <v>542</v>
      </c>
      <c r="D9702" s="6">
        <v>1</v>
      </c>
      <c r="E9702" s="7">
        <v>14.05</v>
      </c>
    </row>
    <row r="9703" spans="1:5" x14ac:dyDescent="0.35">
      <c r="A9703" s="4">
        <v>201712</v>
      </c>
      <c r="B9703" s="5" t="s">
        <v>6</v>
      </c>
      <c r="C9703" s="8" t="s">
        <v>629</v>
      </c>
      <c r="D9703" s="6">
        <v>4</v>
      </c>
      <c r="E9703" s="7">
        <v>130</v>
      </c>
    </row>
    <row r="9704" spans="1:5" x14ac:dyDescent="0.35">
      <c r="A9704" s="4">
        <v>201712</v>
      </c>
      <c r="B9704" s="5" t="s">
        <v>6</v>
      </c>
      <c r="C9704" s="8" t="s">
        <v>543</v>
      </c>
      <c r="D9704" s="6">
        <v>66</v>
      </c>
      <c r="E9704" s="7">
        <v>991.22</v>
      </c>
    </row>
    <row r="9705" spans="1:5" x14ac:dyDescent="0.35">
      <c r="A9705" s="4">
        <v>201712</v>
      </c>
      <c r="B9705" s="5" t="s">
        <v>6</v>
      </c>
      <c r="C9705" s="8" t="s">
        <v>544</v>
      </c>
      <c r="D9705" s="6">
        <v>40</v>
      </c>
      <c r="E9705" s="7">
        <v>1795.18</v>
      </c>
    </row>
    <row r="9706" spans="1:5" x14ac:dyDescent="0.35">
      <c r="A9706" s="4">
        <v>201712</v>
      </c>
      <c r="B9706" s="5" t="s">
        <v>6</v>
      </c>
      <c r="C9706" s="8" t="s">
        <v>545</v>
      </c>
      <c r="D9706" s="6">
        <v>28</v>
      </c>
      <c r="E9706" s="7">
        <v>282.83</v>
      </c>
    </row>
    <row r="9707" spans="1:5" x14ac:dyDescent="0.35">
      <c r="A9707" s="4">
        <v>201712</v>
      </c>
      <c r="B9707" s="5" t="s">
        <v>6</v>
      </c>
      <c r="C9707" s="8" t="s">
        <v>546</v>
      </c>
      <c r="D9707" s="6">
        <v>35</v>
      </c>
      <c r="E9707" s="7">
        <v>760.03</v>
      </c>
    </row>
    <row r="9708" spans="1:5" x14ac:dyDescent="0.35">
      <c r="A9708" s="4">
        <v>201712</v>
      </c>
      <c r="B9708" s="5" t="s">
        <v>6</v>
      </c>
      <c r="C9708" s="8" t="s">
        <v>548</v>
      </c>
      <c r="D9708" s="6">
        <v>678</v>
      </c>
      <c r="E9708" s="7">
        <v>2092.48</v>
      </c>
    </row>
    <row r="9709" spans="1:5" x14ac:dyDescent="0.35">
      <c r="A9709" s="4">
        <v>201712</v>
      </c>
      <c r="B9709" s="5" t="s">
        <v>6</v>
      </c>
      <c r="C9709" s="8" t="s">
        <v>549</v>
      </c>
      <c r="D9709" s="6">
        <v>132</v>
      </c>
      <c r="E9709" s="7">
        <v>850.63</v>
      </c>
    </row>
    <row r="9710" spans="1:5" x14ac:dyDescent="0.35">
      <c r="A9710" s="4">
        <v>201712</v>
      </c>
      <c r="B9710" s="5" t="s">
        <v>6</v>
      </c>
      <c r="C9710" s="8" t="s">
        <v>550</v>
      </c>
      <c r="D9710" s="6">
        <v>524</v>
      </c>
      <c r="E9710" s="7">
        <v>3863.96</v>
      </c>
    </row>
    <row r="9711" spans="1:5" x14ac:dyDescent="0.35">
      <c r="A9711" s="4">
        <v>201712</v>
      </c>
      <c r="B9711" s="5" t="s">
        <v>6</v>
      </c>
      <c r="C9711" s="8" t="s">
        <v>551</v>
      </c>
      <c r="D9711" s="6">
        <v>318</v>
      </c>
      <c r="E9711" s="7">
        <v>216.99</v>
      </c>
    </row>
    <row r="9712" spans="1:5" x14ac:dyDescent="0.35">
      <c r="A9712" s="4">
        <v>201712</v>
      </c>
      <c r="B9712" s="5" t="s">
        <v>6</v>
      </c>
      <c r="C9712" s="8" t="s">
        <v>552</v>
      </c>
      <c r="D9712" s="6">
        <v>565</v>
      </c>
      <c r="E9712" s="7">
        <v>632.25</v>
      </c>
    </row>
    <row r="9713" spans="1:5" x14ac:dyDescent="0.35">
      <c r="A9713" s="4">
        <v>201712</v>
      </c>
      <c r="B9713" s="5" t="s">
        <v>6</v>
      </c>
      <c r="C9713" s="8" t="s">
        <v>553</v>
      </c>
      <c r="D9713" s="6">
        <v>30</v>
      </c>
      <c r="E9713" s="7">
        <v>86.72</v>
      </c>
    </row>
    <row r="9714" spans="1:5" x14ac:dyDescent="0.35">
      <c r="A9714" s="4">
        <v>201712</v>
      </c>
      <c r="B9714" s="5" t="s">
        <v>6</v>
      </c>
      <c r="C9714" s="8" t="s">
        <v>554</v>
      </c>
      <c r="D9714" s="6">
        <v>1</v>
      </c>
      <c r="E9714" s="7">
        <v>2.57</v>
      </c>
    </row>
    <row r="9715" spans="1:5" x14ac:dyDescent="0.35">
      <c r="A9715" s="4">
        <v>201712</v>
      </c>
      <c r="B9715" s="5" t="s">
        <v>6</v>
      </c>
      <c r="C9715" s="8" t="s">
        <v>555</v>
      </c>
      <c r="D9715" s="6">
        <v>227</v>
      </c>
      <c r="E9715" s="7">
        <v>499.22</v>
      </c>
    </row>
    <row r="9716" spans="1:5" x14ac:dyDescent="0.35">
      <c r="A9716" s="4">
        <v>201712</v>
      </c>
      <c r="B9716" s="5" t="s">
        <v>6</v>
      </c>
      <c r="C9716" s="8" t="s">
        <v>556</v>
      </c>
      <c r="D9716" s="6">
        <v>18</v>
      </c>
      <c r="E9716" s="7">
        <v>51.16</v>
      </c>
    </row>
    <row r="9717" spans="1:5" x14ac:dyDescent="0.35">
      <c r="A9717" s="4">
        <v>201712</v>
      </c>
      <c r="B9717" s="5" t="s">
        <v>6</v>
      </c>
      <c r="C9717" s="8" t="s">
        <v>556</v>
      </c>
      <c r="D9717" s="6">
        <v>28</v>
      </c>
      <c r="E9717" s="7">
        <v>91.25</v>
      </c>
    </row>
    <row r="9718" spans="1:5" x14ac:dyDescent="0.35">
      <c r="A9718" s="4">
        <v>201712</v>
      </c>
      <c r="B9718" s="5" t="s">
        <v>6</v>
      </c>
      <c r="C9718" s="8" t="s">
        <v>557</v>
      </c>
      <c r="D9718" s="6">
        <v>7</v>
      </c>
      <c r="E9718" s="7">
        <v>111.19</v>
      </c>
    </row>
    <row r="9719" spans="1:5" x14ac:dyDescent="0.35">
      <c r="A9719" s="4">
        <v>201712</v>
      </c>
      <c r="B9719" s="5" t="s">
        <v>6</v>
      </c>
      <c r="C9719" s="8" t="s">
        <v>558</v>
      </c>
      <c r="D9719" s="6">
        <v>106</v>
      </c>
      <c r="E9719" s="7">
        <v>2492.6999999999998</v>
      </c>
    </row>
    <row r="9720" spans="1:5" x14ac:dyDescent="0.35">
      <c r="A9720" s="4">
        <v>201712</v>
      </c>
      <c r="B9720" s="5" t="s">
        <v>6</v>
      </c>
      <c r="C9720" s="8" t="s">
        <v>559</v>
      </c>
      <c r="D9720" s="6">
        <v>691</v>
      </c>
      <c r="E9720" s="7">
        <v>496.24</v>
      </c>
    </row>
    <row r="9721" spans="1:5" x14ac:dyDescent="0.35">
      <c r="A9721" s="4">
        <v>201712</v>
      </c>
      <c r="B9721" s="5" t="s">
        <v>6</v>
      </c>
      <c r="C9721" s="8" t="s">
        <v>560</v>
      </c>
      <c r="D9721" s="6">
        <v>311</v>
      </c>
      <c r="E9721" s="7">
        <v>209.17</v>
      </c>
    </row>
    <row r="9722" spans="1:5" x14ac:dyDescent="0.35">
      <c r="A9722" s="4">
        <v>201712</v>
      </c>
      <c r="B9722" s="5" t="s">
        <v>6</v>
      </c>
      <c r="C9722" s="8" t="s">
        <v>561</v>
      </c>
      <c r="D9722" s="6">
        <v>12</v>
      </c>
      <c r="E9722" s="7">
        <v>94.95</v>
      </c>
    </row>
    <row r="9723" spans="1:5" x14ac:dyDescent="0.35">
      <c r="A9723" s="4">
        <v>201801</v>
      </c>
      <c r="B9723" s="5" t="s">
        <v>6</v>
      </c>
      <c r="C9723" s="8" t="s">
        <v>7</v>
      </c>
      <c r="D9723" s="6">
        <v>11</v>
      </c>
      <c r="E9723" s="7">
        <v>348.75</v>
      </c>
    </row>
    <row r="9724" spans="1:5" x14ac:dyDescent="0.35">
      <c r="A9724" s="4">
        <v>201801</v>
      </c>
      <c r="B9724" s="5" t="s">
        <v>6</v>
      </c>
      <c r="C9724" s="8" t="s">
        <v>8</v>
      </c>
      <c r="D9724" s="6">
        <v>5</v>
      </c>
      <c r="E9724" s="7">
        <v>97.76</v>
      </c>
    </row>
    <row r="9725" spans="1:5" x14ac:dyDescent="0.35">
      <c r="A9725" s="4">
        <v>201801</v>
      </c>
      <c r="B9725" s="5" t="s">
        <v>6</v>
      </c>
      <c r="C9725" s="8" t="s">
        <v>9</v>
      </c>
      <c r="D9725" s="6">
        <v>8</v>
      </c>
      <c r="E9725" s="7">
        <v>68.3</v>
      </c>
    </row>
    <row r="9726" spans="1:5" x14ac:dyDescent="0.35">
      <c r="A9726" s="4">
        <v>201801</v>
      </c>
      <c r="B9726" s="5" t="s">
        <v>6</v>
      </c>
      <c r="C9726" s="8" t="s">
        <v>10</v>
      </c>
      <c r="D9726" s="6">
        <v>1</v>
      </c>
      <c r="E9726" s="7">
        <v>9.6999999999999993</v>
      </c>
    </row>
    <row r="9727" spans="1:5" x14ac:dyDescent="0.35">
      <c r="A9727" s="4">
        <v>201801</v>
      </c>
      <c r="B9727" s="5" t="s">
        <v>6</v>
      </c>
      <c r="C9727" s="8" t="s">
        <v>11</v>
      </c>
      <c r="D9727" s="6">
        <v>16</v>
      </c>
      <c r="E9727" s="7">
        <v>147.66999999999999</v>
      </c>
    </row>
    <row r="9728" spans="1:5" x14ac:dyDescent="0.35">
      <c r="A9728" s="4">
        <v>201801</v>
      </c>
      <c r="B9728" s="5" t="s">
        <v>6</v>
      </c>
      <c r="C9728" s="8" t="s">
        <v>12</v>
      </c>
      <c r="D9728" s="6">
        <v>3</v>
      </c>
      <c r="E9728" s="7">
        <v>78.400000000000006</v>
      </c>
    </row>
    <row r="9729" spans="1:5" x14ac:dyDescent="0.35">
      <c r="A9729" s="4">
        <v>201801</v>
      </c>
      <c r="B9729" s="5" t="s">
        <v>6</v>
      </c>
      <c r="C9729" s="8" t="s">
        <v>13</v>
      </c>
      <c r="D9729" s="6">
        <v>417</v>
      </c>
      <c r="E9729" s="7">
        <v>1041.67</v>
      </c>
    </row>
    <row r="9730" spans="1:5" x14ac:dyDescent="0.35">
      <c r="A9730" s="4">
        <v>201801</v>
      </c>
      <c r="B9730" s="5" t="s">
        <v>6</v>
      </c>
      <c r="C9730" s="8" t="s">
        <v>13</v>
      </c>
      <c r="D9730" s="6">
        <v>7</v>
      </c>
      <c r="E9730" s="7">
        <v>65.38</v>
      </c>
    </row>
    <row r="9731" spans="1:5" x14ac:dyDescent="0.35">
      <c r="A9731" s="4">
        <v>201801</v>
      </c>
      <c r="B9731" s="5" t="s">
        <v>6</v>
      </c>
      <c r="C9731" s="8" t="s">
        <v>13</v>
      </c>
      <c r="D9731" s="6">
        <v>103</v>
      </c>
      <c r="E9731" s="7">
        <v>405.1</v>
      </c>
    </row>
    <row r="9732" spans="1:5" x14ac:dyDescent="0.35">
      <c r="A9732" s="4">
        <v>201801</v>
      </c>
      <c r="B9732" s="5" t="s">
        <v>6</v>
      </c>
      <c r="C9732" s="8" t="s">
        <v>14</v>
      </c>
      <c r="D9732" s="6">
        <v>58</v>
      </c>
      <c r="E9732" s="7">
        <v>969.37</v>
      </c>
    </row>
    <row r="9733" spans="1:5" x14ac:dyDescent="0.35">
      <c r="A9733" s="4">
        <v>201801</v>
      </c>
      <c r="B9733" s="5" t="s">
        <v>6</v>
      </c>
      <c r="C9733" s="8" t="s">
        <v>606</v>
      </c>
      <c r="D9733" s="6">
        <v>20</v>
      </c>
      <c r="E9733" s="7">
        <v>390.6</v>
      </c>
    </row>
    <row r="9734" spans="1:5" x14ac:dyDescent="0.35">
      <c r="A9734" s="4">
        <v>201801</v>
      </c>
      <c r="B9734" s="5" t="s">
        <v>6</v>
      </c>
      <c r="C9734" s="8" t="s">
        <v>15</v>
      </c>
      <c r="D9734" s="6">
        <v>65</v>
      </c>
      <c r="E9734" s="7">
        <v>2836.16</v>
      </c>
    </row>
    <row r="9735" spans="1:5" x14ac:dyDescent="0.35">
      <c r="A9735" s="4">
        <v>201801</v>
      </c>
      <c r="B9735" s="5" t="s">
        <v>6</v>
      </c>
      <c r="C9735" s="8" t="s">
        <v>562</v>
      </c>
      <c r="D9735" s="6">
        <v>2</v>
      </c>
      <c r="E9735" s="7">
        <v>2.2999999999999998</v>
      </c>
    </row>
    <row r="9736" spans="1:5" x14ac:dyDescent="0.35">
      <c r="A9736" s="4">
        <v>201801</v>
      </c>
      <c r="B9736" s="5" t="s">
        <v>6</v>
      </c>
      <c r="C9736" s="8" t="s">
        <v>16</v>
      </c>
      <c r="D9736" s="6">
        <v>722</v>
      </c>
      <c r="E9736" s="7">
        <v>440.16</v>
      </c>
    </row>
    <row r="9737" spans="1:5" x14ac:dyDescent="0.35">
      <c r="A9737" s="4">
        <v>201801</v>
      </c>
      <c r="B9737" s="5" t="s">
        <v>6</v>
      </c>
      <c r="C9737" s="8" t="s">
        <v>17</v>
      </c>
      <c r="D9737" s="6">
        <v>107</v>
      </c>
      <c r="E9737" s="7">
        <v>1168.9100000000001</v>
      </c>
    </row>
    <row r="9738" spans="1:5" x14ac:dyDescent="0.35">
      <c r="A9738" s="4">
        <v>201801</v>
      </c>
      <c r="B9738" s="5" t="s">
        <v>6</v>
      </c>
      <c r="C9738" s="8" t="s">
        <v>18</v>
      </c>
      <c r="D9738" s="6">
        <v>505</v>
      </c>
      <c r="E9738" s="7">
        <v>5483.24</v>
      </c>
    </row>
    <row r="9739" spans="1:5" x14ac:dyDescent="0.35">
      <c r="A9739" s="4">
        <v>201801</v>
      </c>
      <c r="B9739" s="5" t="s">
        <v>6</v>
      </c>
      <c r="C9739" s="8" t="s">
        <v>19</v>
      </c>
      <c r="D9739" s="6">
        <v>733</v>
      </c>
      <c r="E9739" s="7">
        <v>4115.54</v>
      </c>
    </row>
    <row r="9740" spans="1:5" x14ac:dyDescent="0.35">
      <c r="A9740" s="4">
        <v>201801</v>
      </c>
      <c r="B9740" s="5" t="s">
        <v>6</v>
      </c>
      <c r="C9740" s="8" t="s">
        <v>20</v>
      </c>
      <c r="D9740" s="6">
        <v>24</v>
      </c>
      <c r="E9740" s="7">
        <v>5496.96</v>
      </c>
    </row>
    <row r="9741" spans="1:5" x14ac:dyDescent="0.35">
      <c r="A9741" s="4">
        <v>201801</v>
      </c>
      <c r="B9741" s="5" t="s">
        <v>6</v>
      </c>
      <c r="C9741" s="8" t="s">
        <v>21</v>
      </c>
      <c r="D9741" s="6">
        <v>1295</v>
      </c>
      <c r="E9741" s="7">
        <v>971.07</v>
      </c>
    </row>
    <row r="9742" spans="1:5" x14ac:dyDescent="0.35">
      <c r="A9742" s="4">
        <v>201801</v>
      </c>
      <c r="B9742" s="5" t="s">
        <v>6</v>
      </c>
      <c r="C9742" s="8" t="s">
        <v>22</v>
      </c>
      <c r="D9742" s="6">
        <v>8</v>
      </c>
      <c r="E9742" s="7">
        <v>181.4</v>
      </c>
    </row>
    <row r="9743" spans="1:5" x14ac:dyDescent="0.35">
      <c r="A9743" s="4">
        <v>201801</v>
      </c>
      <c r="B9743" s="5" t="s">
        <v>6</v>
      </c>
      <c r="C9743" s="8" t="s">
        <v>23</v>
      </c>
      <c r="D9743" s="6">
        <v>6</v>
      </c>
      <c r="E9743" s="7">
        <v>16.059999999999999</v>
      </c>
    </row>
    <row r="9744" spans="1:5" x14ac:dyDescent="0.35">
      <c r="A9744" s="4">
        <v>201801</v>
      </c>
      <c r="B9744" s="5" t="s">
        <v>6</v>
      </c>
      <c r="C9744" s="8" t="s">
        <v>24</v>
      </c>
      <c r="D9744" s="6">
        <v>11</v>
      </c>
      <c r="E9744" s="7">
        <v>120.64</v>
      </c>
    </row>
    <row r="9745" spans="1:5" x14ac:dyDescent="0.35">
      <c r="A9745" s="4">
        <v>201801</v>
      </c>
      <c r="B9745" s="5" t="s">
        <v>6</v>
      </c>
      <c r="C9745" s="8" t="s">
        <v>25</v>
      </c>
      <c r="D9745" s="6">
        <v>20</v>
      </c>
      <c r="E9745" s="7">
        <v>991.41</v>
      </c>
    </row>
    <row r="9746" spans="1:5" x14ac:dyDescent="0.35">
      <c r="A9746" s="4">
        <v>201801</v>
      </c>
      <c r="B9746" s="5" t="s">
        <v>6</v>
      </c>
      <c r="C9746" s="8" t="s">
        <v>26</v>
      </c>
      <c r="D9746" s="6">
        <v>44</v>
      </c>
      <c r="E9746" s="7">
        <v>213.18</v>
      </c>
    </row>
    <row r="9747" spans="1:5" x14ac:dyDescent="0.35">
      <c r="A9747" s="4">
        <v>201801</v>
      </c>
      <c r="B9747" s="5" t="s">
        <v>6</v>
      </c>
      <c r="C9747" s="8" t="s">
        <v>27</v>
      </c>
      <c r="D9747" s="6">
        <v>86</v>
      </c>
      <c r="E9747" s="7">
        <v>229.97</v>
      </c>
    </row>
    <row r="9748" spans="1:5" x14ac:dyDescent="0.35">
      <c r="A9748" s="4">
        <v>201801</v>
      </c>
      <c r="B9748" s="5" t="s">
        <v>6</v>
      </c>
      <c r="C9748" s="8" t="s">
        <v>28</v>
      </c>
      <c r="D9748" s="6">
        <v>93</v>
      </c>
      <c r="E9748" s="7">
        <v>179.18</v>
      </c>
    </row>
    <row r="9749" spans="1:5" x14ac:dyDescent="0.35">
      <c r="A9749" s="4">
        <v>201801</v>
      </c>
      <c r="B9749" s="5" t="s">
        <v>6</v>
      </c>
      <c r="C9749" s="8" t="s">
        <v>29</v>
      </c>
      <c r="D9749" s="6">
        <v>40</v>
      </c>
      <c r="E9749" s="7">
        <v>136.55000000000001</v>
      </c>
    </row>
    <row r="9750" spans="1:5" x14ac:dyDescent="0.35">
      <c r="A9750" s="4">
        <v>201801</v>
      </c>
      <c r="B9750" s="5" t="s">
        <v>6</v>
      </c>
      <c r="C9750" s="8" t="s">
        <v>30</v>
      </c>
      <c r="D9750" s="6">
        <v>1583</v>
      </c>
      <c r="E9750" s="7">
        <v>2996.91</v>
      </c>
    </row>
    <row r="9751" spans="1:5" x14ac:dyDescent="0.35">
      <c r="A9751" s="4">
        <v>201801</v>
      </c>
      <c r="B9751" s="5" t="s">
        <v>6</v>
      </c>
      <c r="C9751" s="8" t="s">
        <v>31</v>
      </c>
      <c r="D9751" s="6">
        <v>3963</v>
      </c>
      <c r="E9751" s="7">
        <v>5603.65</v>
      </c>
    </row>
    <row r="9752" spans="1:5" x14ac:dyDescent="0.35">
      <c r="A9752" s="4">
        <v>201801</v>
      </c>
      <c r="B9752" s="5" t="s">
        <v>6</v>
      </c>
      <c r="C9752" s="8" t="s">
        <v>32</v>
      </c>
      <c r="D9752" s="6">
        <v>2407</v>
      </c>
      <c r="E9752" s="7">
        <v>2451.58</v>
      </c>
    </row>
    <row r="9753" spans="1:5" x14ac:dyDescent="0.35">
      <c r="A9753" s="4">
        <v>201801</v>
      </c>
      <c r="B9753" s="5" t="s">
        <v>6</v>
      </c>
      <c r="C9753" s="8" t="s">
        <v>33</v>
      </c>
      <c r="D9753" s="6">
        <v>1</v>
      </c>
      <c r="E9753" s="7">
        <v>20.5</v>
      </c>
    </row>
    <row r="9754" spans="1:5" x14ac:dyDescent="0.35">
      <c r="A9754" s="4">
        <v>201801</v>
      </c>
      <c r="B9754" s="5" t="s">
        <v>6</v>
      </c>
      <c r="C9754" s="8" t="s">
        <v>34</v>
      </c>
      <c r="D9754" s="6">
        <v>6</v>
      </c>
      <c r="E9754" s="7">
        <v>85.93</v>
      </c>
    </row>
    <row r="9755" spans="1:5" x14ac:dyDescent="0.35">
      <c r="A9755" s="4">
        <v>201801</v>
      </c>
      <c r="B9755" s="5" t="s">
        <v>6</v>
      </c>
      <c r="C9755" s="8" t="s">
        <v>35</v>
      </c>
      <c r="D9755" s="6">
        <v>48</v>
      </c>
      <c r="E9755" s="7">
        <v>298</v>
      </c>
    </row>
    <row r="9756" spans="1:5" x14ac:dyDescent="0.35">
      <c r="A9756" s="4">
        <v>201801</v>
      </c>
      <c r="B9756" s="5" t="s">
        <v>6</v>
      </c>
      <c r="C9756" s="8" t="s">
        <v>36</v>
      </c>
      <c r="D9756" s="6">
        <v>1</v>
      </c>
      <c r="E9756" s="7">
        <v>3.35</v>
      </c>
    </row>
    <row r="9757" spans="1:5" x14ac:dyDescent="0.35">
      <c r="A9757" s="4">
        <v>201801</v>
      </c>
      <c r="B9757" s="5" t="s">
        <v>6</v>
      </c>
      <c r="C9757" s="8" t="s">
        <v>37</v>
      </c>
      <c r="D9757" s="6">
        <v>1042</v>
      </c>
      <c r="E9757" s="7">
        <v>55653.85</v>
      </c>
    </row>
    <row r="9758" spans="1:5" x14ac:dyDescent="0.35">
      <c r="A9758" s="4">
        <v>201801</v>
      </c>
      <c r="B9758" s="5" t="s">
        <v>6</v>
      </c>
      <c r="C9758" s="8" t="s">
        <v>38</v>
      </c>
      <c r="D9758" s="6">
        <v>36</v>
      </c>
      <c r="E9758" s="7">
        <v>226.06</v>
      </c>
    </row>
    <row r="9759" spans="1:5" x14ac:dyDescent="0.35">
      <c r="A9759" s="4">
        <v>201801</v>
      </c>
      <c r="B9759" s="5" t="s">
        <v>6</v>
      </c>
      <c r="C9759" s="8" t="s">
        <v>39</v>
      </c>
      <c r="D9759" s="6">
        <v>49</v>
      </c>
      <c r="E9759" s="7">
        <v>330.47</v>
      </c>
    </row>
    <row r="9760" spans="1:5" x14ac:dyDescent="0.35">
      <c r="A9760" s="4">
        <v>201801</v>
      </c>
      <c r="B9760" s="5" t="s">
        <v>6</v>
      </c>
      <c r="C9760" s="8" t="s">
        <v>40</v>
      </c>
      <c r="D9760" s="6">
        <v>13</v>
      </c>
      <c r="E9760" s="7">
        <v>279.02999999999997</v>
      </c>
    </row>
    <row r="9761" spans="1:5" x14ac:dyDescent="0.35">
      <c r="A9761" s="4">
        <v>201801</v>
      </c>
      <c r="B9761" s="5" t="s">
        <v>6</v>
      </c>
      <c r="C9761" s="8" t="s">
        <v>41</v>
      </c>
      <c r="D9761" s="6">
        <v>3432</v>
      </c>
      <c r="E9761" s="7">
        <v>2777.8</v>
      </c>
    </row>
    <row r="9762" spans="1:5" x14ac:dyDescent="0.35">
      <c r="A9762" s="4">
        <v>201801</v>
      </c>
      <c r="B9762" s="5" t="s">
        <v>6</v>
      </c>
      <c r="C9762" s="8" t="s">
        <v>41</v>
      </c>
      <c r="D9762" s="6">
        <v>22</v>
      </c>
      <c r="E9762" s="7">
        <v>52.16</v>
      </c>
    </row>
    <row r="9763" spans="1:5" x14ac:dyDescent="0.35">
      <c r="A9763" s="4">
        <v>201801</v>
      </c>
      <c r="B9763" s="5" t="s">
        <v>6</v>
      </c>
      <c r="C9763" s="8" t="s">
        <v>42</v>
      </c>
      <c r="D9763" s="6">
        <v>905</v>
      </c>
      <c r="E9763" s="7">
        <v>546.92999999999995</v>
      </c>
    </row>
    <row r="9764" spans="1:5" x14ac:dyDescent="0.35">
      <c r="A9764" s="4">
        <v>201801</v>
      </c>
      <c r="B9764" s="5" t="s">
        <v>6</v>
      </c>
      <c r="C9764" s="8" t="s">
        <v>43</v>
      </c>
      <c r="D9764" s="6">
        <v>6193</v>
      </c>
      <c r="E9764" s="7">
        <v>5712.76</v>
      </c>
    </row>
    <row r="9765" spans="1:5" x14ac:dyDescent="0.35">
      <c r="A9765" s="4">
        <v>201801</v>
      </c>
      <c r="B9765" s="5" t="s">
        <v>6</v>
      </c>
      <c r="C9765" s="8" t="s">
        <v>44</v>
      </c>
      <c r="D9765" s="6">
        <v>7</v>
      </c>
      <c r="E9765" s="7">
        <v>851.83</v>
      </c>
    </row>
    <row r="9766" spans="1:5" x14ac:dyDescent="0.35">
      <c r="A9766" s="4">
        <v>201801</v>
      </c>
      <c r="B9766" s="5" t="s">
        <v>6</v>
      </c>
      <c r="C9766" s="8" t="s">
        <v>45</v>
      </c>
      <c r="D9766" s="6">
        <v>212</v>
      </c>
      <c r="E9766" s="7">
        <v>509.54</v>
      </c>
    </row>
    <row r="9767" spans="1:5" x14ac:dyDescent="0.35">
      <c r="A9767" s="4">
        <v>201801</v>
      </c>
      <c r="B9767" s="5" t="s">
        <v>6</v>
      </c>
      <c r="C9767" s="8" t="s">
        <v>572</v>
      </c>
      <c r="D9767" s="6">
        <v>5</v>
      </c>
      <c r="E9767" s="7">
        <v>22.45</v>
      </c>
    </row>
    <row r="9768" spans="1:5" x14ac:dyDescent="0.35">
      <c r="A9768" s="4">
        <v>201801</v>
      </c>
      <c r="B9768" s="5" t="s">
        <v>6</v>
      </c>
      <c r="C9768" s="8" t="s">
        <v>563</v>
      </c>
      <c r="D9768" s="6">
        <v>8</v>
      </c>
      <c r="E9768" s="7">
        <v>84</v>
      </c>
    </row>
    <row r="9769" spans="1:5" x14ac:dyDescent="0.35">
      <c r="A9769" s="4">
        <v>201801</v>
      </c>
      <c r="B9769" s="5" t="s">
        <v>6</v>
      </c>
      <c r="C9769" s="8" t="s">
        <v>46</v>
      </c>
      <c r="D9769" s="6">
        <v>311</v>
      </c>
      <c r="E9769" s="7">
        <v>1234.57</v>
      </c>
    </row>
    <row r="9770" spans="1:5" x14ac:dyDescent="0.35">
      <c r="A9770" s="4">
        <v>201801</v>
      </c>
      <c r="B9770" s="5" t="s">
        <v>6</v>
      </c>
      <c r="C9770" s="8" t="s">
        <v>47</v>
      </c>
      <c r="D9770" s="6">
        <v>348</v>
      </c>
      <c r="E9770" s="7">
        <v>330.11</v>
      </c>
    </row>
    <row r="9771" spans="1:5" x14ac:dyDescent="0.35">
      <c r="A9771" s="4">
        <v>201801</v>
      </c>
      <c r="B9771" s="5" t="s">
        <v>6</v>
      </c>
      <c r="C9771" s="8" t="s">
        <v>48</v>
      </c>
      <c r="D9771" s="6">
        <v>925</v>
      </c>
      <c r="E9771" s="7">
        <v>11646.6</v>
      </c>
    </row>
    <row r="9772" spans="1:5" x14ac:dyDescent="0.35">
      <c r="A9772" s="4">
        <v>201801</v>
      </c>
      <c r="B9772" s="5" t="s">
        <v>6</v>
      </c>
      <c r="C9772" s="8" t="s">
        <v>48</v>
      </c>
      <c r="D9772" s="6">
        <v>185</v>
      </c>
      <c r="E9772" s="7">
        <v>471.42</v>
      </c>
    </row>
    <row r="9773" spans="1:5" x14ac:dyDescent="0.35">
      <c r="A9773" s="4">
        <v>201801</v>
      </c>
      <c r="B9773" s="5" t="s">
        <v>6</v>
      </c>
      <c r="C9773" s="8" t="s">
        <v>49</v>
      </c>
      <c r="D9773" s="6">
        <v>2150</v>
      </c>
      <c r="E9773" s="7">
        <v>1086.33</v>
      </c>
    </row>
    <row r="9774" spans="1:5" x14ac:dyDescent="0.35">
      <c r="A9774" s="4">
        <v>201801</v>
      </c>
      <c r="B9774" s="5" t="s">
        <v>6</v>
      </c>
      <c r="C9774" s="8" t="s">
        <v>50</v>
      </c>
      <c r="D9774" s="6">
        <v>48</v>
      </c>
      <c r="E9774" s="7">
        <v>308.68</v>
      </c>
    </row>
    <row r="9775" spans="1:5" x14ac:dyDescent="0.35">
      <c r="A9775" s="4">
        <v>201801</v>
      </c>
      <c r="B9775" s="5" t="s">
        <v>6</v>
      </c>
      <c r="C9775" s="8" t="s">
        <v>51</v>
      </c>
      <c r="D9775" s="6">
        <v>72</v>
      </c>
      <c r="E9775" s="7">
        <v>1287.72</v>
      </c>
    </row>
    <row r="9776" spans="1:5" x14ac:dyDescent="0.35">
      <c r="A9776" s="4">
        <v>201801</v>
      </c>
      <c r="B9776" s="5" t="s">
        <v>6</v>
      </c>
      <c r="C9776" s="8" t="s">
        <v>52</v>
      </c>
      <c r="D9776" s="6">
        <v>558</v>
      </c>
      <c r="E9776" s="7">
        <v>2682.86</v>
      </c>
    </row>
    <row r="9777" spans="1:5" x14ac:dyDescent="0.35">
      <c r="A9777" s="4">
        <v>201801</v>
      </c>
      <c r="B9777" s="5" t="s">
        <v>6</v>
      </c>
      <c r="C9777" s="8" t="s">
        <v>53</v>
      </c>
      <c r="D9777" s="6">
        <v>222</v>
      </c>
      <c r="E9777" s="7">
        <v>1249.26</v>
      </c>
    </row>
    <row r="9778" spans="1:5" x14ac:dyDescent="0.35">
      <c r="A9778" s="4">
        <v>201801</v>
      </c>
      <c r="B9778" s="5" t="s">
        <v>6</v>
      </c>
      <c r="C9778" s="8" t="s">
        <v>54</v>
      </c>
      <c r="D9778" s="6">
        <v>10</v>
      </c>
      <c r="E9778" s="7">
        <v>92.2</v>
      </c>
    </row>
    <row r="9779" spans="1:5" x14ac:dyDescent="0.35">
      <c r="A9779" s="4">
        <v>201801</v>
      </c>
      <c r="B9779" s="5" t="s">
        <v>6</v>
      </c>
      <c r="C9779" s="8" t="s">
        <v>55</v>
      </c>
      <c r="D9779" s="6">
        <v>1</v>
      </c>
      <c r="E9779" s="7">
        <v>6.13</v>
      </c>
    </row>
    <row r="9780" spans="1:5" x14ac:dyDescent="0.35">
      <c r="A9780" s="4">
        <v>201801</v>
      </c>
      <c r="B9780" s="5" t="s">
        <v>6</v>
      </c>
      <c r="C9780" s="8" t="s">
        <v>55</v>
      </c>
      <c r="D9780" s="6">
        <v>33</v>
      </c>
      <c r="E9780" s="7">
        <v>77.06</v>
      </c>
    </row>
    <row r="9781" spans="1:5" x14ac:dyDescent="0.35">
      <c r="A9781" s="4">
        <v>201801</v>
      </c>
      <c r="B9781" s="5" t="s">
        <v>6</v>
      </c>
      <c r="C9781" s="8" t="s">
        <v>55</v>
      </c>
      <c r="D9781" s="6">
        <v>17</v>
      </c>
      <c r="E9781" s="7">
        <v>40.630000000000003</v>
      </c>
    </row>
    <row r="9782" spans="1:5" x14ac:dyDescent="0.35">
      <c r="A9782" s="4">
        <v>201801</v>
      </c>
      <c r="B9782" s="5" t="s">
        <v>6</v>
      </c>
      <c r="C9782" s="8" t="s">
        <v>56</v>
      </c>
      <c r="D9782" s="6">
        <v>788</v>
      </c>
      <c r="E9782" s="7">
        <v>3889.94</v>
      </c>
    </row>
    <row r="9783" spans="1:5" x14ac:dyDescent="0.35">
      <c r="A9783" s="4">
        <v>201801</v>
      </c>
      <c r="B9783" s="5" t="s">
        <v>6</v>
      </c>
      <c r="C9783" s="8" t="s">
        <v>57</v>
      </c>
      <c r="D9783" s="6">
        <v>6</v>
      </c>
      <c r="E9783" s="7">
        <v>62.39</v>
      </c>
    </row>
    <row r="9784" spans="1:5" x14ac:dyDescent="0.35">
      <c r="A9784" s="4">
        <v>201801</v>
      </c>
      <c r="B9784" s="5" t="s">
        <v>6</v>
      </c>
      <c r="C9784" s="8" t="s">
        <v>58</v>
      </c>
      <c r="D9784" s="6">
        <v>140</v>
      </c>
      <c r="E9784" s="7">
        <v>936.14</v>
      </c>
    </row>
    <row r="9785" spans="1:5" x14ac:dyDescent="0.35">
      <c r="A9785" s="4">
        <v>201801</v>
      </c>
      <c r="B9785" s="5" t="s">
        <v>6</v>
      </c>
      <c r="C9785" s="8" t="s">
        <v>59</v>
      </c>
      <c r="D9785" s="6">
        <v>64</v>
      </c>
      <c r="E9785" s="7">
        <v>1326.14</v>
      </c>
    </row>
    <row r="9786" spans="1:5" x14ac:dyDescent="0.35">
      <c r="A9786" s="4">
        <v>201801</v>
      </c>
      <c r="B9786" s="5" t="s">
        <v>6</v>
      </c>
      <c r="C9786" s="8" t="s">
        <v>60</v>
      </c>
      <c r="D9786" s="6">
        <v>149</v>
      </c>
      <c r="E9786" s="7">
        <v>2110.9</v>
      </c>
    </row>
    <row r="9787" spans="1:5" x14ac:dyDescent="0.35">
      <c r="A9787" s="4">
        <v>201801</v>
      </c>
      <c r="B9787" s="5" t="s">
        <v>6</v>
      </c>
      <c r="C9787" s="8" t="s">
        <v>61</v>
      </c>
      <c r="D9787" s="6">
        <v>12</v>
      </c>
      <c r="E9787" s="7">
        <v>556.91</v>
      </c>
    </row>
    <row r="9788" spans="1:5" x14ac:dyDescent="0.35">
      <c r="A9788" s="4">
        <v>201801</v>
      </c>
      <c r="B9788" s="5" t="s">
        <v>6</v>
      </c>
      <c r="C9788" s="8" t="s">
        <v>62</v>
      </c>
      <c r="D9788" s="6">
        <v>11</v>
      </c>
      <c r="E9788" s="7">
        <v>567.34</v>
      </c>
    </row>
    <row r="9789" spans="1:5" x14ac:dyDescent="0.35">
      <c r="A9789" s="4">
        <v>201801</v>
      </c>
      <c r="B9789" s="5" t="s">
        <v>6</v>
      </c>
      <c r="C9789" s="8" t="s">
        <v>63</v>
      </c>
      <c r="D9789" s="6">
        <v>109</v>
      </c>
      <c r="E9789" s="7">
        <v>5388.08</v>
      </c>
    </row>
    <row r="9790" spans="1:5" x14ac:dyDescent="0.35">
      <c r="A9790" s="4">
        <v>201801</v>
      </c>
      <c r="B9790" s="5" t="s">
        <v>6</v>
      </c>
      <c r="C9790" s="8" t="s">
        <v>64</v>
      </c>
      <c r="D9790" s="6">
        <v>122</v>
      </c>
      <c r="E9790" s="7">
        <v>215.64</v>
      </c>
    </row>
    <row r="9791" spans="1:5" x14ac:dyDescent="0.35">
      <c r="A9791" s="4">
        <v>201801</v>
      </c>
      <c r="B9791" s="5" t="s">
        <v>6</v>
      </c>
      <c r="C9791" s="8" t="s">
        <v>65</v>
      </c>
      <c r="D9791" s="6">
        <v>3666</v>
      </c>
      <c r="E9791" s="7">
        <v>2749.29</v>
      </c>
    </row>
    <row r="9792" spans="1:5" x14ac:dyDescent="0.35">
      <c r="A9792" s="4">
        <v>201801</v>
      </c>
      <c r="B9792" s="5" t="s">
        <v>6</v>
      </c>
      <c r="C9792" s="8" t="s">
        <v>573</v>
      </c>
      <c r="D9792" s="6">
        <v>1</v>
      </c>
      <c r="E9792" s="7">
        <v>10.48</v>
      </c>
    </row>
    <row r="9793" spans="1:5" x14ac:dyDescent="0.35">
      <c r="A9793" s="4">
        <v>201801</v>
      </c>
      <c r="B9793" s="5" t="s">
        <v>6</v>
      </c>
      <c r="C9793" s="8" t="s">
        <v>66</v>
      </c>
      <c r="D9793" s="6">
        <v>76</v>
      </c>
      <c r="E9793" s="7">
        <v>151.80000000000001</v>
      </c>
    </row>
    <row r="9794" spans="1:5" x14ac:dyDescent="0.35">
      <c r="A9794" s="4">
        <v>201801</v>
      </c>
      <c r="B9794" s="5" t="s">
        <v>6</v>
      </c>
      <c r="C9794" s="8" t="s">
        <v>67</v>
      </c>
      <c r="D9794" s="6">
        <v>101</v>
      </c>
      <c r="E9794" s="7">
        <v>268.39999999999998</v>
      </c>
    </row>
    <row r="9795" spans="1:5" x14ac:dyDescent="0.35">
      <c r="A9795" s="4">
        <v>201801</v>
      </c>
      <c r="B9795" s="5" t="s">
        <v>6</v>
      </c>
      <c r="C9795" s="8" t="s">
        <v>574</v>
      </c>
      <c r="D9795" s="6">
        <v>11</v>
      </c>
      <c r="E9795" s="7">
        <v>143.65</v>
      </c>
    </row>
    <row r="9796" spans="1:5" x14ac:dyDescent="0.35">
      <c r="A9796" s="4">
        <v>201801</v>
      </c>
      <c r="B9796" s="5" t="s">
        <v>6</v>
      </c>
      <c r="C9796" s="8" t="s">
        <v>575</v>
      </c>
      <c r="D9796" s="6">
        <v>36</v>
      </c>
      <c r="E9796" s="7">
        <v>359.97</v>
      </c>
    </row>
    <row r="9797" spans="1:5" x14ac:dyDescent="0.35">
      <c r="A9797" s="4">
        <v>201801</v>
      </c>
      <c r="B9797" s="5" t="s">
        <v>6</v>
      </c>
      <c r="C9797" s="8" t="s">
        <v>68</v>
      </c>
      <c r="D9797" s="6">
        <v>3</v>
      </c>
      <c r="E9797" s="7">
        <v>224.91</v>
      </c>
    </row>
    <row r="9798" spans="1:5" x14ac:dyDescent="0.35">
      <c r="A9798" s="4">
        <v>201801</v>
      </c>
      <c r="B9798" s="5" t="s">
        <v>6</v>
      </c>
      <c r="C9798" s="8" t="s">
        <v>69</v>
      </c>
      <c r="D9798" s="6">
        <v>58</v>
      </c>
      <c r="E9798" s="7">
        <v>4177.6899999999996</v>
      </c>
    </row>
    <row r="9799" spans="1:5" x14ac:dyDescent="0.35">
      <c r="A9799" s="4">
        <v>201801</v>
      </c>
      <c r="B9799" s="5" t="s">
        <v>6</v>
      </c>
      <c r="C9799" s="8" t="s">
        <v>69</v>
      </c>
      <c r="D9799" s="6">
        <v>1079</v>
      </c>
      <c r="E9799" s="7">
        <v>40300.99</v>
      </c>
    </row>
    <row r="9800" spans="1:5" x14ac:dyDescent="0.35">
      <c r="A9800" s="4">
        <v>201801</v>
      </c>
      <c r="B9800" s="5" t="s">
        <v>6</v>
      </c>
      <c r="C9800" s="8" t="s">
        <v>69</v>
      </c>
      <c r="D9800" s="6">
        <v>66</v>
      </c>
      <c r="E9800" s="7">
        <v>310.63</v>
      </c>
    </row>
    <row r="9801" spans="1:5" x14ac:dyDescent="0.35">
      <c r="A9801" s="4">
        <v>201801</v>
      </c>
      <c r="B9801" s="5" t="s">
        <v>6</v>
      </c>
      <c r="C9801" s="8" t="s">
        <v>70</v>
      </c>
      <c r="D9801" s="6">
        <v>383</v>
      </c>
      <c r="E9801" s="7">
        <v>783.71</v>
      </c>
    </row>
    <row r="9802" spans="1:5" x14ac:dyDescent="0.35">
      <c r="A9802" s="4">
        <v>201801</v>
      </c>
      <c r="B9802" s="5" t="s">
        <v>6</v>
      </c>
      <c r="C9802" s="8" t="s">
        <v>71</v>
      </c>
      <c r="D9802" s="6">
        <v>59</v>
      </c>
      <c r="E9802" s="7">
        <v>1714.08</v>
      </c>
    </row>
    <row r="9803" spans="1:5" x14ac:dyDescent="0.35">
      <c r="A9803" s="4">
        <v>201801</v>
      </c>
      <c r="B9803" s="5" t="s">
        <v>6</v>
      </c>
      <c r="C9803" s="8" t="s">
        <v>72</v>
      </c>
      <c r="D9803" s="6">
        <v>21</v>
      </c>
      <c r="E9803" s="7">
        <v>225.54</v>
      </c>
    </row>
    <row r="9804" spans="1:5" x14ac:dyDescent="0.35">
      <c r="A9804" s="4">
        <v>201801</v>
      </c>
      <c r="B9804" s="5" t="s">
        <v>6</v>
      </c>
      <c r="C9804" s="8" t="s">
        <v>73</v>
      </c>
      <c r="D9804" s="6">
        <v>1</v>
      </c>
      <c r="E9804" s="7">
        <v>64.25</v>
      </c>
    </row>
    <row r="9805" spans="1:5" x14ac:dyDescent="0.35">
      <c r="A9805" s="4">
        <v>201801</v>
      </c>
      <c r="B9805" s="5" t="s">
        <v>6</v>
      </c>
      <c r="C9805" s="8" t="s">
        <v>73</v>
      </c>
      <c r="D9805" s="6">
        <v>28</v>
      </c>
      <c r="E9805" s="7">
        <v>1084.07</v>
      </c>
    </row>
    <row r="9806" spans="1:5" x14ac:dyDescent="0.35">
      <c r="A9806" s="4">
        <v>201801</v>
      </c>
      <c r="B9806" s="5" t="s">
        <v>6</v>
      </c>
      <c r="C9806" s="8" t="s">
        <v>74</v>
      </c>
      <c r="D9806" s="6">
        <v>21</v>
      </c>
      <c r="E9806" s="7">
        <v>22.86</v>
      </c>
    </row>
    <row r="9807" spans="1:5" x14ac:dyDescent="0.35">
      <c r="A9807" s="4">
        <v>201801</v>
      </c>
      <c r="B9807" s="5" t="s">
        <v>6</v>
      </c>
      <c r="C9807" s="8" t="s">
        <v>75</v>
      </c>
      <c r="D9807" s="6">
        <v>190</v>
      </c>
      <c r="E9807" s="7">
        <v>8991.89</v>
      </c>
    </row>
    <row r="9808" spans="1:5" x14ac:dyDescent="0.35">
      <c r="A9808" s="4">
        <v>201801</v>
      </c>
      <c r="B9808" s="5" t="s">
        <v>6</v>
      </c>
      <c r="C9808" s="8" t="s">
        <v>77</v>
      </c>
      <c r="D9808" s="6">
        <v>2</v>
      </c>
      <c r="E9808" s="7">
        <v>12.64</v>
      </c>
    </row>
    <row r="9809" spans="1:5" x14ac:dyDescent="0.35">
      <c r="A9809" s="4">
        <v>201801</v>
      </c>
      <c r="B9809" s="5" t="s">
        <v>6</v>
      </c>
      <c r="C9809" s="8" t="s">
        <v>77</v>
      </c>
      <c r="D9809" s="6">
        <v>49</v>
      </c>
      <c r="E9809" s="7">
        <v>239.89</v>
      </c>
    </row>
    <row r="9810" spans="1:5" x14ac:dyDescent="0.35">
      <c r="A9810" s="4">
        <v>201801</v>
      </c>
      <c r="B9810" s="5" t="s">
        <v>6</v>
      </c>
      <c r="C9810" s="8" t="s">
        <v>78</v>
      </c>
      <c r="D9810" s="6">
        <v>1</v>
      </c>
      <c r="E9810" s="7">
        <v>15.68</v>
      </c>
    </row>
    <row r="9811" spans="1:5" x14ac:dyDescent="0.35">
      <c r="A9811" s="4">
        <v>201801</v>
      </c>
      <c r="B9811" s="5" t="s">
        <v>6</v>
      </c>
      <c r="C9811" s="8" t="s">
        <v>576</v>
      </c>
      <c r="D9811" s="6">
        <v>2</v>
      </c>
      <c r="E9811" s="7">
        <v>78.400000000000006</v>
      </c>
    </row>
    <row r="9812" spans="1:5" x14ac:dyDescent="0.35">
      <c r="A9812" s="4">
        <v>201801</v>
      </c>
      <c r="B9812" s="5" t="s">
        <v>6</v>
      </c>
      <c r="C9812" s="8" t="s">
        <v>79</v>
      </c>
      <c r="D9812" s="6">
        <v>477</v>
      </c>
      <c r="E9812" s="7">
        <v>925.07</v>
      </c>
    </row>
    <row r="9813" spans="1:5" x14ac:dyDescent="0.35">
      <c r="A9813" s="4">
        <v>201801</v>
      </c>
      <c r="B9813" s="5" t="s">
        <v>6</v>
      </c>
      <c r="C9813" s="8" t="s">
        <v>80</v>
      </c>
      <c r="D9813" s="6">
        <v>24</v>
      </c>
      <c r="E9813" s="7">
        <v>2395.98</v>
      </c>
    </row>
    <row r="9814" spans="1:5" x14ac:dyDescent="0.35">
      <c r="A9814" s="4">
        <v>201801</v>
      </c>
      <c r="B9814" s="5" t="s">
        <v>6</v>
      </c>
      <c r="C9814" s="8" t="s">
        <v>81</v>
      </c>
      <c r="D9814" s="6">
        <v>264</v>
      </c>
      <c r="E9814" s="7">
        <v>3594.42</v>
      </c>
    </row>
    <row r="9815" spans="1:5" x14ac:dyDescent="0.35">
      <c r="A9815" s="4">
        <v>201801</v>
      </c>
      <c r="B9815" s="5" t="s">
        <v>6</v>
      </c>
      <c r="C9815" s="8" t="s">
        <v>82</v>
      </c>
      <c r="D9815" s="6">
        <v>103</v>
      </c>
      <c r="E9815" s="7">
        <v>2576.69</v>
      </c>
    </row>
    <row r="9816" spans="1:5" x14ac:dyDescent="0.35">
      <c r="A9816" s="4">
        <v>201801</v>
      </c>
      <c r="B9816" s="5" t="s">
        <v>6</v>
      </c>
      <c r="C9816" s="8" t="s">
        <v>83</v>
      </c>
      <c r="D9816" s="6">
        <v>455</v>
      </c>
      <c r="E9816" s="7">
        <v>2556.63</v>
      </c>
    </row>
    <row r="9817" spans="1:5" x14ac:dyDescent="0.35">
      <c r="A9817" s="4">
        <v>201801</v>
      </c>
      <c r="B9817" s="5" t="s">
        <v>6</v>
      </c>
      <c r="C9817" s="8" t="s">
        <v>84</v>
      </c>
      <c r="D9817" s="6">
        <v>170</v>
      </c>
      <c r="E9817" s="7">
        <v>833.4</v>
      </c>
    </row>
    <row r="9818" spans="1:5" x14ac:dyDescent="0.35">
      <c r="A9818" s="4">
        <v>201801</v>
      </c>
      <c r="B9818" s="5" t="s">
        <v>6</v>
      </c>
      <c r="C9818" s="8" t="s">
        <v>85</v>
      </c>
      <c r="D9818" s="6">
        <v>102</v>
      </c>
      <c r="E9818" s="7">
        <v>1101.98</v>
      </c>
    </row>
    <row r="9819" spans="1:5" x14ac:dyDescent="0.35">
      <c r="A9819" s="4">
        <v>201801</v>
      </c>
      <c r="B9819" s="5" t="s">
        <v>6</v>
      </c>
      <c r="C9819" s="8" t="s">
        <v>86</v>
      </c>
      <c r="D9819" s="6">
        <v>2</v>
      </c>
      <c r="E9819" s="7">
        <v>25.2</v>
      </c>
    </row>
    <row r="9820" spans="1:5" x14ac:dyDescent="0.35">
      <c r="A9820" s="4">
        <v>201801</v>
      </c>
      <c r="B9820" s="5" t="s">
        <v>6</v>
      </c>
      <c r="C9820" s="8" t="s">
        <v>87</v>
      </c>
      <c r="D9820" s="6">
        <v>95</v>
      </c>
      <c r="E9820" s="7">
        <v>131.36000000000001</v>
      </c>
    </row>
    <row r="9821" spans="1:5" x14ac:dyDescent="0.35">
      <c r="A9821" s="4">
        <v>201801</v>
      </c>
      <c r="B9821" s="5" t="s">
        <v>6</v>
      </c>
      <c r="C9821" s="8" t="s">
        <v>88</v>
      </c>
      <c r="D9821" s="6">
        <v>131</v>
      </c>
      <c r="E9821" s="7">
        <v>1225.18</v>
      </c>
    </row>
    <row r="9822" spans="1:5" x14ac:dyDescent="0.35">
      <c r="A9822" s="4">
        <v>201801</v>
      </c>
      <c r="B9822" s="5" t="s">
        <v>6</v>
      </c>
      <c r="C9822" s="8" t="s">
        <v>89</v>
      </c>
      <c r="D9822" s="6">
        <v>339</v>
      </c>
      <c r="E9822" s="7">
        <v>437.23</v>
      </c>
    </row>
    <row r="9823" spans="1:5" x14ac:dyDescent="0.35">
      <c r="A9823" s="4">
        <v>201801</v>
      </c>
      <c r="B9823" s="5" t="s">
        <v>6</v>
      </c>
      <c r="C9823" s="8" t="s">
        <v>91</v>
      </c>
      <c r="D9823" s="6">
        <v>6</v>
      </c>
      <c r="E9823" s="7">
        <v>345.24</v>
      </c>
    </row>
    <row r="9824" spans="1:5" x14ac:dyDescent="0.35">
      <c r="A9824" s="4">
        <v>201801</v>
      </c>
      <c r="B9824" s="5" t="s">
        <v>6</v>
      </c>
      <c r="C9824" s="8" t="s">
        <v>92</v>
      </c>
      <c r="D9824" s="6">
        <v>119</v>
      </c>
      <c r="E9824" s="7">
        <v>201.25</v>
      </c>
    </row>
    <row r="9825" spans="1:5" x14ac:dyDescent="0.35">
      <c r="A9825" s="4">
        <v>201801</v>
      </c>
      <c r="B9825" s="5" t="s">
        <v>6</v>
      </c>
      <c r="C9825" s="8" t="s">
        <v>93</v>
      </c>
      <c r="D9825" s="6">
        <v>1208</v>
      </c>
      <c r="E9825" s="7">
        <v>888.91</v>
      </c>
    </row>
    <row r="9826" spans="1:5" x14ac:dyDescent="0.35">
      <c r="A9826" s="4">
        <v>201801</v>
      </c>
      <c r="B9826" s="5" t="s">
        <v>6</v>
      </c>
      <c r="C9826" s="8" t="s">
        <v>94</v>
      </c>
      <c r="D9826" s="6">
        <v>2</v>
      </c>
      <c r="E9826" s="7">
        <v>7.82</v>
      </c>
    </row>
    <row r="9827" spans="1:5" x14ac:dyDescent="0.35">
      <c r="A9827" s="4">
        <v>201801</v>
      </c>
      <c r="B9827" s="5" t="s">
        <v>6</v>
      </c>
      <c r="C9827" s="8" t="s">
        <v>95</v>
      </c>
      <c r="D9827" s="6">
        <v>296</v>
      </c>
      <c r="E9827" s="7">
        <v>560.26</v>
      </c>
    </row>
    <row r="9828" spans="1:5" x14ac:dyDescent="0.35">
      <c r="A9828" s="4">
        <v>201801</v>
      </c>
      <c r="B9828" s="5" t="s">
        <v>6</v>
      </c>
      <c r="C9828" s="8" t="s">
        <v>96</v>
      </c>
      <c r="D9828" s="6">
        <v>50</v>
      </c>
      <c r="E9828" s="7">
        <v>223.5</v>
      </c>
    </row>
    <row r="9829" spans="1:5" x14ac:dyDescent="0.35">
      <c r="A9829" s="4">
        <v>201801</v>
      </c>
      <c r="B9829" s="5" t="s">
        <v>6</v>
      </c>
      <c r="C9829" s="8" t="s">
        <v>97</v>
      </c>
      <c r="D9829" s="6">
        <v>45</v>
      </c>
      <c r="E9829" s="7">
        <v>210.5</v>
      </c>
    </row>
    <row r="9830" spans="1:5" x14ac:dyDescent="0.35">
      <c r="A9830" s="4">
        <v>201801</v>
      </c>
      <c r="B9830" s="5" t="s">
        <v>6</v>
      </c>
      <c r="C9830" s="8" t="s">
        <v>97</v>
      </c>
      <c r="D9830" s="6">
        <v>75</v>
      </c>
      <c r="E9830" s="7">
        <v>371.75</v>
      </c>
    </row>
    <row r="9831" spans="1:5" x14ac:dyDescent="0.35">
      <c r="A9831" s="4">
        <v>201801</v>
      </c>
      <c r="B9831" s="5" t="s">
        <v>6</v>
      </c>
      <c r="C9831" s="8" t="s">
        <v>98</v>
      </c>
      <c r="D9831" s="6">
        <v>174</v>
      </c>
      <c r="E9831" s="7">
        <v>273.27999999999997</v>
      </c>
    </row>
    <row r="9832" spans="1:5" x14ac:dyDescent="0.35">
      <c r="A9832" s="4">
        <v>201801</v>
      </c>
      <c r="B9832" s="5" t="s">
        <v>6</v>
      </c>
      <c r="C9832" s="8" t="s">
        <v>99</v>
      </c>
      <c r="D9832" s="6">
        <v>15</v>
      </c>
      <c r="E9832" s="7">
        <v>1070.8499999999999</v>
      </c>
    </row>
    <row r="9833" spans="1:5" x14ac:dyDescent="0.35">
      <c r="A9833" s="4">
        <v>201801</v>
      </c>
      <c r="B9833" s="5" t="s">
        <v>6</v>
      </c>
      <c r="C9833" s="8" t="s">
        <v>101</v>
      </c>
      <c r="D9833" s="6">
        <v>1</v>
      </c>
      <c r="E9833" s="7">
        <v>2.58</v>
      </c>
    </row>
    <row r="9834" spans="1:5" x14ac:dyDescent="0.35">
      <c r="A9834" s="4">
        <v>201801</v>
      </c>
      <c r="B9834" s="5" t="s">
        <v>6</v>
      </c>
      <c r="C9834" s="8" t="s">
        <v>102</v>
      </c>
      <c r="D9834" s="6">
        <v>39</v>
      </c>
      <c r="E9834" s="7">
        <v>3399.29</v>
      </c>
    </row>
    <row r="9835" spans="1:5" x14ac:dyDescent="0.35">
      <c r="A9835" s="4">
        <v>201801</v>
      </c>
      <c r="B9835" s="5" t="s">
        <v>6</v>
      </c>
      <c r="C9835" s="8" t="s">
        <v>103</v>
      </c>
      <c r="D9835" s="6">
        <v>11</v>
      </c>
      <c r="E9835" s="7">
        <v>221.11</v>
      </c>
    </row>
    <row r="9836" spans="1:5" x14ac:dyDescent="0.35">
      <c r="A9836" s="4">
        <v>201801</v>
      </c>
      <c r="B9836" s="5" t="s">
        <v>6</v>
      </c>
      <c r="C9836" s="8" t="s">
        <v>104</v>
      </c>
      <c r="D9836" s="6">
        <v>60</v>
      </c>
      <c r="E9836" s="7">
        <v>194.68</v>
      </c>
    </row>
    <row r="9837" spans="1:5" x14ac:dyDescent="0.35">
      <c r="A9837" s="4">
        <v>201801</v>
      </c>
      <c r="B9837" s="5" t="s">
        <v>6</v>
      </c>
      <c r="C9837" s="8" t="s">
        <v>105</v>
      </c>
      <c r="D9837" s="6">
        <v>233</v>
      </c>
      <c r="E9837" s="7">
        <v>423.14</v>
      </c>
    </row>
    <row r="9838" spans="1:5" x14ac:dyDescent="0.35">
      <c r="A9838" s="4">
        <v>201801</v>
      </c>
      <c r="B9838" s="5" t="s">
        <v>6</v>
      </c>
      <c r="C9838" s="8" t="s">
        <v>105</v>
      </c>
      <c r="D9838" s="6">
        <v>35</v>
      </c>
      <c r="E9838" s="7">
        <v>183.3</v>
      </c>
    </row>
    <row r="9839" spans="1:5" x14ac:dyDescent="0.35">
      <c r="A9839" s="4">
        <v>201801</v>
      </c>
      <c r="B9839" s="5" t="s">
        <v>6</v>
      </c>
      <c r="C9839" s="8" t="s">
        <v>106</v>
      </c>
      <c r="D9839" s="6">
        <v>1717</v>
      </c>
      <c r="E9839" s="7">
        <v>2994.95</v>
      </c>
    </row>
    <row r="9840" spans="1:5" x14ac:dyDescent="0.35">
      <c r="A9840" s="4">
        <v>201801</v>
      </c>
      <c r="B9840" s="5" t="s">
        <v>6</v>
      </c>
      <c r="C9840" s="8" t="s">
        <v>107</v>
      </c>
      <c r="D9840" s="6">
        <v>7</v>
      </c>
      <c r="E9840" s="7">
        <v>30.72</v>
      </c>
    </row>
    <row r="9841" spans="1:5" x14ac:dyDescent="0.35">
      <c r="A9841" s="4">
        <v>201801</v>
      </c>
      <c r="B9841" s="5" t="s">
        <v>6</v>
      </c>
      <c r="C9841" s="8" t="s">
        <v>108</v>
      </c>
      <c r="D9841" s="6">
        <v>872</v>
      </c>
      <c r="E9841" s="7">
        <v>2918.54</v>
      </c>
    </row>
    <row r="9842" spans="1:5" x14ac:dyDescent="0.35">
      <c r="A9842" s="4">
        <v>201801</v>
      </c>
      <c r="B9842" s="5" t="s">
        <v>6</v>
      </c>
      <c r="C9842" s="8" t="s">
        <v>109</v>
      </c>
      <c r="D9842" s="6">
        <v>8</v>
      </c>
      <c r="E9842" s="7">
        <v>82.27</v>
      </c>
    </row>
    <row r="9843" spans="1:5" x14ac:dyDescent="0.35">
      <c r="A9843" s="4">
        <v>201801</v>
      </c>
      <c r="B9843" s="5" t="s">
        <v>6</v>
      </c>
      <c r="C9843" s="8" t="s">
        <v>110</v>
      </c>
      <c r="D9843" s="6">
        <v>26</v>
      </c>
      <c r="E9843" s="7">
        <v>293.22000000000003</v>
      </c>
    </row>
    <row r="9844" spans="1:5" x14ac:dyDescent="0.35">
      <c r="A9844" s="4">
        <v>201801</v>
      </c>
      <c r="B9844" s="5" t="s">
        <v>6</v>
      </c>
      <c r="C9844" s="8" t="s">
        <v>110</v>
      </c>
      <c r="D9844" s="6">
        <v>55</v>
      </c>
      <c r="E9844" s="7">
        <v>310.32</v>
      </c>
    </row>
    <row r="9845" spans="1:5" x14ac:dyDescent="0.35">
      <c r="A9845" s="4">
        <v>201801</v>
      </c>
      <c r="B9845" s="5" t="s">
        <v>6</v>
      </c>
      <c r="C9845" s="8" t="s">
        <v>608</v>
      </c>
      <c r="D9845" s="6">
        <v>23</v>
      </c>
      <c r="E9845" s="7">
        <v>274.62</v>
      </c>
    </row>
    <row r="9846" spans="1:5" x14ac:dyDescent="0.35">
      <c r="A9846" s="4">
        <v>201801</v>
      </c>
      <c r="B9846" s="5" t="s">
        <v>6</v>
      </c>
      <c r="C9846" s="8" t="s">
        <v>577</v>
      </c>
      <c r="D9846" s="6">
        <v>25</v>
      </c>
      <c r="E9846" s="7">
        <v>143.79</v>
      </c>
    </row>
    <row r="9847" spans="1:5" x14ac:dyDescent="0.35">
      <c r="A9847" s="4">
        <v>201801</v>
      </c>
      <c r="B9847" s="5" t="s">
        <v>6</v>
      </c>
      <c r="C9847" s="8" t="s">
        <v>111</v>
      </c>
      <c r="D9847" s="6">
        <v>92</v>
      </c>
      <c r="E9847" s="7">
        <v>569.26</v>
      </c>
    </row>
    <row r="9848" spans="1:5" x14ac:dyDescent="0.35">
      <c r="A9848" s="4">
        <v>201801</v>
      </c>
      <c r="B9848" s="5" t="s">
        <v>6</v>
      </c>
      <c r="C9848" s="8" t="s">
        <v>112</v>
      </c>
      <c r="D9848" s="6">
        <v>181</v>
      </c>
      <c r="E9848" s="7">
        <v>591.70000000000005</v>
      </c>
    </row>
    <row r="9849" spans="1:5" x14ac:dyDescent="0.35">
      <c r="A9849" s="4">
        <v>201801</v>
      </c>
      <c r="B9849" s="5" t="s">
        <v>6</v>
      </c>
      <c r="C9849" s="8" t="s">
        <v>113</v>
      </c>
      <c r="D9849" s="6">
        <v>1</v>
      </c>
      <c r="E9849" s="7">
        <v>15.31</v>
      </c>
    </row>
    <row r="9850" spans="1:5" x14ac:dyDescent="0.35">
      <c r="A9850" s="4">
        <v>201801</v>
      </c>
      <c r="B9850" s="5" t="s">
        <v>6</v>
      </c>
      <c r="C9850" s="8" t="s">
        <v>114</v>
      </c>
      <c r="D9850" s="6">
        <v>86</v>
      </c>
      <c r="E9850" s="7">
        <v>317.31</v>
      </c>
    </row>
    <row r="9851" spans="1:5" x14ac:dyDescent="0.35">
      <c r="A9851" s="4">
        <v>201801</v>
      </c>
      <c r="B9851" s="5" t="s">
        <v>6</v>
      </c>
      <c r="C9851" s="8" t="s">
        <v>115</v>
      </c>
      <c r="D9851" s="6">
        <v>149</v>
      </c>
      <c r="E9851" s="7">
        <v>1965.33</v>
      </c>
    </row>
    <row r="9852" spans="1:5" x14ac:dyDescent="0.35">
      <c r="A9852" s="4">
        <v>201801</v>
      </c>
      <c r="B9852" s="5" t="s">
        <v>6</v>
      </c>
      <c r="C9852" s="8" t="s">
        <v>116</v>
      </c>
      <c r="D9852" s="6">
        <v>3</v>
      </c>
      <c r="E9852" s="7">
        <v>18.32</v>
      </c>
    </row>
    <row r="9853" spans="1:5" x14ac:dyDescent="0.35">
      <c r="A9853" s="4">
        <v>201801</v>
      </c>
      <c r="B9853" s="5" t="s">
        <v>6</v>
      </c>
      <c r="C9853" s="8" t="s">
        <v>116</v>
      </c>
      <c r="D9853" s="6">
        <v>69</v>
      </c>
      <c r="E9853" s="7">
        <v>227.41</v>
      </c>
    </row>
    <row r="9854" spans="1:5" x14ac:dyDescent="0.35">
      <c r="A9854" s="4">
        <v>201801</v>
      </c>
      <c r="B9854" s="5" t="s">
        <v>6</v>
      </c>
      <c r="C9854" s="8" t="s">
        <v>117</v>
      </c>
      <c r="D9854" s="6">
        <v>953</v>
      </c>
      <c r="E9854" s="7">
        <v>1101.8900000000001</v>
      </c>
    </row>
    <row r="9855" spans="1:5" x14ac:dyDescent="0.35">
      <c r="A9855" s="4">
        <v>201801</v>
      </c>
      <c r="B9855" s="5" t="s">
        <v>6</v>
      </c>
      <c r="C9855" s="8" t="s">
        <v>118</v>
      </c>
      <c r="D9855" s="6">
        <v>116</v>
      </c>
      <c r="E9855" s="7">
        <v>598.03</v>
      </c>
    </row>
    <row r="9856" spans="1:5" x14ac:dyDescent="0.35">
      <c r="A9856" s="4">
        <v>201801</v>
      </c>
      <c r="B9856" s="5" t="s">
        <v>6</v>
      </c>
      <c r="C9856" s="8" t="s">
        <v>118</v>
      </c>
      <c r="D9856" s="6">
        <v>215</v>
      </c>
      <c r="E9856" s="7">
        <v>335.3</v>
      </c>
    </row>
    <row r="9857" spans="1:5" x14ac:dyDescent="0.35">
      <c r="A9857" s="4">
        <v>201801</v>
      </c>
      <c r="B9857" s="5" t="s">
        <v>6</v>
      </c>
      <c r="C9857" s="8" t="s">
        <v>119</v>
      </c>
      <c r="D9857" s="6">
        <v>162</v>
      </c>
      <c r="E9857" s="7">
        <v>960.42</v>
      </c>
    </row>
    <row r="9858" spans="1:5" x14ac:dyDescent="0.35">
      <c r="A9858" s="4">
        <v>201801</v>
      </c>
      <c r="B9858" s="5" t="s">
        <v>6</v>
      </c>
      <c r="C9858" s="8" t="s">
        <v>120</v>
      </c>
      <c r="D9858" s="6">
        <v>20</v>
      </c>
      <c r="E9858" s="7">
        <v>53.16</v>
      </c>
    </row>
    <row r="9859" spans="1:5" x14ac:dyDescent="0.35">
      <c r="A9859" s="4">
        <v>201801</v>
      </c>
      <c r="B9859" s="5" t="s">
        <v>6</v>
      </c>
      <c r="C9859" s="8" t="s">
        <v>121</v>
      </c>
      <c r="D9859" s="6">
        <v>567</v>
      </c>
      <c r="E9859" s="7">
        <v>1179.96</v>
      </c>
    </row>
    <row r="9860" spans="1:5" x14ac:dyDescent="0.35">
      <c r="A9860" s="4">
        <v>201801</v>
      </c>
      <c r="B9860" s="5" t="s">
        <v>6</v>
      </c>
      <c r="C9860" s="8" t="s">
        <v>122</v>
      </c>
      <c r="D9860" s="6">
        <v>216</v>
      </c>
      <c r="E9860" s="7">
        <v>1496.19</v>
      </c>
    </row>
    <row r="9861" spans="1:5" x14ac:dyDescent="0.35">
      <c r="A9861" s="4">
        <v>201801</v>
      </c>
      <c r="B9861" s="5" t="s">
        <v>6</v>
      </c>
      <c r="C9861" s="8" t="s">
        <v>123</v>
      </c>
      <c r="D9861" s="6">
        <v>47</v>
      </c>
      <c r="E9861" s="7">
        <v>429.61</v>
      </c>
    </row>
    <row r="9862" spans="1:5" x14ac:dyDescent="0.35">
      <c r="A9862" s="4">
        <v>201801</v>
      </c>
      <c r="B9862" s="5" t="s">
        <v>6</v>
      </c>
      <c r="C9862" s="8" t="s">
        <v>124</v>
      </c>
      <c r="D9862" s="6">
        <v>2152</v>
      </c>
      <c r="E9862" s="7">
        <v>7842.13</v>
      </c>
    </row>
    <row r="9863" spans="1:5" x14ac:dyDescent="0.35">
      <c r="A9863" s="4">
        <v>201801</v>
      </c>
      <c r="B9863" s="5" t="s">
        <v>6</v>
      </c>
      <c r="C9863" s="8" t="s">
        <v>125</v>
      </c>
      <c r="D9863" s="6">
        <v>54</v>
      </c>
      <c r="E9863" s="7">
        <v>273.93</v>
      </c>
    </row>
    <row r="9864" spans="1:5" x14ac:dyDescent="0.35">
      <c r="A9864" s="4">
        <v>201801</v>
      </c>
      <c r="B9864" s="5" t="s">
        <v>6</v>
      </c>
      <c r="C9864" s="8" t="s">
        <v>126</v>
      </c>
      <c r="D9864" s="6">
        <v>385</v>
      </c>
      <c r="E9864" s="7">
        <v>1037.52</v>
      </c>
    </row>
    <row r="9865" spans="1:5" x14ac:dyDescent="0.35">
      <c r="A9865" s="4">
        <v>201801</v>
      </c>
      <c r="B9865" s="5" t="s">
        <v>6</v>
      </c>
      <c r="C9865" s="8" t="s">
        <v>127</v>
      </c>
      <c r="D9865" s="6">
        <v>14</v>
      </c>
      <c r="E9865" s="7">
        <v>34.97</v>
      </c>
    </row>
    <row r="9866" spans="1:5" x14ac:dyDescent="0.35">
      <c r="A9866" s="4">
        <v>201801</v>
      </c>
      <c r="B9866" s="5" t="s">
        <v>6</v>
      </c>
      <c r="C9866" s="8" t="s">
        <v>128</v>
      </c>
      <c r="D9866" s="6">
        <v>32</v>
      </c>
      <c r="E9866" s="7">
        <v>154.77000000000001</v>
      </c>
    </row>
    <row r="9867" spans="1:5" x14ac:dyDescent="0.35">
      <c r="A9867" s="4">
        <v>201801</v>
      </c>
      <c r="B9867" s="5" t="s">
        <v>6</v>
      </c>
      <c r="C9867" s="8" t="s">
        <v>129</v>
      </c>
      <c r="D9867" s="6">
        <v>11</v>
      </c>
      <c r="E9867" s="7">
        <v>123.12</v>
      </c>
    </row>
    <row r="9868" spans="1:5" x14ac:dyDescent="0.35">
      <c r="A9868" s="4">
        <v>201801</v>
      </c>
      <c r="B9868" s="5" t="s">
        <v>6</v>
      </c>
      <c r="C9868" s="8" t="s">
        <v>130</v>
      </c>
      <c r="D9868" s="6">
        <v>123</v>
      </c>
      <c r="E9868" s="7">
        <v>220.43</v>
      </c>
    </row>
    <row r="9869" spans="1:5" x14ac:dyDescent="0.35">
      <c r="A9869" s="4">
        <v>201801</v>
      </c>
      <c r="B9869" s="5" t="s">
        <v>6</v>
      </c>
      <c r="C9869" s="8" t="s">
        <v>130</v>
      </c>
      <c r="D9869" s="6">
        <v>392</v>
      </c>
      <c r="E9869" s="7">
        <v>841.25</v>
      </c>
    </row>
    <row r="9870" spans="1:5" x14ac:dyDescent="0.35">
      <c r="A9870" s="4">
        <v>201801</v>
      </c>
      <c r="B9870" s="5" t="s">
        <v>6</v>
      </c>
      <c r="C9870" s="8" t="s">
        <v>131</v>
      </c>
      <c r="D9870" s="6">
        <v>133</v>
      </c>
      <c r="E9870" s="7">
        <v>547</v>
      </c>
    </row>
    <row r="9871" spans="1:5" x14ac:dyDescent="0.35">
      <c r="A9871" s="4">
        <v>201801</v>
      </c>
      <c r="B9871" s="5" t="s">
        <v>6</v>
      </c>
      <c r="C9871" s="8" t="s">
        <v>132</v>
      </c>
      <c r="D9871" s="6">
        <v>1898</v>
      </c>
      <c r="E9871" s="7">
        <v>8004.7</v>
      </c>
    </row>
    <row r="9872" spans="1:5" x14ac:dyDescent="0.35">
      <c r="A9872" s="4">
        <v>201801</v>
      </c>
      <c r="B9872" s="5" t="s">
        <v>6</v>
      </c>
      <c r="C9872" s="8" t="s">
        <v>133</v>
      </c>
      <c r="D9872" s="6">
        <v>43</v>
      </c>
      <c r="E9872" s="7">
        <v>435.91</v>
      </c>
    </row>
    <row r="9873" spans="1:5" x14ac:dyDescent="0.35">
      <c r="A9873" s="4">
        <v>201801</v>
      </c>
      <c r="B9873" s="5" t="s">
        <v>6</v>
      </c>
      <c r="C9873" s="8" t="s">
        <v>134</v>
      </c>
      <c r="D9873" s="6">
        <v>117</v>
      </c>
      <c r="E9873" s="7">
        <v>891.78</v>
      </c>
    </row>
    <row r="9874" spans="1:5" x14ac:dyDescent="0.35">
      <c r="A9874" s="4">
        <v>201801</v>
      </c>
      <c r="B9874" s="5" t="s">
        <v>6</v>
      </c>
      <c r="C9874" s="8" t="s">
        <v>135</v>
      </c>
      <c r="D9874" s="6">
        <v>768</v>
      </c>
      <c r="E9874" s="7">
        <v>5282.5</v>
      </c>
    </row>
    <row r="9875" spans="1:5" x14ac:dyDescent="0.35">
      <c r="A9875" s="4">
        <v>201801</v>
      </c>
      <c r="B9875" s="5" t="s">
        <v>6</v>
      </c>
      <c r="C9875" s="8" t="s">
        <v>136</v>
      </c>
      <c r="D9875" s="6">
        <v>93</v>
      </c>
      <c r="E9875" s="7">
        <v>613.17999999999995</v>
      </c>
    </row>
    <row r="9876" spans="1:5" x14ac:dyDescent="0.35">
      <c r="A9876" s="4">
        <v>201801</v>
      </c>
      <c r="B9876" s="5" t="s">
        <v>6</v>
      </c>
      <c r="C9876" s="8" t="s">
        <v>137</v>
      </c>
      <c r="D9876" s="6">
        <v>63</v>
      </c>
      <c r="E9876" s="7">
        <v>339.5</v>
      </c>
    </row>
    <row r="9877" spans="1:5" x14ac:dyDescent="0.35">
      <c r="A9877" s="4">
        <v>201801</v>
      </c>
      <c r="B9877" s="5" t="s">
        <v>6</v>
      </c>
      <c r="C9877" s="8" t="s">
        <v>138</v>
      </c>
      <c r="D9877" s="6">
        <v>5</v>
      </c>
      <c r="E9877" s="7">
        <v>87</v>
      </c>
    </row>
    <row r="9878" spans="1:5" x14ac:dyDescent="0.35">
      <c r="A9878" s="4">
        <v>201801</v>
      </c>
      <c r="B9878" s="5" t="s">
        <v>6</v>
      </c>
      <c r="C9878" s="8" t="s">
        <v>139</v>
      </c>
      <c r="D9878" s="6">
        <v>94</v>
      </c>
      <c r="E9878" s="7">
        <v>273.79000000000002</v>
      </c>
    </row>
    <row r="9879" spans="1:5" x14ac:dyDescent="0.35">
      <c r="A9879" s="4">
        <v>201801</v>
      </c>
      <c r="B9879" s="5" t="s">
        <v>6</v>
      </c>
      <c r="C9879" s="8" t="s">
        <v>140</v>
      </c>
      <c r="D9879" s="6">
        <v>2</v>
      </c>
      <c r="E9879" s="7">
        <v>5.42</v>
      </c>
    </row>
    <row r="9880" spans="1:5" x14ac:dyDescent="0.35">
      <c r="A9880" s="4">
        <v>201801</v>
      </c>
      <c r="B9880" s="5" t="s">
        <v>6</v>
      </c>
      <c r="C9880" s="8" t="s">
        <v>141</v>
      </c>
      <c r="D9880" s="6">
        <v>4</v>
      </c>
      <c r="E9880" s="7">
        <v>32.32</v>
      </c>
    </row>
    <row r="9881" spans="1:5" x14ac:dyDescent="0.35">
      <c r="A9881" s="4">
        <v>201801</v>
      </c>
      <c r="B9881" s="5" t="s">
        <v>6</v>
      </c>
      <c r="C9881" s="8" t="s">
        <v>143</v>
      </c>
      <c r="D9881" s="6">
        <v>2</v>
      </c>
      <c r="E9881" s="7">
        <v>58</v>
      </c>
    </row>
    <row r="9882" spans="1:5" x14ac:dyDescent="0.35">
      <c r="A9882" s="4">
        <v>201801</v>
      </c>
      <c r="B9882" s="5" t="s">
        <v>6</v>
      </c>
      <c r="C9882" s="8" t="s">
        <v>144</v>
      </c>
      <c r="D9882" s="6">
        <v>349</v>
      </c>
      <c r="E9882" s="7">
        <v>17503.2</v>
      </c>
    </row>
    <row r="9883" spans="1:5" x14ac:dyDescent="0.35">
      <c r="A9883" s="4">
        <v>201801</v>
      </c>
      <c r="B9883" s="5" t="s">
        <v>6</v>
      </c>
      <c r="C9883" s="8" t="s">
        <v>145</v>
      </c>
      <c r="D9883" s="6">
        <v>58</v>
      </c>
      <c r="E9883" s="7">
        <v>2122.2199999999998</v>
      </c>
    </row>
    <row r="9884" spans="1:5" x14ac:dyDescent="0.35">
      <c r="A9884" s="4">
        <v>201801</v>
      </c>
      <c r="B9884" s="5" t="s">
        <v>6</v>
      </c>
      <c r="C9884" s="8" t="s">
        <v>622</v>
      </c>
      <c r="D9884" s="6">
        <v>1</v>
      </c>
      <c r="E9884" s="7">
        <v>36.590000000000003</v>
      </c>
    </row>
    <row r="9885" spans="1:5" x14ac:dyDescent="0.35">
      <c r="A9885" s="4">
        <v>201801</v>
      </c>
      <c r="B9885" s="5" t="s">
        <v>6</v>
      </c>
      <c r="C9885" s="8" t="s">
        <v>146</v>
      </c>
      <c r="D9885" s="6">
        <v>8</v>
      </c>
      <c r="E9885" s="7">
        <v>329.49</v>
      </c>
    </row>
    <row r="9886" spans="1:5" x14ac:dyDescent="0.35">
      <c r="A9886" s="4">
        <v>201801</v>
      </c>
      <c r="B9886" s="5" t="s">
        <v>6</v>
      </c>
      <c r="C9886" s="8" t="s">
        <v>147</v>
      </c>
      <c r="D9886" s="6">
        <v>23</v>
      </c>
      <c r="E9886" s="7">
        <v>4209</v>
      </c>
    </row>
    <row r="9887" spans="1:5" x14ac:dyDescent="0.35">
      <c r="A9887" s="4">
        <v>201801</v>
      </c>
      <c r="B9887" s="5" t="s">
        <v>6</v>
      </c>
      <c r="C9887" s="8" t="s">
        <v>148</v>
      </c>
      <c r="D9887" s="6">
        <v>35</v>
      </c>
      <c r="E9887" s="7">
        <v>1064.32</v>
      </c>
    </row>
    <row r="9888" spans="1:5" x14ac:dyDescent="0.35">
      <c r="A9888" s="4">
        <v>201801</v>
      </c>
      <c r="B9888" s="5" t="s">
        <v>6</v>
      </c>
      <c r="C9888" s="8" t="s">
        <v>149</v>
      </c>
      <c r="D9888" s="6">
        <v>809</v>
      </c>
      <c r="E9888" s="7">
        <v>2549.75</v>
      </c>
    </row>
    <row r="9889" spans="1:5" x14ac:dyDescent="0.35">
      <c r="A9889" s="4">
        <v>201801</v>
      </c>
      <c r="B9889" s="5" t="s">
        <v>6</v>
      </c>
      <c r="C9889" s="8" t="s">
        <v>150</v>
      </c>
      <c r="D9889" s="6">
        <v>49</v>
      </c>
      <c r="E9889" s="7">
        <v>525.26</v>
      </c>
    </row>
    <row r="9890" spans="1:5" x14ac:dyDescent="0.35">
      <c r="A9890" s="4">
        <v>201801</v>
      </c>
      <c r="B9890" s="5" t="s">
        <v>6</v>
      </c>
      <c r="C9890" s="8" t="s">
        <v>150</v>
      </c>
      <c r="D9890" s="6">
        <v>83</v>
      </c>
      <c r="E9890" s="7">
        <v>470.68</v>
      </c>
    </row>
    <row r="9891" spans="1:5" x14ac:dyDescent="0.35">
      <c r="A9891" s="4">
        <v>201801</v>
      </c>
      <c r="B9891" s="5" t="s">
        <v>6</v>
      </c>
      <c r="C9891" s="8" t="s">
        <v>150</v>
      </c>
      <c r="D9891" s="6">
        <v>207</v>
      </c>
      <c r="E9891" s="7">
        <v>686.7</v>
      </c>
    </row>
    <row r="9892" spans="1:5" x14ac:dyDescent="0.35">
      <c r="A9892" s="4">
        <v>201801</v>
      </c>
      <c r="B9892" s="5" t="s">
        <v>6</v>
      </c>
      <c r="C9892" s="8" t="s">
        <v>151</v>
      </c>
      <c r="D9892" s="6">
        <v>3</v>
      </c>
      <c r="E9892" s="7">
        <v>14.53</v>
      </c>
    </row>
    <row r="9893" spans="1:5" x14ac:dyDescent="0.35">
      <c r="A9893" s="4">
        <v>201801</v>
      </c>
      <c r="B9893" s="5" t="s">
        <v>6</v>
      </c>
      <c r="C9893" s="8" t="s">
        <v>152</v>
      </c>
      <c r="D9893" s="6">
        <v>97</v>
      </c>
      <c r="E9893" s="7">
        <v>735</v>
      </c>
    </row>
    <row r="9894" spans="1:5" x14ac:dyDescent="0.35">
      <c r="A9894" s="4">
        <v>201801</v>
      </c>
      <c r="B9894" s="5" t="s">
        <v>6</v>
      </c>
      <c r="C9894" s="8" t="s">
        <v>153</v>
      </c>
      <c r="D9894" s="6">
        <v>41</v>
      </c>
      <c r="E9894" s="7">
        <v>739.96</v>
      </c>
    </row>
    <row r="9895" spans="1:5" x14ac:dyDescent="0.35">
      <c r="A9895" s="4">
        <v>201801</v>
      </c>
      <c r="B9895" s="5" t="s">
        <v>6</v>
      </c>
      <c r="C9895" s="8" t="s">
        <v>154</v>
      </c>
      <c r="D9895" s="6">
        <v>899</v>
      </c>
      <c r="E9895" s="7">
        <v>1017.89</v>
      </c>
    </row>
    <row r="9896" spans="1:5" x14ac:dyDescent="0.35">
      <c r="A9896" s="4">
        <v>201801</v>
      </c>
      <c r="B9896" s="5" t="s">
        <v>6</v>
      </c>
      <c r="C9896" s="8" t="s">
        <v>155</v>
      </c>
      <c r="D9896" s="6">
        <v>250</v>
      </c>
      <c r="E9896" s="7">
        <v>1776.86</v>
      </c>
    </row>
    <row r="9897" spans="1:5" x14ac:dyDescent="0.35">
      <c r="A9897" s="4">
        <v>201801</v>
      </c>
      <c r="B9897" s="5" t="s">
        <v>6</v>
      </c>
      <c r="C9897" s="8" t="s">
        <v>155</v>
      </c>
      <c r="D9897" s="6">
        <v>46</v>
      </c>
      <c r="E9897" s="7">
        <v>1953.3</v>
      </c>
    </row>
    <row r="9898" spans="1:5" x14ac:dyDescent="0.35">
      <c r="A9898" s="4">
        <v>201801</v>
      </c>
      <c r="B9898" s="5" t="s">
        <v>6</v>
      </c>
      <c r="C9898" s="8" t="s">
        <v>156</v>
      </c>
      <c r="D9898" s="6">
        <v>14</v>
      </c>
      <c r="E9898" s="7">
        <v>1882.56</v>
      </c>
    </row>
    <row r="9899" spans="1:5" x14ac:dyDescent="0.35">
      <c r="A9899" s="4">
        <v>201801</v>
      </c>
      <c r="B9899" s="5" t="s">
        <v>6</v>
      </c>
      <c r="C9899" s="8" t="s">
        <v>157</v>
      </c>
      <c r="D9899" s="6">
        <v>1</v>
      </c>
      <c r="E9899" s="7">
        <v>120.34</v>
      </c>
    </row>
    <row r="9900" spans="1:5" x14ac:dyDescent="0.35">
      <c r="A9900" s="4">
        <v>201801</v>
      </c>
      <c r="B9900" s="5" t="s">
        <v>6</v>
      </c>
      <c r="C9900" s="8" t="s">
        <v>158</v>
      </c>
      <c r="D9900" s="6">
        <v>1</v>
      </c>
      <c r="E9900" s="7">
        <v>4.7</v>
      </c>
    </row>
    <row r="9901" spans="1:5" x14ac:dyDescent="0.35">
      <c r="A9901" s="4">
        <v>201801</v>
      </c>
      <c r="B9901" s="5" t="s">
        <v>6</v>
      </c>
      <c r="C9901" s="8" t="s">
        <v>159</v>
      </c>
      <c r="D9901" s="6">
        <v>402</v>
      </c>
      <c r="E9901" s="7">
        <v>539.09</v>
      </c>
    </row>
    <row r="9902" spans="1:5" x14ac:dyDescent="0.35">
      <c r="A9902" s="4">
        <v>201801</v>
      </c>
      <c r="B9902" s="5" t="s">
        <v>6</v>
      </c>
      <c r="C9902" s="8" t="s">
        <v>160</v>
      </c>
      <c r="D9902" s="6">
        <v>491</v>
      </c>
      <c r="E9902" s="7">
        <v>2069.9699999999998</v>
      </c>
    </row>
    <row r="9903" spans="1:5" x14ac:dyDescent="0.35">
      <c r="A9903" s="4">
        <v>201801</v>
      </c>
      <c r="B9903" s="5" t="s">
        <v>6</v>
      </c>
      <c r="C9903" s="8" t="s">
        <v>161</v>
      </c>
      <c r="D9903" s="6">
        <v>385</v>
      </c>
      <c r="E9903" s="7">
        <v>3765.88</v>
      </c>
    </row>
    <row r="9904" spans="1:5" x14ac:dyDescent="0.35">
      <c r="A9904" s="4">
        <v>201801</v>
      </c>
      <c r="B9904" s="5" t="s">
        <v>6</v>
      </c>
      <c r="C9904" s="8" t="s">
        <v>162</v>
      </c>
      <c r="D9904" s="6">
        <v>5</v>
      </c>
      <c r="E9904" s="7">
        <v>19.37</v>
      </c>
    </row>
    <row r="9905" spans="1:5" x14ac:dyDescent="0.35">
      <c r="A9905" s="4">
        <v>201801</v>
      </c>
      <c r="B9905" s="5" t="s">
        <v>6</v>
      </c>
      <c r="C9905" s="8" t="s">
        <v>163</v>
      </c>
      <c r="D9905" s="6">
        <v>147</v>
      </c>
      <c r="E9905" s="7">
        <v>1395.28</v>
      </c>
    </row>
    <row r="9906" spans="1:5" x14ac:dyDescent="0.35">
      <c r="A9906" s="4">
        <v>201801</v>
      </c>
      <c r="B9906" s="5" t="s">
        <v>6</v>
      </c>
      <c r="C9906" s="8" t="s">
        <v>164</v>
      </c>
      <c r="D9906" s="6">
        <v>2</v>
      </c>
      <c r="E9906" s="7">
        <v>14.04</v>
      </c>
    </row>
    <row r="9907" spans="1:5" x14ac:dyDescent="0.35">
      <c r="A9907" s="4">
        <v>201801</v>
      </c>
      <c r="B9907" s="5" t="s">
        <v>6</v>
      </c>
      <c r="C9907" s="8" t="s">
        <v>165</v>
      </c>
      <c r="D9907" s="6">
        <v>30</v>
      </c>
      <c r="E9907" s="7">
        <v>1414.49</v>
      </c>
    </row>
    <row r="9908" spans="1:5" x14ac:dyDescent="0.35">
      <c r="A9908" s="4">
        <v>201801</v>
      </c>
      <c r="B9908" s="5" t="s">
        <v>6</v>
      </c>
      <c r="C9908" s="8" t="s">
        <v>166</v>
      </c>
      <c r="D9908" s="6">
        <v>2</v>
      </c>
      <c r="E9908" s="7">
        <v>18.64</v>
      </c>
    </row>
    <row r="9909" spans="1:5" x14ac:dyDescent="0.35">
      <c r="A9909" s="4">
        <v>201801</v>
      </c>
      <c r="B9909" s="5" t="s">
        <v>6</v>
      </c>
      <c r="C9909" s="8" t="s">
        <v>167</v>
      </c>
      <c r="D9909" s="6">
        <v>76</v>
      </c>
      <c r="E9909" s="7">
        <v>436.31</v>
      </c>
    </row>
    <row r="9910" spans="1:5" x14ac:dyDescent="0.35">
      <c r="A9910" s="4">
        <v>201801</v>
      </c>
      <c r="B9910" s="5" t="s">
        <v>6</v>
      </c>
      <c r="C9910" s="8" t="s">
        <v>168</v>
      </c>
      <c r="D9910" s="6">
        <v>149</v>
      </c>
      <c r="E9910" s="7">
        <v>432.7</v>
      </c>
    </row>
    <row r="9911" spans="1:5" x14ac:dyDescent="0.35">
      <c r="A9911" s="4">
        <v>201801</v>
      </c>
      <c r="B9911" s="5" t="s">
        <v>6</v>
      </c>
      <c r="C9911" s="8" t="s">
        <v>169</v>
      </c>
      <c r="D9911" s="6">
        <v>100</v>
      </c>
      <c r="E9911" s="7">
        <v>88.08</v>
      </c>
    </row>
    <row r="9912" spans="1:5" x14ac:dyDescent="0.35">
      <c r="A9912" s="4">
        <v>201801</v>
      </c>
      <c r="B9912" s="5" t="s">
        <v>6</v>
      </c>
      <c r="C9912" s="8" t="s">
        <v>170</v>
      </c>
      <c r="D9912" s="6">
        <v>93</v>
      </c>
      <c r="E9912" s="7">
        <v>897.54</v>
      </c>
    </row>
    <row r="9913" spans="1:5" x14ac:dyDescent="0.35">
      <c r="A9913" s="4">
        <v>201801</v>
      </c>
      <c r="B9913" s="5" t="s">
        <v>6</v>
      </c>
      <c r="C9913" s="8" t="s">
        <v>171</v>
      </c>
      <c r="D9913" s="6">
        <v>191</v>
      </c>
      <c r="E9913" s="7">
        <v>2370.11</v>
      </c>
    </row>
    <row r="9914" spans="1:5" x14ac:dyDescent="0.35">
      <c r="A9914" s="4">
        <v>201801</v>
      </c>
      <c r="B9914" s="5" t="s">
        <v>6</v>
      </c>
      <c r="C9914" s="8" t="s">
        <v>172</v>
      </c>
      <c r="D9914" s="6">
        <v>81</v>
      </c>
      <c r="E9914" s="7">
        <v>147.19999999999999</v>
      </c>
    </row>
    <row r="9915" spans="1:5" x14ac:dyDescent="0.35">
      <c r="A9915" s="4">
        <v>201801</v>
      </c>
      <c r="B9915" s="5" t="s">
        <v>6</v>
      </c>
      <c r="C9915" s="8" t="s">
        <v>173</v>
      </c>
      <c r="D9915" s="6">
        <v>927</v>
      </c>
      <c r="E9915" s="7">
        <v>924.58</v>
      </c>
    </row>
    <row r="9916" spans="1:5" x14ac:dyDescent="0.35">
      <c r="A9916" s="4">
        <v>201801</v>
      </c>
      <c r="B9916" s="5" t="s">
        <v>6</v>
      </c>
      <c r="C9916" s="8" t="s">
        <v>174</v>
      </c>
      <c r="D9916" s="6">
        <v>5</v>
      </c>
      <c r="E9916" s="7">
        <v>970</v>
      </c>
    </row>
    <row r="9917" spans="1:5" x14ac:dyDescent="0.35">
      <c r="A9917" s="4">
        <v>201801</v>
      </c>
      <c r="B9917" s="5" t="s">
        <v>6</v>
      </c>
      <c r="C9917" s="8" t="s">
        <v>175</v>
      </c>
      <c r="D9917" s="6">
        <v>781</v>
      </c>
      <c r="E9917" s="7">
        <v>827.17</v>
      </c>
    </row>
    <row r="9918" spans="1:5" x14ac:dyDescent="0.35">
      <c r="A9918" s="4">
        <v>201801</v>
      </c>
      <c r="B9918" s="5" t="s">
        <v>6</v>
      </c>
      <c r="C9918" s="8" t="s">
        <v>176</v>
      </c>
      <c r="D9918" s="6">
        <v>4</v>
      </c>
      <c r="E9918" s="7">
        <v>270</v>
      </c>
    </row>
    <row r="9919" spans="1:5" x14ac:dyDescent="0.35">
      <c r="A9919" s="4">
        <v>201801</v>
      </c>
      <c r="B9919" s="5" t="s">
        <v>6</v>
      </c>
      <c r="C9919" s="8" t="s">
        <v>177</v>
      </c>
      <c r="D9919" s="6">
        <v>332</v>
      </c>
      <c r="E9919" s="7">
        <v>4614.3999999999996</v>
      </c>
    </row>
    <row r="9920" spans="1:5" x14ac:dyDescent="0.35">
      <c r="A9920" s="4">
        <v>201801</v>
      </c>
      <c r="B9920" s="5" t="s">
        <v>6</v>
      </c>
      <c r="C9920" s="8" t="s">
        <v>178</v>
      </c>
      <c r="D9920" s="6">
        <v>2</v>
      </c>
      <c r="E9920" s="7">
        <v>12.51</v>
      </c>
    </row>
    <row r="9921" spans="1:5" x14ac:dyDescent="0.35">
      <c r="A9921" s="4">
        <v>201801</v>
      </c>
      <c r="B9921" s="5" t="s">
        <v>6</v>
      </c>
      <c r="C9921" s="8" t="s">
        <v>178</v>
      </c>
      <c r="D9921" s="6">
        <v>3</v>
      </c>
      <c r="E9921" s="7">
        <v>11.13</v>
      </c>
    </row>
    <row r="9922" spans="1:5" x14ac:dyDescent="0.35">
      <c r="A9922" s="4">
        <v>201801</v>
      </c>
      <c r="B9922" s="5" t="s">
        <v>6</v>
      </c>
      <c r="C9922" s="8" t="s">
        <v>179</v>
      </c>
      <c r="D9922" s="6">
        <v>441</v>
      </c>
      <c r="E9922" s="7">
        <v>2575.41</v>
      </c>
    </row>
    <row r="9923" spans="1:5" x14ac:dyDescent="0.35">
      <c r="A9923" s="4">
        <v>201801</v>
      </c>
      <c r="B9923" s="5" t="s">
        <v>6</v>
      </c>
      <c r="C9923" s="8" t="s">
        <v>625</v>
      </c>
      <c r="D9923" s="6">
        <v>35</v>
      </c>
      <c r="E9923" s="7">
        <v>1353.83</v>
      </c>
    </row>
    <row r="9924" spans="1:5" x14ac:dyDescent="0.35">
      <c r="A9924" s="4">
        <v>201801</v>
      </c>
      <c r="B9924" s="5" t="s">
        <v>6</v>
      </c>
      <c r="C9924" s="8" t="s">
        <v>180</v>
      </c>
      <c r="D9924" s="6">
        <v>2</v>
      </c>
      <c r="E9924" s="7">
        <v>5.42</v>
      </c>
    </row>
    <row r="9925" spans="1:5" x14ac:dyDescent="0.35">
      <c r="A9925" s="4">
        <v>201801</v>
      </c>
      <c r="B9925" s="5" t="s">
        <v>6</v>
      </c>
      <c r="C9925" s="8" t="s">
        <v>181</v>
      </c>
      <c r="D9925" s="6">
        <v>196</v>
      </c>
      <c r="E9925" s="7">
        <v>764.05</v>
      </c>
    </row>
    <row r="9926" spans="1:5" x14ac:dyDescent="0.35">
      <c r="A9926" s="4">
        <v>201801</v>
      </c>
      <c r="B9926" s="5" t="s">
        <v>6</v>
      </c>
      <c r="C9926" s="8" t="s">
        <v>182</v>
      </c>
      <c r="D9926" s="6">
        <v>33</v>
      </c>
      <c r="E9926" s="7">
        <v>2971.79</v>
      </c>
    </row>
    <row r="9927" spans="1:5" x14ac:dyDescent="0.35">
      <c r="A9927" s="4">
        <v>201801</v>
      </c>
      <c r="B9927" s="5" t="s">
        <v>6</v>
      </c>
      <c r="C9927" s="8" t="s">
        <v>183</v>
      </c>
      <c r="D9927" s="6">
        <v>8</v>
      </c>
      <c r="E9927" s="7">
        <v>82.25</v>
      </c>
    </row>
    <row r="9928" spans="1:5" x14ac:dyDescent="0.35">
      <c r="A9928" s="4">
        <v>201801</v>
      </c>
      <c r="B9928" s="5" t="s">
        <v>6</v>
      </c>
      <c r="C9928" s="8" t="s">
        <v>184</v>
      </c>
      <c r="D9928" s="6">
        <v>5</v>
      </c>
      <c r="E9928" s="7">
        <v>9.5</v>
      </c>
    </row>
    <row r="9929" spans="1:5" x14ac:dyDescent="0.35">
      <c r="A9929" s="4">
        <v>201801</v>
      </c>
      <c r="B9929" s="5" t="s">
        <v>6</v>
      </c>
      <c r="C9929" s="8" t="s">
        <v>185</v>
      </c>
      <c r="D9929" s="6">
        <v>42</v>
      </c>
      <c r="E9929" s="7">
        <v>884.52</v>
      </c>
    </row>
    <row r="9930" spans="1:5" x14ac:dyDescent="0.35">
      <c r="A9930" s="4">
        <v>201801</v>
      </c>
      <c r="B9930" s="5" t="s">
        <v>6</v>
      </c>
      <c r="C9930" s="8" t="s">
        <v>186</v>
      </c>
      <c r="D9930" s="6">
        <v>21</v>
      </c>
      <c r="E9930" s="7">
        <v>899.79</v>
      </c>
    </row>
    <row r="9931" spans="1:5" x14ac:dyDescent="0.35">
      <c r="A9931" s="4">
        <v>201801</v>
      </c>
      <c r="B9931" s="5" t="s">
        <v>6</v>
      </c>
      <c r="C9931" s="8" t="s">
        <v>187</v>
      </c>
      <c r="D9931" s="6">
        <v>83</v>
      </c>
      <c r="E9931" s="7">
        <v>165.45</v>
      </c>
    </row>
    <row r="9932" spans="1:5" x14ac:dyDescent="0.35">
      <c r="A9932" s="4">
        <v>201801</v>
      </c>
      <c r="B9932" s="5" t="s">
        <v>6</v>
      </c>
      <c r="C9932" s="8" t="s">
        <v>187</v>
      </c>
      <c r="D9932" s="6">
        <v>89</v>
      </c>
      <c r="E9932" s="7">
        <v>1118.8599999999999</v>
      </c>
    </row>
    <row r="9933" spans="1:5" x14ac:dyDescent="0.35">
      <c r="A9933" s="4">
        <v>201801</v>
      </c>
      <c r="B9933" s="5" t="s">
        <v>6</v>
      </c>
      <c r="C9933" s="8" t="s">
        <v>188</v>
      </c>
      <c r="D9933" s="6">
        <v>55</v>
      </c>
      <c r="E9933" s="7">
        <v>513.04999999999995</v>
      </c>
    </row>
    <row r="9934" spans="1:5" x14ac:dyDescent="0.35">
      <c r="A9934" s="4">
        <v>201801</v>
      </c>
      <c r="B9934" s="5" t="s">
        <v>6</v>
      </c>
      <c r="C9934" s="8" t="s">
        <v>189</v>
      </c>
      <c r="D9934" s="6">
        <v>19</v>
      </c>
      <c r="E9934" s="7">
        <v>257.33999999999997</v>
      </c>
    </row>
    <row r="9935" spans="1:5" x14ac:dyDescent="0.35">
      <c r="A9935" s="4">
        <v>201801</v>
      </c>
      <c r="B9935" s="5" t="s">
        <v>6</v>
      </c>
      <c r="C9935" s="8" t="s">
        <v>190</v>
      </c>
      <c r="D9935" s="6">
        <v>475</v>
      </c>
      <c r="E9935" s="7">
        <v>1681.27</v>
      </c>
    </row>
    <row r="9936" spans="1:5" x14ac:dyDescent="0.35">
      <c r="A9936" s="4">
        <v>201801</v>
      </c>
      <c r="B9936" s="5" t="s">
        <v>6</v>
      </c>
      <c r="C9936" s="8" t="s">
        <v>190</v>
      </c>
      <c r="D9936" s="6">
        <v>509</v>
      </c>
      <c r="E9936" s="7">
        <v>4173.95</v>
      </c>
    </row>
    <row r="9937" spans="1:5" x14ac:dyDescent="0.35">
      <c r="A9937" s="4">
        <v>201801</v>
      </c>
      <c r="B9937" s="5" t="s">
        <v>6</v>
      </c>
      <c r="C9937" s="8" t="s">
        <v>191</v>
      </c>
      <c r="D9937" s="6">
        <v>2</v>
      </c>
      <c r="E9937" s="7">
        <v>39.6</v>
      </c>
    </row>
    <row r="9938" spans="1:5" x14ac:dyDescent="0.35">
      <c r="A9938" s="4">
        <v>201801</v>
      </c>
      <c r="B9938" s="5" t="s">
        <v>6</v>
      </c>
      <c r="C9938" s="8" t="s">
        <v>192</v>
      </c>
      <c r="D9938" s="6">
        <v>7</v>
      </c>
      <c r="E9938" s="7">
        <v>176.26</v>
      </c>
    </row>
    <row r="9939" spans="1:5" x14ac:dyDescent="0.35">
      <c r="A9939" s="4">
        <v>201801</v>
      </c>
      <c r="B9939" s="5" t="s">
        <v>6</v>
      </c>
      <c r="C9939" s="8" t="s">
        <v>193</v>
      </c>
      <c r="D9939" s="6">
        <v>18</v>
      </c>
      <c r="E9939" s="7">
        <v>46.18</v>
      </c>
    </row>
    <row r="9940" spans="1:5" x14ac:dyDescent="0.35">
      <c r="A9940" s="4">
        <v>201801</v>
      </c>
      <c r="B9940" s="5" t="s">
        <v>6</v>
      </c>
      <c r="C9940" s="8" t="s">
        <v>194</v>
      </c>
      <c r="D9940" s="6">
        <v>5</v>
      </c>
      <c r="E9940" s="7">
        <v>33.299999999999997</v>
      </c>
    </row>
    <row r="9941" spans="1:5" x14ac:dyDescent="0.35">
      <c r="A9941" s="4">
        <v>201801</v>
      </c>
      <c r="B9941" s="5" t="s">
        <v>6</v>
      </c>
      <c r="C9941" s="8" t="s">
        <v>195</v>
      </c>
      <c r="D9941" s="6">
        <v>884</v>
      </c>
      <c r="E9941" s="7">
        <v>7595.28</v>
      </c>
    </row>
    <row r="9942" spans="1:5" x14ac:dyDescent="0.35">
      <c r="A9942" s="4">
        <v>201801</v>
      </c>
      <c r="B9942" s="5" t="s">
        <v>6</v>
      </c>
      <c r="C9942" s="8" t="s">
        <v>196</v>
      </c>
      <c r="D9942" s="6">
        <v>101</v>
      </c>
      <c r="E9942" s="7">
        <v>1199.1500000000001</v>
      </c>
    </row>
    <row r="9943" spans="1:5" x14ac:dyDescent="0.35">
      <c r="A9943" s="4">
        <v>201801</v>
      </c>
      <c r="B9943" s="5" t="s">
        <v>6</v>
      </c>
      <c r="C9943" s="8" t="s">
        <v>198</v>
      </c>
      <c r="D9943" s="6">
        <v>9</v>
      </c>
      <c r="E9943" s="7">
        <v>2032.75</v>
      </c>
    </row>
    <row r="9944" spans="1:5" x14ac:dyDescent="0.35">
      <c r="A9944" s="4">
        <v>201801</v>
      </c>
      <c r="B9944" s="5" t="s">
        <v>6</v>
      </c>
      <c r="C9944" s="8" t="s">
        <v>199</v>
      </c>
      <c r="D9944" s="6">
        <v>11</v>
      </c>
      <c r="E9944" s="7">
        <v>917.73</v>
      </c>
    </row>
    <row r="9945" spans="1:5" x14ac:dyDescent="0.35">
      <c r="A9945" s="4">
        <v>201801</v>
      </c>
      <c r="B9945" s="5" t="s">
        <v>6</v>
      </c>
      <c r="C9945" s="8" t="s">
        <v>200</v>
      </c>
      <c r="D9945" s="6">
        <v>3</v>
      </c>
      <c r="E9945" s="7">
        <v>89.1</v>
      </c>
    </row>
    <row r="9946" spans="1:5" x14ac:dyDescent="0.35">
      <c r="A9946" s="4">
        <v>201801</v>
      </c>
      <c r="B9946" s="5" t="s">
        <v>6</v>
      </c>
      <c r="C9946" s="8" t="s">
        <v>201</v>
      </c>
      <c r="D9946" s="6">
        <v>6</v>
      </c>
      <c r="E9946" s="7">
        <v>232.62</v>
      </c>
    </row>
    <row r="9947" spans="1:5" x14ac:dyDescent="0.35">
      <c r="A9947" s="4">
        <v>201801</v>
      </c>
      <c r="B9947" s="5" t="s">
        <v>6</v>
      </c>
      <c r="C9947" s="8" t="s">
        <v>203</v>
      </c>
      <c r="D9947" s="6">
        <v>326</v>
      </c>
      <c r="E9947" s="7">
        <v>8586.4599999999991</v>
      </c>
    </row>
    <row r="9948" spans="1:5" x14ac:dyDescent="0.35">
      <c r="A9948" s="4">
        <v>201801</v>
      </c>
      <c r="B9948" s="5" t="s">
        <v>6</v>
      </c>
      <c r="C9948" s="8" t="s">
        <v>204</v>
      </c>
      <c r="D9948" s="6">
        <v>10</v>
      </c>
      <c r="E9948" s="7">
        <v>3258.79</v>
      </c>
    </row>
    <row r="9949" spans="1:5" x14ac:dyDescent="0.35">
      <c r="A9949" s="4">
        <v>201801</v>
      </c>
      <c r="B9949" s="5" t="s">
        <v>6</v>
      </c>
      <c r="C9949" s="8" t="s">
        <v>205</v>
      </c>
      <c r="D9949" s="6">
        <v>20</v>
      </c>
      <c r="E9949" s="7">
        <v>450.66</v>
      </c>
    </row>
    <row r="9950" spans="1:5" x14ac:dyDescent="0.35">
      <c r="A9950" s="4">
        <v>201801</v>
      </c>
      <c r="B9950" s="5" t="s">
        <v>6</v>
      </c>
      <c r="C9950" s="8" t="s">
        <v>206</v>
      </c>
      <c r="D9950" s="6">
        <v>592</v>
      </c>
      <c r="E9950" s="7">
        <v>3266.88</v>
      </c>
    </row>
    <row r="9951" spans="1:5" x14ac:dyDescent="0.35">
      <c r="A9951" s="4">
        <v>201801</v>
      </c>
      <c r="B9951" s="5" t="s">
        <v>6</v>
      </c>
      <c r="C9951" s="8" t="s">
        <v>207</v>
      </c>
      <c r="D9951" s="6">
        <v>104</v>
      </c>
      <c r="E9951" s="7">
        <v>470.35</v>
      </c>
    </row>
    <row r="9952" spans="1:5" x14ac:dyDescent="0.35">
      <c r="A9952" s="4">
        <v>201801</v>
      </c>
      <c r="B9952" s="5" t="s">
        <v>6</v>
      </c>
      <c r="C9952" s="8" t="s">
        <v>208</v>
      </c>
      <c r="D9952" s="6">
        <v>130</v>
      </c>
      <c r="E9952" s="7">
        <v>5494.56</v>
      </c>
    </row>
    <row r="9953" spans="1:5" x14ac:dyDescent="0.35">
      <c r="A9953" s="4">
        <v>201801</v>
      </c>
      <c r="B9953" s="5" t="s">
        <v>6</v>
      </c>
      <c r="C9953" s="8" t="s">
        <v>209</v>
      </c>
      <c r="D9953" s="6">
        <v>686</v>
      </c>
      <c r="E9953" s="7">
        <v>1639.93</v>
      </c>
    </row>
    <row r="9954" spans="1:5" x14ac:dyDescent="0.35">
      <c r="A9954" s="4">
        <v>201801</v>
      </c>
      <c r="B9954" s="5" t="s">
        <v>6</v>
      </c>
      <c r="C9954" s="8" t="s">
        <v>210</v>
      </c>
      <c r="D9954" s="6">
        <v>30</v>
      </c>
      <c r="E9954" s="7">
        <v>35.32</v>
      </c>
    </row>
    <row r="9955" spans="1:5" x14ac:dyDescent="0.35">
      <c r="A9955" s="4">
        <v>201801</v>
      </c>
      <c r="B9955" s="5" t="s">
        <v>6</v>
      </c>
      <c r="C9955" s="8" t="s">
        <v>211</v>
      </c>
      <c r="D9955" s="6">
        <v>458</v>
      </c>
      <c r="E9955" s="7">
        <v>930.49</v>
      </c>
    </row>
    <row r="9956" spans="1:5" x14ac:dyDescent="0.35">
      <c r="A9956" s="4">
        <v>201801</v>
      </c>
      <c r="B9956" s="5" t="s">
        <v>6</v>
      </c>
      <c r="C9956" s="8" t="s">
        <v>212</v>
      </c>
      <c r="D9956" s="6">
        <v>369</v>
      </c>
      <c r="E9956" s="7">
        <v>1232.2</v>
      </c>
    </row>
    <row r="9957" spans="1:5" x14ac:dyDescent="0.35">
      <c r="A9957" s="4">
        <v>201801</v>
      </c>
      <c r="B9957" s="5" t="s">
        <v>6</v>
      </c>
      <c r="C9957" s="8" t="s">
        <v>213</v>
      </c>
      <c r="D9957" s="6">
        <v>814</v>
      </c>
      <c r="E9957" s="7">
        <v>814.69</v>
      </c>
    </row>
    <row r="9958" spans="1:5" x14ac:dyDescent="0.35">
      <c r="A9958" s="4">
        <v>201801</v>
      </c>
      <c r="B9958" s="5" t="s">
        <v>6</v>
      </c>
      <c r="C9958" s="8" t="s">
        <v>214</v>
      </c>
      <c r="D9958" s="6">
        <v>103</v>
      </c>
      <c r="E9958" s="7">
        <v>819.48</v>
      </c>
    </row>
    <row r="9959" spans="1:5" x14ac:dyDescent="0.35">
      <c r="A9959" s="4">
        <v>201801</v>
      </c>
      <c r="B9959" s="5" t="s">
        <v>6</v>
      </c>
      <c r="C9959" s="8" t="s">
        <v>215</v>
      </c>
      <c r="D9959" s="6">
        <v>427</v>
      </c>
      <c r="E9959" s="7">
        <v>1734.4</v>
      </c>
    </row>
    <row r="9960" spans="1:5" x14ac:dyDescent="0.35">
      <c r="A9960" s="4">
        <v>201801</v>
      </c>
      <c r="B9960" s="5" t="s">
        <v>6</v>
      </c>
      <c r="C9960" s="8" t="s">
        <v>216</v>
      </c>
      <c r="D9960" s="6">
        <v>240</v>
      </c>
      <c r="E9960" s="7">
        <v>369.02</v>
      </c>
    </row>
    <row r="9961" spans="1:5" x14ac:dyDescent="0.35">
      <c r="A9961" s="4">
        <v>201801</v>
      </c>
      <c r="B9961" s="5" t="s">
        <v>6</v>
      </c>
      <c r="C9961" s="8" t="s">
        <v>217</v>
      </c>
      <c r="D9961" s="6">
        <v>57</v>
      </c>
      <c r="E9961" s="7">
        <v>823.21</v>
      </c>
    </row>
    <row r="9962" spans="1:5" x14ac:dyDescent="0.35">
      <c r="A9962" s="4">
        <v>201801</v>
      </c>
      <c r="B9962" s="5" t="s">
        <v>6</v>
      </c>
      <c r="C9962" s="8" t="s">
        <v>218</v>
      </c>
      <c r="D9962" s="6">
        <v>2</v>
      </c>
      <c r="E9962" s="7">
        <v>22.68</v>
      </c>
    </row>
    <row r="9963" spans="1:5" x14ac:dyDescent="0.35">
      <c r="A9963" s="4">
        <v>201801</v>
      </c>
      <c r="B9963" s="5" t="s">
        <v>6</v>
      </c>
      <c r="C9963" s="8" t="s">
        <v>219</v>
      </c>
      <c r="D9963" s="6">
        <v>31</v>
      </c>
      <c r="E9963" s="7">
        <v>302.66000000000003</v>
      </c>
    </row>
    <row r="9964" spans="1:5" x14ac:dyDescent="0.35">
      <c r="A9964" s="4">
        <v>201801</v>
      </c>
      <c r="B9964" s="5" t="s">
        <v>6</v>
      </c>
      <c r="C9964" s="8" t="s">
        <v>220</v>
      </c>
      <c r="D9964" s="6">
        <v>9</v>
      </c>
      <c r="E9964" s="7">
        <v>18.34</v>
      </c>
    </row>
    <row r="9965" spans="1:5" x14ac:dyDescent="0.35">
      <c r="A9965" s="4">
        <v>201801</v>
      </c>
      <c r="B9965" s="5" t="s">
        <v>6</v>
      </c>
      <c r="C9965" s="8" t="s">
        <v>221</v>
      </c>
      <c r="D9965" s="6">
        <v>45</v>
      </c>
      <c r="E9965" s="7">
        <v>1480.5</v>
      </c>
    </row>
    <row r="9966" spans="1:5" x14ac:dyDescent="0.35">
      <c r="A9966" s="4">
        <v>201801</v>
      </c>
      <c r="B9966" s="5" t="s">
        <v>6</v>
      </c>
      <c r="C9966" s="8" t="s">
        <v>222</v>
      </c>
      <c r="D9966" s="6">
        <v>1000</v>
      </c>
      <c r="E9966" s="7">
        <v>1032.27</v>
      </c>
    </row>
    <row r="9967" spans="1:5" x14ac:dyDescent="0.35">
      <c r="A9967" s="4">
        <v>201801</v>
      </c>
      <c r="B9967" s="5" t="s">
        <v>6</v>
      </c>
      <c r="C9967" s="8" t="s">
        <v>223</v>
      </c>
      <c r="D9967" s="6">
        <v>2</v>
      </c>
      <c r="E9967" s="7">
        <v>3.04</v>
      </c>
    </row>
    <row r="9968" spans="1:5" x14ac:dyDescent="0.35">
      <c r="A9968" s="4">
        <v>201801</v>
      </c>
      <c r="B9968" s="5" t="s">
        <v>6</v>
      </c>
      <c r="C9968" s="8" t="s">
        <v>224</v>
      </c>
      <c r="D9968" s="6">
        <v>35</v>
      </c>
      <c r="E9968" s="7">
        <v>73.31</v>
      </c>
    </row>
    <row r="9969" spans="1:5" x14ac:dyDescent="0.35">
      <c r="A9969" s="4">
        <v>201801</v>
      </c>
      <c r="B9969" s="5" t="s">
        <v>6</v>
      </c>
      <c r="C9969" s="8" t="s">
        <v>225</v>
      </c>
      <c r="D9969" s="6">
        <v>28</v>
      </c>
      <c r="E9969" s="7">
        <v>183.28</v>
      </c>
    </row>
    <row r="9970" spans="1:5" x14ac:dyDescent="0.35">
      <c r="A9970" s="4">
        <v>201801</v>
      </c>
      <c r="B9970" s="5" t="s">
        <v>6</v>
      </c>
      <c r="C9970" s="8" t="s">
        <v>580</v>
      </c>
      <c r="D9970" s="6">
        <v>3</v>
      </c>
      <c r="E9970" s="7">
        <v>98.78</v>
      </c>
    </row>
    <row r="9971" spans="1:5" x14ac:dyDescent="0.35">
      <c r="A9971" s="4">
        <v>201801</v>
      </c>
      <c r="B9971" s="5" t="s">
        <v>6</v>
      </c>
      <c r="C9971" s="8" t="s">
        <v>226</v>
      </c>
      <c r="D9971" s="6">
        <v>666</v>
      </c>
      <c r="E9971" s="7">
        <v>4314.8</v>
      </c>
    </row>
    <row r="9972" spans="1:5" x14ac:dyDescent="0.35">
      <c r="A9972" s="4">
        <v>201801</v>
      </c>
      <c r="B9972" s="5" t="s">
        <v>6</v>
      </c>
      <c r="C9972" s="8" t="s">
        <v>227</v>
      </c>
      <c r="D9972" s="6">
        <v>1414</v>
      </c>
      <c r="E9972" s="7">
        <v>58947.4</v>
      </c>
    </row>
    <row r="9973" spans="1:5" x14ac:dyDescent="0.35">
      <c r="A9973" s="4">
        <v>201801</v>
      </c>
      <c r="B9973" s="5" t="s">
        <v>6</v>
      </c>
      <c r="C9973" s="8" t="s">
        <v>228</v>
      </c>
      <c r="D9973" s="6">
        <v>46</v>
      </c>
      <c r="E9973" s="7">
        <v>760.5</v>
      </c>
    </row>
    <row r="9974" spans="1:5" x14ac:dyDescent="0.35">
      <c r="A9974" s="4">
        <v>201801</v>
      </c>
      <c r="B9974" s="5" t="s">
        <v>6</v>
      </c>
      <c r="C9974" s="8" t="s">
        <v>229</v>
      </c>
      <c r="D9974" s="6">
        <v>13</v>
      </c>
      <c r="E9974" s="7">
        <v>42.24</v>
      </c>
    </row>
    <row r="9975" spans="1:5" x14ac:dyDescent="0.35">
      <c r="A9975" s="4">
        <v>201801</v>
      </c>
      <c r="B9975" s="5" t="s">
        <v>6</v>
      </c>
      <c r="C9975" s="8" t="s">
        <v>230</v>
      </c>
      <c r="D9975" s="6">
        <v>6</v>
      </c>
      <c r="E9975" s="7">
        <v>131.94999999999999</v>
      </c>
    </row>
    <row r="9976" spans="1:5" x14ac:dyDescent="0.35">
      <c r="A9976" s="4">
        <v>201801</v>
      </c>
      <c r="B9976" s="5" t="s">
        <v>6</v>
      </c>
      <c r="C9976" s="8" t="s">
        <v>231</v>
      </c>
      <c r="D9976" s="6">
        <v>838</v>
      </c>
      <c r="E9976" s="7">
        <v>576.20000000000005</v>
      </c>
    </row>
    <row r="9977" spans="1:5" x14ac:dyDescent="0.35">
      <c r="A9977" s="4">
        <v>201801</v>
      </c>
      <c r="B9977" s="5" t="s">
        <v>6</v>
      </c>
      <c r="C9977" s="8" t="s">
        <v>232</v>
      </c>
      <c r="D9977" s="6">
        <v>7</v>
      </c>
      <c r="E9977" s="7">
        <v>208.92</v>
      </c>
    </row>
    <row r="9978" spans="1:5" x14ac:dyDescent="0.35">
      <c r="A9978" s="4">
        <v>201801</v>
      </c>
      <c r="B9978" s="5" t="s">
        <v>6</v>
      </c>
      <c r="C9978" s="8" t="s">
        <v>233</v>
      </c>
      <c r="D9978" s="6">
        <v>9</v>
      </c>
      <c r="E9978" s="7">
        <v>59.8</v>
      </c>
    </row>
    <row r="9979" spans="1:5" x14ac:dyDescent="0.35">
      <c r="A9979" s="4">
        <v>201801</v>
      </c>
      <c r="B9979" s="5" t="s">
        <v>6</v>
      </c>
      <c r="C9979" s="8" t="s">
        <v>234</v>
      </c>
      <c r="D9979" s="6">
        <v>40</v>
      </c>
      <c r="E9979" s="7">
        <v>497.64</v>
      </c>
    </row>
    <row r="9980" spans="1:5" x14ac:dyDescent="0.35">
      <c r="A9980" s="4">
        <v>201801</v>
      </c>
      <c r="B9980" s="5" t="s">
        <v>6</v>
      </c>
      <c r="C9980" s="8" t="s">
        <v>235</v>
      </c>
      <c r="D9980" s="6">
        <v>1693</v>
      </c>
      <c r="E9980" s="7">
        <v>1036.71</v>
      </c>
    </row>
    <row r="9981" spans="1:5" x14ac:dyDescent="0.35">
      <c r="A9981" s="4">
        <v>201801</v>
      </c>
      <c r="B9981" s="5" t="s">
        <v>6</v>
      </c>
      <c r="C9981" s="8" t="s">
        <v>236</v>
      </c>
      <c r="D9981" s="6">
        <v>146</v>
      </c>
      <c r="E9981" s="7">
        <v>4417.12</v>
      </c>
    </row>
    <row r="9982" spans="1:5" x14ac:dyDescent="0.35">
      <c r="A9982" s="4">
        <v>201801</v>
      </c>
      <c r="B9982" s="5" t="s">
        <v>6</v>
      </c>
      <c r="C9982" s="8" t="s">
        <v>236</v>
      </c>
      <c r="D9982" s="6">
        <v>266</v>
      </c>
      <c r="E9982" s="7">
        <v>622.33000000000004</v>
      </c>
    </row>
    <row r="9983" spans="1:5" x14ac:dyDescent="0.35">
      <c r="A9983" s="4">
        <v>201801</v>
      </c>
      <c r="B9983" s="5" t="s">
        <v>6</v>
      </c>
      <c r="C9983" s="8" t="s">
        <v>237</v>
      </c>
      <c r="D9983" s="6">
        <v>423</v>
      </c>
      <c r="E9983" s="7">
        <v>2385.59</v>
      </c>
    </row>
    <row r="9984" spans="1:5" x14ac:dyDescent="0.35">
      <c r="A9984" s="4">
        <v>201801</v>
      </c>
      <c r="B9984" s="5" t="s">
        <v>6</v>
      </c>
      <c r="C9984" s="8" t="s">
        <v>238</v>
      </c>
      <c r="D9984" s="6">
        <v>8</v>
      </c>
      <c r="E9984" s="7">
        <v>608.6</v>
      </c>
    </row>
    <row r="9985" spans="1:5" x14ac:dyDescent="0.35">
      <c r="A9985" s="4">
        <v>201801</v>
      </c>
      <c r="B9985" s="5" t="s">
        <v>6</v>
      </c>
      <c r="C9985" s="8" t="s">
        <v>239</v>
      </c>
      <c r="D9985" s="6">
        <v>5</v>
      </c>
      <c r="E9985" s="7">
        <v>88.95</v>
      </c>
    </row>
    <row r="9986" spans="1:5" x14ac:dyDescent="0.35">
      <c r="A9986" s="4">
        <v>201801</v>
      </c>
      <c r="B9986" s="5" t="s">
        <v>6</v>
      </c>
      <c r="C9986" s="8" t="s">
        <v>240</v>
      </c>
      <c r="D9986" s="6">
        <v>8</v>
      </c>
      <c r="E9986" s="7">
        <v>19.760000000000002</v>
      </c>
    </row>
    <row r="9987" spans="1:5" x14ac:dyDescent="0.35">
      <c r="A9987" s="4">
        <v>201801</v>
      </c>
      <c r="B9987" s="5" t="s">
        <v>6</v>
      </c>
      <c r="C9987" s="8" t="s">
        <v>241</v>
      </c>
      <c r="D9987" s="6">
        <v>3</v>
      </c>
      <c r="E9987" s="7">
        <v>79.09</v>
      </c>
    </row>
    <row r="9988" spans="1:5" x14ac:dyDescent="0.35">
      <c r="A9988" s="4">
        <v>201801</v>
      </c>
      <c r="B9988" s="5" t="s">
        <v>6</v>
      </c>
      <c r="C9988" s="8" t="s">
        <v>242</v>
      </c>
      <c r="D9988" s="6">
        <v>1129</v>
      </c>
      <c r="E9988" s="7">
        <v>2248.33</v>
      </c>
    </row>
    <row r="9989" spans="1:5" x14ac:dyDescent="0.35">
      <c r="A9989" s="4">
        <v>201801</v>
      </c>
      <c r="B9989" s="5" t="s">
        <v>6</v>
      </c>
      <c r="C9989" s="8" t="s">
        <v>243</v>
      </c>
      <c r="D9989" s="6">
        <v>2</v>
      </c>
      <c r="E9989" s="7">
        <v>23.04</v>
      </c>
    </row>
    <row r="9990" spans="1:5" x14ac:dyDescent="0.35">
      <c r="A9990" s="4">
        <v>201801</v>
      </c>
      <c r="B9990" s="5" t="s">
        <v>6</v>
      </c>
      <c r="C9990" s="8" t="s">
        <v>245</v>
      </c>
      <c r="D9990" s="6">
        <v>32</v>
      </c>
      <c r="E9990" s="7">
        <v>66.959999999999994</v>
      </c>
    </row>
    <row r="9991" spans="1:5" x14ac:dyDescent="0.35">
      <c r="A9991" s="4">
        <v>201801</v>
      </c>
      <c r="B9991" s="5" t="s">
        <v>6</v>
      </c>
      <c r="C9991" s="8" t="s">
        <v>246</v>
      </c>
      <c r="D9991" s="6">
        <v>19</v>
      </c>
      <c r="E9991" s="7">
        <v>746.7</v>
      </c>
    </row>
    <row r="9992" spans="1:5" x14ac:dyDescent="0.35">
      <c r="A9992" s="4">
        <v>201801</v>
      </c>
      <c r="B9992" s="5" t="s">
        <v>6</v>
      </c>
      <c r="C9992" s="8" t="s">
        <v>246</v>
      </c>
      <c r="D9992" s="6">
        <v>157</v>
      </c>
      <c r="E9992" s="7">
        <v>359.73</v>
      </c>
    </row>
    <row r="9993" spans="1:5" x14ac:dyDescent="0.35">
      <c r="A9993" s="4">
        <v>201801</v>
      </c>
      <c r="B9993" s="5" t="s">
        <v>6</v>
      </c>
      <c r="C9993" s="8" t="s">
        <v>247</v>
      </c>
      <c r="D9993" s="6">
        <v>61</v>
      </c>
      <c r="E9993" s="7">
        <v>1677.5</v>
      </c>
    </row>
    <row r="9994" spans="1:5" x14ac:dyDescent="0.35">
      <c r="A9994" s="4">
        <v>201801</v>
      </c>
      <c r="B9994" s="5" t="s">
        <v>6</v>
      </c>
      <c r="C9994" s="8" t="s">
        <v>247</v>
      </c>
      <c r="D9994" s="6">
        <v>46</v>
      </c>
      <c r="E9994" s="7">
        <v>931.55</v>
      </c>
    </row>
    <row r="9995" spans="1:5" x14ac:dyDescent="0.35">
      <c r="A9995" s="4">
        <v>201801</v>
      </c>
      <c r="B9995" s="5" t="s">
        <v>6</v>
      </c>
      <c r="C9995" s="8" t="s">
        <v>248</v>
      </c>
      <c r="D9995" s="6">
        <v>33</v>
      </c>
      <c r="E9995" s="7">
        <v>7755</v>
      </c>
    </row>
    <row r="9996" spans="1:5" x14ac:dyDescent="0.35">
      <c r="A9996" s="4">
        <v>201801</v>
      </c>
      <c r="B9996" s="5" t="s">
        <v>6</v>
      </c>
      <c r="C9996" s="8" t="s">
        <v>249</v>
      </c>
      <c r="D9996" s="6">
        <v>29</v>
      </c>
      <c r="E9996" s="7">
        <v>355.38</v>
      </c>
    </row>
    <row r="9997" spans="1:5" x14ac:dyDescent="0.35">
      <c r="A9997" s="4">
        <v>201801</v>
      </c>
      <c r="B9997" s="5" t="s">
        <v>6</v>
      </c>
      <c r="C9997" s="8" t="s">
        <v>250</v>
      </c>
      <c r="D9997" s="6">
        <v>4</v>
      </c>
      <c r="E9997" s="7">
        <v>51.96</v>
      </c>
    </row>
    <row r="9998" spans="1:5" x14ac:dyDescent="0.35">
      <c r="A9998" s="4">
        <v>201801</v>
      </c>
      <c r="B9998" s="5" t="s">
        <v>6</v>
      </c>
      <c r="C9998" s="8" t="s">
        <v>601</v>
      </c>
      <c r="D9998" s="6">
        <v>2</v>
      </c>
      <c r="E9998" s="7">
        <v>4.42</v>
      </c>
    </row>
    <row r="9999" spans="1:5" x14ac:dyDescent="0.35">
      <c r="A9999" s="4">
        <v>201801</v>
      </c>
      <c r="B9999" s="5" t="s">
        <v>6</v>
      </c>
      <c r="C9999" s="8" t="s">
        <v>251</v>
      </c>
      <c r="D9999" s="6">
        <v>3</v>
      </c>
      <c r="E9999" s="7">
        <v>19.39</v>
      </c>
    </row>
    <row r="10000" spans="1:5" x14ac:dyDescent="0.35">
      <c r="A10000" s="4">
        <v>201801</v>
      </c>
      <c r="B10000" s="5" t="s">
        <v>6</v>
      </c>
      <c r="C10000" s="8" t="s">
        <v>252</v>
      </c>
      <c r="D10000" s="6">
        <v>212</v>
      </c>
      <c r="E10000" s="7">
        <v>1720.76</v>
      </c>
    </row>
    <row r="10001" spans="1:5" x14ac:dyDescent="0.35">
      <c r="A10001" s="4">
        <v>201801</v>
      </c>
      <c r="B10001" s="5" t="s">
        <v>6</v>
      </c>
      <c r="C10001" s="8" t="s">
        <v>252</v>
      </c>
      <c r="D10001" s="6">
        <v>75</v>
      </c>
      <c r="E10001" s="7">
        <v>6358.73</v>
      </c>
    </row>
    <row r="10002" spans="1:5" x14ac:dyDescent="0.35">
      <c r="A10002" s="4">
        <v>201801</v>
      </c>
      <c r="B10002" s="5" t="s">
        <v>6</v>
      </c>
      <c r="C10002" s="8" t="s">
        <v>252</v>
      </c>
      <c r="D10002" s="6">
        <v>1012</v>
      </c>
      <c r="E10002" s="7">
        <v>2845.61</v>
      </c>
    </row>
    <row r="10003" spans="1:5" x14ac:dyDescent="0.35">
      <c r="A10003" s="4">
        <v>201801</v>
      </c>
      <c r="B10003" s="5" t="s">
        <v>6</v>
      </c>
      <c r="C10003" s="8" t="s">
        <v>253</v>
      </c>
      <c r="D10003" s="6">
        <v>24</v>
      </c>
      <c r="E10003" s="7">
        <v>605.61</v>
      </c>
    </row>
    <row r="10004" spans="1:5" x14ac:dyDescent="0.35">
      <c r="A10004" s="4">
        <v>201801</v>
      </c>
      <c r="B10004" s="5" t="s">
        <v>6</v>
      </c>
      <c r="C10004" s="8" t="s">
        <v>254</v>
      </c>
      <c r="D10004" s="6">
        <v>53</v>
      </c>
      <c r="E10004" s="7">
        <v>1388.07</v>
      </c>
    </row>
    <row r="10005" spans="1:5" x14ac:dyDescent="0.35">
      <c r="A10005" s="4">
        <v>201801</v>
      </c>
      <c r="B10005" s="5" t="s">
        <v>6</v>
      </c>
      <c r="C10005" s="8" t="s">
        <v>254</v>
      </c>
      <c r="D10005" s="6">
        <v>166</v>
      </c>
      <c r="E10005" s="7">
        <v>1119.81</v>
      </c>
    </row>
    <row r="10006" spans="1:5" x14ac:dyDescent="0.35">
      <c r="A10006" s="4">
        <v>201801</v>
      </c>
      <c r="B10006" s="5" t="s">
        <v>6</v>
      </c>
      <c r="C10006" s="8" t="s">
        <v>255</v>
      </c>
      <c r="D10006" s="6">
        <v>41</v>
      </c>
      <c r="E10006" s="7">
        <v>137.26</v>
      </c>
    </row>
    <row r="10007" spans="1:5" x14ac:dyDescent="0.35">
      <c r="A10007" s="4">
        <v>201801</v>
      </c>
      <c r="B10007" s="5" t="s">
        <v>6</v>
      </c>
      <c r="C10007" s="8" t="s">
        <v>256</v>
      </c>
      <c r="D10007" s="6">
        <v>82</v>
      </c>
      <c r="E10007" s="7">
        <v>340.3</v>
      </c>
    </row>
    <row r="10008" spans="1:5" x14ac:dyDescent="0.35">
      <c r="A10008" s="4">
        <v>201801</v>
      </c>
      <c r="B10008" s="5" t="s">
        <v>6</v>
      </c>
      <c r="C10008" s="8" t="s">
        <v>257</v>
      </c>
      <c r="D10008" s="6">
        <v>185</v>
      </c>
      <c r="E10008" s="7">
        <v>1045.27</v>
      </c>
    </row>
    <row r="10009" spans="1:5" x14ac:dyDescent="0.35">
      <c r="A10009" s="4">
        <v>201801</v>
      </c>
      <c r="B10009" s="5" t="s">
        <v>6</v>
      </c>
      <c r="C10009" s="8" t="s">
        <v>258</v>
      </c>
      <c r="D10009" s="6">
        <v>55</v>
      </c>
      <c r="E10009" s="7">
        <v>40.56</v>
      </c>
    </row>
    <row r="10010" spans="1:5" x14ac:dyDescent="0.35">
      <c r="A10010" s="4">
        <v>201801</v>
      </c>
      <c r="B10010" s="5" t="s">
        <v>6</v>
      </c>
      <c r="C10010" s="8" t="s">
        <v>259</v>
      </c>
      <c r="D10010" s="6">
        <v>14</v>
      </c>
      <c r="E10010" s="7">
        <v>557.70000000000005</v>
      </c>
    </row>
    <row r="10011" spans="1:5" x14ac:dyDescent="0.35">
      <c r="A10011" s="4">
        <v>201801</v>
      </c>
      <c r="B10011" s="5" t="s">
        <v>6</v>
      </c>
      <c r="C10011" s="8" t="s">
        <v>260</v>
      </c>
      <c r="D10011" s="6">
        <v>180</v>
      </c>
      <c r="E10011" s="7">
        <v>666</v>
      </c>
    </row>
    <row r="10012" spans="1:5" x14ac:dyDescent="0.35">
      <c r="A10012" s="4">
        <v>201801</v>
      </c>
      <c r="B10012" s="5" t="s">
        <v>6</v>
      </c>
      <c r="C10012" s="8" t="s">
        <v>261</v>
      </c>
      <c r="D10012" s="6">
        <v>5</v>
      </c>
      <c r="E10012" s="7">
        <v>47.32</v>
      </c>
    </row>
    <row r="10013" spans="1:5" x14ac:dyDescent="0.35">
      <c r="A10013" s="4">
        <v>201801</v>
      </c>
      <c r="B10013" s="5" t="s">
        <v>6</v>
      </c>
      <c r="C10013" s="8" t="s">
        <v>262</v>
      </c>
      <c r="D10013" s="6">
        <v>161</v>
      </c>
      <c r="E10013" s="7">
        <v>204.2</v>
      </c>
    </row>
    <row r="10014" spans="1:5" x14ac:dyDescent="0.35">
      <c r="A10014" s="4">
        <v>201801</v>
      </c>
      <c r="B10014" s="5" t="s">
        <v>6</v>
      </c>
      <c r="C10014" s="8" t="s">
        <v>263</v>
      </c>
      <c r="D10014" s="6">
        <v>141</v>
      </c>
      <c r="E10014" s="7">
        <v>144</v>
      </c>
    </row>
    <row r="10015" spans="1:5" x14ac:dyDescent="0.35">
      <c r="A10015" s="4">
        <v>201801</v>
      </c>
      <c r="B10015" s="5" t="s">
        <v>6</v>
      </c>
      <c r="C10015" s="8" t="s">
        <v>264</v>
      </c>
      <c r="D10015" s="6">
        <v>1037</v>
      </c>
      <c r="E10015" s="7">
        <v>2554.64</v>
      </c>
    </row>
    <row r="10016" spans="1:5" x14ac:dyDescent="0.35">
      <c r="A10016" s="4">
        <v>201801</v>
      </c>
      <c r="B10016" s="5" t="s">
        <v>6</v>
      </c>
      <c r="C10016" s="8" t="s">
        <v>264</v>
      </c>
      <c r="D10016" s="6">
        <v>224</v>
      </c>
      <c r="E10016" s="7">
        <v>1147.93</v>
      </c>
    </row>
    <row r="10017" spans="1:5" x14ac:dyDescent="0.35">
      <c r="A10017" s="4">
        <v>201801</v>
      </c>
      <c r="B10017" s="5" t="s">
        <v>6</v>
      </c>
      <c r="C10017" s="8" t="s">
        <v>265</v>
      </c>
      <c r="D10017" s="6">
        <v>23</v>
      </c>
      <c r="E10017" s="7">
        <v>40.590000000000003</v>
      </c>
    </row>
    <row r="10018" spans="1:5" x14ac:dyDescent="0.35">
      <c r="A10018" s="4">
        <v>201801</v>
      </c>
      <c r="B10018" s="5" t="s">
        <v>6</v>
      </c>
      <c r="C10018" s="8" t="s">
        <v>266</v>
      </c>
      <c r="D10018" s="6">
        <v>14</v>
      </c>
      <c r="E10018" s="7">
        <v>450.66</v>
      </c>
    </row>
    <row r="10019" spans="1:5" x14ac:dyDescent="0.35">
      <c r="A10019" s="4">
        <v>201801</v>
      </c>
      <c r="B10019" s="5" t="s">
        <v>6</v>
      </c>
      <c r="C10019" s="8" t="s">
        <v>267</v>
      </c>
      <c r="D10019" s="6">
        <v>269</v>
      </c>
      <c r="E10019" s="7">
        <v>8742.5</v>
      </c>
    </row>
    <row r="10020" spans="1:5" x14ac:dyDescent="0.35">
      <c r="A10020" s="4">
        <v>201801</v>
      </c>
      <c r="B10020" s="5" t="s">
        <v>6</v>
      </c>
      <c r="C10020" s="8" t="s">
        <v>268</v>
      </c>
      <c r="D10020" s="6">
        <v>1295</v>
      </c>
      <c r="E10020" s="7">
        <v>2066.65</v>
      </c>
    </row>
    <row r="10021" spans="1:5" x14ac:dyDescent="0.35">
      <c r="A10021" s="4">
        <v>201801</v>
      </c>
      <c r="B10021" s="5" t="s">
        <v>6</v>
      </c>
      <c r="C10021" s="8" t="s">
        <v>269</v>
      </c>
      <c r="D10021" s="6">
        <v>26</v>
      </c>
      <c r="E10021" s="7">
        <v>63.43</v>
      </c>
    </row>
    <row r="10022" spans="1:5" x14ac:dyDescent="0.35">
      <c r="A10022" s="4">
        <v>201801</v>
      </c>
      <c r="B10022" s="5" t="s">
        <v>6</v>
      </c>
      <c r="C10022" s="8" t="s">
        <v>628</v>
      </c>
      <c r="D10022" s="6">
        <v>1</v>
      </c>
      <c r="E10022" s="7">
        <v>159.22</v>
      </c>
    </row>
    <row r="10023" spans="1:5" x14ac:dyDescent="0.35">
      <c r="A10023" s="4">
        <v>201801</v>
      </c>
      <c r="B10023" s="5" t="s">
        <v>6</v>
      </c>
      <c r="C10023" s="8" t="s">
        <v>271</v>
      </c>
      <c r="D10023" s="6">
        <v>188</v>
      </c>
      <c r="E10023" s="7">
        <v>10623.57</v>
      </c>
    </row>
    <row r="10024" spans="1:5" x14ac:dyDescent="0.35">
      <c r="A10024" s="4">
        <v>201801</v>
      </c>
      <c r="B10024" s="5" t="s">
        <v>6</v>
      </c>
      <c r="C10024" s="8" t="s">
        <v>272</v>
      </c>
      <c r="D10024" s="6">
        <v>40</v>
      </c>
      <c r="E10024" s="7">
        <v>2693.48</v>
      </c>
    </row>
    <row r="10025" spans="1:5" x14ac:dyDescent="0.35">
      <c r="A10025" s="4">
        <v>201801</v>
      </c>
      <c r="B10025" s="5" t="s">
        <v>6</v>
      </c>
      <c r="C10025" s="8" t="s">
        <v>273</v>
      </c>
      <c r="D10025" s="6">
        <v>139</v>
      </c>
      <c r="E10025" s="7">
        <v>8106</v>
      </c>
    </row>
    <row r="10026" spans="1:5" x14ac:dyDescent="0.35">
      <c r="A10026" s="4">
        <v>201801</v>
      </c>
      <c r="B10026" s="5" t="s">
        <v>6</v>
      </c>
      <c r="C10026" s="8" t="s">
        <v>274</v>
      </c>
      <c r="D10026" s="6">
        <v>111</v>
      </c>
      <c r="E10026" s="7">
        <v>6131.2</v>
      </c>
    </row>
    <row r="10027" spans="1:5" x14ac:dyDescent="0.35">
      <c r="A10027" s="4">
        <v>201801</v>
      </c>
      <c r="B10027" s="5" t="s">
        <v>6</v>
      </c>
      <c r="C10027" s="8" t="s">
        <v>275</v>
      </c>
      <c r="D10027" s="6">
        <v>3</v>
      </c>
      <c r="E10027" s="7">
        <v>84.9</v>
      </c>
    </row>
    <row r="10028" spans="1:5" x14ac:dyDescent="0.35">
      <c r="A10028" s="4">
        <v>201801</v>
      </c>
      <c r="B10028" s="5" t="s">
        <v>6</v>
      </c>
      <c r="C10028" s="8" t="s">
        <v>276</v>
      </c>
      <c r="D10028" s="6">
        <v>22</v>
      </c>
      <c r="E10028" s="7">
        <v>1019.27</v>
      </c>
    </row>
    <row r="10029" spans="1:5" x14ac:dyDescent="0.35">
      <c r="A10029" s="4">
        <v>201801</v>
      </c>
      <c r="B10029" s="5" t="s">
        <v>6</v>
      </c>
      <c r="C10029" s="8" t="s">
        <v>277</v>
      </c>
      <c r="D10029" s="6">
        <v>10</v>
      </c>
      <c r="E10029" s="7">
        <v>99.5</v>
      </c>
    </row>
    <row r="10030" spans="1:5" x14ac:dyDescent="0.35">
      <c r="A10030" s="4">
        <v>201801</v>
      </c>
      <c r="B10030" s="5" t="s">
        <v>6</v>
      </c>
      <c r="C10030" s="8" t="s">
        <v>278</v>
      </c>
      <c r="D10030" s="6">
        <v>80</v>
      </c>
      <c r="E10030" s="7">
        <v>611.41</v>
      </c>
    </row>
    <row r="10031" spans="1:5" x14ac:dyDescent="0.35">
      <c r="A10031" s="4">
        <v>201801</v>
      </c>
      <c r="B10031" s="5" t="s">
        <v>6</v>
      </c>
      <c r="C10031" s="8" t="s">
        <v>278</v>
      </c>
      <c r="D10031" s="6">
        <v>34</v>
      </c>
      <c r="E10031" s="7">
        <v>255.06</v>
      </c>
    </row>
    <row r="10032" spans="1:5" x14ac:dyDescent="0.35">
      <c r="A10032" s="4">
        <v>201801</v>
      </c>
      <c r="B10032" s="5" t="s">
        <v>6</v>
      </c>
      <c r="C10032" s="8" t="s">
        <v>279</v>
      </c>
      <c r="D10032" s="6">
        <v>4055</v>
      </c>
      <c r="E10032" s="7">
        <v>5211.07</v>
      </c>
    </row>
    <row r="10033" spans="1:5" x14ac:dyDescent="0.35">
      <c r="A10033" s="4">
        <v>201801</v>
      </c>
      <c r="B10033" s="5" t="s">
        <v>6</v>
      </c>
      <c r="C10033" s="8" t="s">
        <v>280</v>
      </c>
      <c r="D10033" s="6">
        <v>68</v>
      </c>
      <c r="E10033" s="7">
        <v>169.49</v>
      </c>
    </row>
    <row r="10034" spans="1:5" x14ac:dyDescent="0.35">
      <c r="A10034" s="4">
        <v>201801</v>
      </c>
      <c r="B10034" s="5" t="s">
        <v>6</v>
      </c>
      <c r="C10034" s="8" t="s">
        <v>282</v>
      </c>
      <c r="D10034" s="6">
        <v>73</v>
      </c>
      <c r="E10034" s="7">
        <v>3262.22</v>
      </c>
    </row>
    <row r="10035" spans="1:5" x14ac:dyDescent="0.35">
      <c r="A10035" s="4">
        <v>201801</v>
      </c>
      <c r="B10035" s="5" t="s">
        <v>6</v>
      </c>
      <c r="C10035" s="8" t="s">
        <v>283</v>
      </c>
      <c r="D10035" s="6">
        <v>19</v>
      </c>
      <c r="E10035" s="7">
        <v>235.73</v>
      </c>
    </row>
    <row r="10036" spans="1:5" x14ac:dyDescent="0.35">
      <c r="A10036" s="4">
        <v>201801</v>
      </c>
      <c r="B10036" s="5" t="s">
        <v>6</v>
      </c>
      <c r="C10036" s="8" t="s">
        <v>284</v>
      </c>
      <c r="D10036" s="6">
        <v>438</v>
      </c>
      <c r="E10036" s="7">
        <v>2855.83</v>
      </c>
    </row>
    <row r="10037" spans="1:5" x14ac:dyDescent="0.35">
      <c r="A10037" s="4">
        <v>201801</v>
      </c>
      <c r="B10037" s="5" t="s">
        <v>6</v>
      </c>
      <c r="C10037" s="8" t="s">
        <v>285</v>
      </c>
      <c r="D10037" s="6">
        <v>1</v>
      </c>
      <c r="E10037" s="7">
        <v>11.88</v>
      </c>
    </row>
    <row r="10038" spans="1:5" x14ac:dyDescent="0.35">
      <c r="A10038" s="4">
        <v>201801</v>
      </c>
      <c r="B10038" s="5" t="s">
        <v>6</v>
      </c>
      <c r="C10038" s="8" t="s">
        <v>286</v>
      </c>
      <c r="D10038" s="6">
        <v>271</v>
      </c>
      <c r="E10038" s="7">
        <v>1013.43</v>
      </c>
    </row>
    <row r="10039" spans="1:5" x14ac:dyDescent="0.35">
      <c r="A10039" s="4">
        <v>201801</v>
      </c>
      <c r="B10039" s="5" t="s">
        <v>6</v>
      </c>
      <c r="C10039" s="8" t="s">
        <v>287</v>
      </c>
      <c r="D10039" s="6">
        <v>83</v>
      </c>
      <c r="E10039" s="7">
        <v>508.77</v>
      </c>
    </row>
    <row r="10040" spans="1:5" x14ac:dyDescent="0.35">
      <c r="A10040" s="4">
        <v>201801</v>
      </c>
      <c r="B10040" s="5" t="s">
        <v>6</v>
      </c>
      <c r="C10040" s="8" t="s">
        <v>288</v>
      </c>
      <c r="D10040" s="6">
        <v>20</v>
      </c>
      <c r="E10040" s="7">
        <v>602.5</v>
      </c>
    </row>
    <row r="10041" spans="1:5" x14ac:dyDescent="0.35">
      <c r="A10041" s="4">
        <v>201801</v>
      </c>
      <c r="B10041" s="5" t="s">
        <v>6</v>
      </c>
      <c r="C10041" s="8" t="s">
        <v>289</v>
      </c>
      <c r="D10041" s="6">
        <v>207</v>
      </c>
      <c r="E10041" s="7">
        <v>700.73</v>
      </c>
    </row>
    <row r="10042" spans="1:5" x14ac:dyDescent="0.35">
      <c r="A10042" s="4">
        <v>201801</v>
      </c>
      <c r="B10042" s="5" t="s">
        <v>6</v>
      </c>
      <c r="C10042" s="8" t="s">
        <v>289</v>
      </c>
      <c r="D10042" s="6">
        <v>22</v>
      </c>
      <c r="E10042" s="7">
        <v>101.76</v>
      </c>
    </row>
    <row r="10043" spans="1:5" x14ac:dyDescent="0.35">
      <c r="A10043" s="4">
        <v>201801</v>
      </c>
      <c r="B10043" s="5" t="s">
        <v>6</v>
      </c>
      <c r="C10043" s="8" t="s">
        <v>290</v>
      </c>
      <c r="D10043" s="6">
        <v>14</v>
      </c>
      <c r="E10043" s="7">
        <v>262.72000000000003</v>
      </c>
    </row>
    <row r="10044" spans="1:5" x14ac:dyDescent="0.35">
      <c r="A10044" s="4">
        <v>201801</v>
      </c>
      <c r="B10044" s="5" t="s">
        <v>6</v>
      </c>
      <c r="C10044" s="8" t="s">
        <v>290</v>
      </c>
      <c r="D10044" s="6">
        <v>867</v>
      </c>
      <c r="E10044" s="7">
        <v>2124.8000000000002</v>
      </c>
    </row>
    <row r="10045" spans="1:5" x14ac:dyDescent="0.35">
      <c r="A10045" s="4">
        <v>201801</v>
      </c>
      <c r="B10045" s="5" t="s">
        <v>6</v>
      </c>
      <c r="C10045" s="8" t="s">
        <v>291</v>
      </c>
      <c r="D10045" s="6">
        <v>26</v>
      </c>
      <c r="E10045" s="7">
        <v>252.74</v>
      </c>
    </row>
    <row r="10046" spans="1:5" x14ac:dyDescent="0.35">
      <c r="A10046" s="4">
        <v>201801</v>
      </c>
      <c r="B10046" s="5" t="s">
        <v>6</v>
      </c>
      <c r="C10046" s="8" t="s">
        <v>292</v>
      </c>
      <c r="D10046" s="6">
        <v>540</v>
      </c>
      <c r="E10046" s="7">
        <v>1249.3699999999999</v>
      </c>
    </row>
    <row r="10047" spans="1:5" x14ac:dyDescent="0.35">
      <c r="A10047" s="4">
        <v>201801</v>
      </c>
      <c r="B10047" s="5" t="s">
        <v>6</v>
      </c>
      <c r="C10047" s="8" t="s">
        <v>293</v>
      </c>
      <c r="D10047" s="6">
        <v>212</v>
      </c>
      <c r="E10047" s="7">
        <v>2696.39</v>
      </c>
    </row>
    <row r="10048" spans="1:5" x14ac:dyDescent="0.35">
      <c r="A10048" s="4">
        <v>201801</v>
      </c>
      <c r="B10048" s="5" t="s">
        <v>6</v>
      </c>
      <c r="C10048" s="8" t="s">
        <v>294</v>
      </c>
      <c r="D10048" s="6">
        <v>3197</v>
      </c>
      <c r="E10048" s="7">
        <v>3175.06</v>
      </c>
    </row>
    <row r="10049" spans="1:5" x14ac:dyDescent="0.35">
      <c r="A10049" s="4">
        <v>201801</v>
      </c>
      <c r="B10049" s="5" t="s">
        <v>6</v>
      </c>
      <c r="C10049" s="8" t="s">
        <v>295</v>
      </c>
      <c r="D10049" s="6">
        <v>423</v>
      </c>
      <c r="E10049" s="7">
        <v>1314.74</v>
      </c>
    </row>
    <row r="10050" spans="1:5" x14ac:dyDescent="0.35">
      <c r="A10050" s="4">
        <v>201801</v>
      </c>
      <c r="B10050" s="5" t="s">
        <v>6</v>
      </c>
      <c r="C10050" s="8" t="s">
        <v>296</v>
      </c>
      <c r="D10050" s="6">
        <v>109</v>
      </c>
      <c r="E10050" s="7">
        <v>273.24</v>
      </c>
    </row>
    <row r="10051" spans="1:5" x14ac:dyDescent="0.35">
      <c r="A10051" s="4">
        <v>201801</v>
      </c>
      <c r="B10051" s="5" t="s">
        <v>6</v>
      </c>
      <c r="C10051" s="8" t="s">
        <v>297</v>
      </c>
      <c r="D10051" s="6">
        <v>1134</v>
      </c>
      <c r="E10051" s="7">
        <v>3805.28</v>
      </c>
    </row>
    <row r="10052" spans="1:5" x14ac:dyDescent="0.35">
      <c r="A10052" s="4">
        <v>201801</v>
      </c>
      <c r="B10052" s="5" t="s">
        <v>6</v>
      </c>
      <c r="C10052" s="8" t="s">
        <v>298</v>
      </c>
      <c r="D10052" s="6">
        <v>180</v>
      </c>
      <c r="E10052" s="7">
        <v>345.6</v>
      </c>
    </row>
    <row r="10053" spans="1:5" x14ac:dyDescent="0.35">
      <c r="A10053" s="4">
        <v>201801</v>
      </c>
      <c r="B10053" s="5" t="s">
        <v>6</v>
      </c>
      <c r="C10053" s="8" t="s">
        <v>299</v>
      </c>
      <c r="D10053" s="6">
        <v>305</v>
      </c>
      <c r="E10053" s="7">
        <v>12141.59</v>
      </c>
    </row>
    <row r="10054" spans="1:5" x14ac:dyDescent="0.35">
      <c r="A10054" s="4">
        <v>201801</v>
      </c>
      <c r="B10054" s="5" t="s">
        <v>6</v>
      </c>
      <c r="C10054" s="8" t="s">
        <v>300</v>
      </c>
      <c r="D10054" s="6">
        <v>34</v>
      </c>
      <c r="E10054" s="7">
        <v>2377.2600000000002</v>
      </c>
    </row>
    <row r="10055" spans="1:5" x14ac:dyDescent="0.35">
      <c r="A10055" s="4">
        <v>201801</v>
      </c>
      <c r="B10055" s="5" t="s">
        <v>6</v>
      </c>
      <c r="C10055" s="8" t="s">
        <v>301</v>
      </c>
      <c r="D10055" s="6">
        <v>34</v>
      </c>
      <c r="E10055" s="7">
        <v>523.46</v>
      </c>
    </row>
    <row r="10056" spans="1:5" x14ac:dyDescent="0.35">
      <c r="A10056" s="4">
        <v>201801</v>
      </c>
      <c r="B10056" s="5" t="s">
        <v>6</v>
      </c>
      <c r="C10056" s="8" t="s">
        <v>302</v>
      </c>
      <c r="D10056" s="6">
        <v>4</v>
      </c>
      <c r="E10056" s="7">
        <v>13.98</v>
      </c>
    </row>
    <row r="10057" spans="1:5" x14ac:dyDescent="0.35">
      <c r="A10057" s="4">
        <v>201801</v>
      </c>
      <c r="B10057" s="5" t="s">
        <v>6</v>
      </c>
      <c r="C10057" s="8" t="s">
        <v>303</v>
      </c>
      <c r="D10057" s="6">
        <v>8</v>
      </c>
      <c r="E10057" s="7">
        <v>18.59</v>
      </c>
    </row>
    <row r="10058" spans="1:5" x14ac:dyDescent="0.35">
      <c r="A10058" s="4">
        <v>201801</v>
      </c>
      <c r="B10058" s="5" t="s">
        <v>6</v>
      </c>
      <c r="C10058" s="8" t="s">
        <v>303</v>
      </c>
      <c r="D10058" s="6">
        <v>19</v>
      </c>
      <c r="E10058" s="7">
        <v>1672</v>
      </c>
    </row>
    <row r="10059" spans="1:5" x14ac:dyDescent="0.35">
      <c r="A10059" s="4">
        <v>201801</v>
      </c>
      <c r="B10059" s="5" t="s">
        <v>6</v>
      </c>
      <c r="C10059" s="8" t="s">
        <v>303</v>
      </c>
      <c r="D10059" s="6">
        <v>8</v>
      </c>
      <c r="E10059" s="7">
        <v>41.6</v>
      </c>
    </row>
    <row r="10060" spans="1:5" x14ac:dyDescent="0.35">
      <c r="A10060" s="4">
        <v>201801</v>
      </c>
      <c r="B10060" s="5" t="s">
        <v>6</v>
      </c>
      <c r="C10060" s="8" t="s">
        <v>304</v>
      </c>
      <c r="D10060" s="6">
        <v>4661</v>
      </c>
      <c r="E10060" s="7">
        <v>9543.82</v>
      </c>
    </row>
    <row r="10061" spans="1:5" x14ac:dyDescent="0.35">
      <c r="A10061" s="4">
        <v>201801</v>
      </c>
      <c r="B10061" s="5" t="s">
        <v>6</v>
      </c>
      <c r="C10061" s="8" t="s">
        <v>305</v>
      </c>
      <c r="D10061" s="6">
        <v>19</v>
      </c>
      <c r="E10061" s="7">
        <v>135.96</v>
      </c>
    </row>
    <row r="10062" spans="1:5" x14ac:dyDescent="0.35">
      <c r="A10062" s="4">
        <v>201801</v>
      </c>
      <c r="B10062" s="5" t="s">
        <v>6</v>
      </c>
      <c r="C10062" s="8" t="s">
        <v>306</v>
      </c>
      <c r="D10062" s="6">
        <v>85</v>
      </c>
      <c r="E10062" s="7">
        <v>437.94</v>
      </c>
    </row>
    <row r="10063" spans="1:5" x14ac:dyDescent="0.35">
      <c r="A10063" s="4">
        <v>201801</v>
      </c>
      <c r="B10063" s="5" t="s">
        <v>6</v>
      </c>
      <c r="C10063" s="8" t="s">
        <v>307</v>
      </c>
      <c r="D10063" s="6">
        <v>149</v>
      </c>
      <c r="E10063" s="7">
        <v>819.78</v>
      </c>
    </row>
    <row r="10064" spans="1:5" x14ac:dyDescent="0.35">
      <c r="A10064" s="4">
        <v>201801</v>
      </c>
      <c r="B10064" s="5" t="s">
        <v>6</v>
      </c>
      <c r="C10064" s="8" t="s">
        <v>626</v>
      </c>
      <c r="D10064" s="6">
        <v>1</v>
      </c>
      <c r="E10064" s="7">
        <v>33.26</v>
      </c>
    </row>
    <row r="10065" spans="1:5" x14ac:dyDescent="0.35">
      <c r="A10065" s="4">
        <v>201801</v>
      </c>
      <c r="B10065" s="5" t="s">
        <v>6</v>
      </c>
      <c r="C10065" s="8" t="s">
        <v>308</v>
      </c>
      <c r="D10065" s="6">
        <v>49</v>
      </c>
      <c r="E10065" s="7">
        <v>24685.759999999998</v>
      </c>
    </row>
    <row r="10066" spans="1:5" x14ac:dyDescent="0.35">
      <c r="A10066" s="4">
        <v>201801</v>
      </c>
      <c r="B10066" s="5" t="s">
        <v>6</v>
      </c>
      <c r="C10066" s="8" t="s">
        <v>309</v>
      </c>
      <c r="D10066" s="6">
        <v>109</v>
      </c>
      <c r="E10066" s="7">
        <v>431.24</v>
      </c>
    </row>
    <row r="10067" spans="1:5" x14ac:dyDescent="0.35">
      <c r="A10067" s="4">
        <v>201801</v>
      </c>
      <c r="B10067" s="5" t="s">
        <v>6</v>
      </c>
      <c r="C10067" s="8" t="s">
        <v>309</v>
      </c>
      <c r="D10067" s="6">
        <v>70</v>
      </c>
      <c r="E10067" s="7">
        <v>604.36</v>
      </c>
    </row>
    <row r="10068" spans="1:5" x14ac:dyDescent="0.35">
      <c r="A10068" s="4">
        <v>201801</v>
      </c>
      <c r="B10068" s="5" t="s">
        <v>6</v>
      </c>
      <c r="C10068" s="8" t="s">
        <v>310</v>
      </c>
      <c r="D10068" s="6">
        <v>34</v>
      </c>
      <c r="E10068" s="7">
        <v>3178.44</v>
      </c>
    </row>
    <row r="10069" spans="1:5" x14ac:dyDescent="0.35">
      <c r="A10069" s="4">
        <v>201801</v>
      </c>
      <c r="B10069" s="5" t="s">
        <v>6</v>
      </c>
      <c r="C10069" s="8" t="s">
        <v>311</v>
      </c>
      <c r="D10069" s="6">
        <v>3498</v>
      </c>
      <c r="E10069" s="7">
        <v>2532.83</v>
      </c>
    </row>
    <row r="10070" spans="1:5" x14ac:dyDescent="0.35">
      <c r="A10070" s="4">
        <v>201801</v>
      </c>
      <c r="B10070" s="5" t="s">
        <v>6</v>
      </c>
      <c r="C10070" s="8" t="s">
        <v>312</v>
      </c>
      <c r="D10070" s="6">
        <v>63</v>
      </c>
      <c r="E10070" s="7">
        <v>500.58</v>
      </c>
    </row>
    <row r="10071" spans="1:5" x14ac:dyDescent="0.35">
      <c r="A10071" s="4">
        <v>201801</v>
      </c>
      <c r="B10071" s="5" t="s">
        <v>6</v>
      </c>
      <c r="C10071" s="8" t="s">
        <v>313</v>
      </c>
      <c r="D10071" s="6">
        <v>1</v>
      </c>
      <c r="E10071" s="7">
        <v>13.46</v>
      </c>
    </row>
    <row r="10072" spans="1:5" x14ac:dyDescent="0.35">
      <c r="A10072" s="4">
        <v>201801</v>
      </c>
      <c r="B10072" s="5" t="s">
        <v>6</v>
      </c>
      <c r="C10072" s="8" t="s">
        <v>314</v>
      </c>
      <c r="D10072" s="6">
        <v>22</v>
      </c>
      <c r="E10072" s="7">
        <v>204.7</v>
      </c>
    </row>
    <row r="10073" spans="1:5" x14ac:dyDescent="0.35">
      <c r="A10073" s="4">
        <v>201801</v>
      </c>
      <c r="B10073" s="5" t="s">
        <v>6</v>
      </c>
      <c r="C10073" s="8" t="s">
        <v>315</v>
      </c>
      <c r="D10073" s="6">
        <v>1</v>
      </c>
      <c r="E10073" s="7">
        <v>61.79</v>
      </c>
    </row>
    <row r="10074" spans="1:5" x14ac:dyDescent="0.35">
      <c r="A10074" s="4">
        <v>201801</v>
      </c>
      <c r="B10074" s="5" t="s">
        <v>6</v>
      </c>
      <c r="C10074" s="8" t="s">
        <v>316</v>
      </c>
      <c r="D10074" s="6">
        <v>308</v>
      </c>
      <c r="E10074" s="7">
        <v>703.8</v>
      </c>
    </row>
    <row r="10075" spans="1:5" x14ac:dyDescent="0.35">
      <c r="A10075" s="4">
        <v>201801</v>
      </c>
      <c r="B10075" s="5" t="s">
        <v>6</v>
      </c>
      <c r="C10075" s="8" t="s">
        <v>317</v>
      </c>
      <c r="D10075" s="6">
        <v>257</v>
      </c>
      <c r="E10075" s="7">
        <v>169.71</v>
      </c>
    </row>
    <row r="10076" spans="1:5" x14ac:dyDescent="0.35">
      <c r="A10076" s="4">
        <v>201801</v>
      </c>
      <c r="B10076" s="5" t="s">
        <v>6</v>
      </c>
      <c r="C10076" s="8" t="s">
        <v>318</v>
      </c>
      <c r="D10076" s="6">
        <v>202</v>
      </c>
      <c r="E10076" s="7">
        <v>676.19</v>
      </c>
    </row>
    <row r="10077" spans="1:5" x14ac:dyDescent="0.35">
      <c r="A10077" s="4">
        <v>201801</v>
      </c>
      <c r="B10077" s="5" t="s">
        <v>6</v>
      </c>
      <c r="C10077" s="8" t="s">
        <v>319</v>
      </c>
      <c r="D10077" s="6">
        <v>463</v>
      </c>
      <c r="E10077" s="7">
        <v>496.72</v>
      </c>
    </row>
    <row r="10078" spans="1:5" x14ac:dyDescent="0.35">
      <c r="A10078" s="4">
        <v>201801</v>
      </c>
      <c r="B10078" s="5" t="s">
        <v>6</v>
      </c>
      <c r="C10078" s="8" t="s">
        <v>320</v>
      </c>
      <c r="D10078" s="6">
        <v>500</v>
      </c>
      <c r="E10078" s="7">
        <v>2260.31</v>
      </c>
    </row>
    <row r="10079" spans="1:5" x14ac:dyDescent="0.35">
      <c r="A10079" s="4">
        <v>201801</v>
      </c>
      <c r="B10079" s="5" t="s">
        <v>6</v>
      </c>
      <c r="C10079" s="8" t="s">
        <v>321</v>
      </c>
      <c r="D10079" s="6">
        <v>1170</v>
      </c>
      <c r="E10079" s="7">
        <v>6556.13</v>
      </c>
    </row>
    <row r="10080" spans="1:5" x14ac:dyDescent="0.35">
      <c r="A10080" s="4">
        <v>201801</v>
      </c>
      <c r="B10080" s="5" t="s">
        <v>6</v>
      </c>
      <c r="C10080" s="8" t="s">
        <v>322</v>
      </c>
      <c r="D10080" s="6">
        <v>22</v>
      </c>
      <c r="E10080" s="7">
        <v>179.36</v>
      </c>
    </row>
    <row r="10081" spans="1:5" x14ac:dyDescent="0.35">
      <c r="A10081" s="4">
        <v>201801</v>
      </c>
      <c r="B10081" s="5" t="s">
        <v>6</v>
      </c>
      <c r="C10081" s="8" t="s">
        <v>323</v>
      </c>
      <c r="D10081" s="6">
        <v>1</v>
      </c>
      <c r="E10081" s="7">
        <v>8.68</v>
      </c>
    </row>
    <row r="10082" spans="1:5" x14ac:dyDescent="0.35">
      <c r="A10082" s="4">
        <v>201801</v>
      </c>
      <c r="B10082" s="5" t="s">
        <v>6</v>
      </c>
      <c r="C10082" s="8" t="s">
        <v>323</v>
      </c>
      <c r="D10082" s="6">
        <v>7</v>
      </c>
      <c r="E10082" s="7">
        <v>12.4</v>
      </c>
    </row>
    <row r="10083" spans="1:5" x14ac:dyDescent="0.35">
      <c r="A10083" s="4">
        <v>201801</v>
      </c>
      <c r="B10083" s="5" t="s">
        <v>6</v>
      </c>
      <c r="C10083" s="8" t="s">
        <v>324</v>
      </c>
      <c r="D10083" s="6">
        <v>14</v>
      </c>
      <c r="E10083" s="7">
        <v>123.33</v>
      </c>
    </row>
    <row r="10084" spans="1:5" x14ac:dyDescent="0.35">
      <c r="A10084" s="4">
        <v>201801</v>
      </c>
      <c r="B10084" s="5" t="s">
        <v>6</v>
      </c>
      <c r="C10084" s="8" t="s">
        <v>325</v>
      </c>
      <c r="D10084" s="6">
        <v>37</v>
      </c>
      <c r="E10084" s="7">
        <v>47.54</v>
      </c>
    </row>
    <row r="10085" spans="1:5" x14ac:dyDescent="0.35">
      <c r="A10085" s="4">
        <v>201801</v>
      </c>
      <c r="B10085" s="5" t="s">
        <v>6</v>
      </c>
      <c r="C10085" s="8" t="s">
        <v>326</v>
      </c>
      <c r="D10085" s="6">
        <v>481</v>
      </c>
      <c r="E10085" s="7">
        <v>3028.4</v>
      </c>
    </row>
    <row r="10086" spans="1:5" x14ac:dyDescent="0.35">
      <c r="A10086" s="4">
        <v>201801</v>
      </c>
      <c r="B10086" s="5" t="s">
        <v>6</v>
      </c>
      <c r="C10086" s="8" t="s">
        <v>327</v>
      </c>
      <c r="D10086" s="6">
        <v>21</v>
      </c>
      <c r="E10086" s="7">
        <v>181.93</v>
      </c>
    </row>
    <row r="10087" spans="1:5" x14ac:dyDescent="0.35">
      <c r="A10087" s="4">
        <v>201801</v>
      </c>
      <c r="B10087" s="5" t="s">
        <v>6</v>
      </c>
      <c r="C10087" s="8" t="s">
        <v>327</v>
      </c>
      <c r="D10087" s="6">
        <v>88</v>
      </c>
      <c r="E10087" s="7">
        <v>532.44000000000005</v>
      </c>
    </row>
    <row r="10088" spans="1:5" x14ac:dyDescent="0.35">
      <c r="A10088" s="4">
        <v>201801</v>
      </c>
      <c r="B10088" s="5" t="s">
        <v>6</v>
      </c>
      <c r="C10088" s="8" t="s">
        <v>327</v>
      </c>
      <c r="D10088" s="6">
        <v>1</v>
      </c>
      <c r="E10088" s="7">
        <v>29.65</v>
      </c>
    </row>
    <row r="10089" spans="1:5" x14ac:dyDescent="0.35">
      <c r="A10089" s="4">
        <v>201801</v>
      </c>
      <c r="B10089" s="5" t="s">
        <v>6</v>
      </c>
      <c r="C10089" s="8" t="s">
        <v>328</v>
      </c>
      <c r="D10089" s="6">
        <v>76</v>
      </c>
      <c r="E10089" s="7">
        <v>3181.43</v>
      </c>
    </row>
    <row r="10090" spans="1:5" x14ac:dyDescent="0.35">
      <c r="A10090" s="4">
        <v>201801</v>
      </c>
      <c r="B10090" s="5" t="s">
        <v>6</v>
      </c>
      <c r="C10090" s="8" t="s">
        <v>329</v>
      </c>
      <c r="D10090" s="6">
        <v>2</v>
      </c>
      <c r="E10090" s="7">
        <v>43.59</v>
      </c>
    </row>
    <row r="10091" spans="1:5" x14ac:dyDescent="0.35">
      <c r="A10091" s="4">
        <v>201801</v>
      </c>
      <c r="B10091" s="5" t="s">
        <v>6</v>
      </c>
      <c r="C10091" s="8" t="s">
        <v>330</v>
      </c>
      <c r="D10091" s="6">
        <v>334</v>
      </c>
      <c r="E10091" s="7">
        <v>246.68</v>
      </c>
    </row>
    <row r="10092" spans="1:5" x14ac:dyDescent="0.35">
      <c r="A10092" s="4">
        <v>201801</v>
      </c>
      <c r="B10092" s="5" t="s">
        <v>6</v>
      </c>
      <c r="C10092" s="8" t="s">
        <v>331</v>
      </c>
      <c r="D10092" s="6">
        <v>219</v>
      </c>
      <c r="E10092" s="7">
        <v>888.59</v>
      </c>
    </row>
    <row r="10093" spans="1:5" x14ac:dyDescent="0.35">
      <c r="A10093" s="4">
        <v>201801</v>
      </c>
      <c r="B10093" s="5" t="s">
        <v>6</v>
      </c>
      <c r="C10093" s="8" t="s">
        <v>333</v>
      </c>
      <c r="D10093" s="6">
        <v>38</v>
      </c>
      <c r="E10093" s="7">
        <v>533.17999999999995</v>
      </c>
    </row>
    <row r="10094" spans="1:5" x14ac:dyDescent="0.35">
      <c r="A10094" s="4">
        <v>201801</v>
      </c>
      <c r="B10094" s="5" t="s">
        <v>6</v>
      </c>
      <c r="C10094" s="8" t="s">
        <v>334</v>
      </c>
      <c r="D10094" s="6">
        <v>14</v>
      </c>
      <c r="E10094" s="7">
        <v>782.49</v>
      </c>
    </row>
    <row r="10095" spans="1:5" x14ac:dyDescent="0.35">
      <c r="A10095" s="4">
        <v>201801</v>
      </c>
      <c r="B10095" s="5" t="s">
        <v>6</v>
      </c>
      <c r="C10095" s="8" t="s">
        <v>335</v>
      </c>
      <c r="D10095" s="6">
        <v>340</v>
      </c>
      <c r="E10095" s="7">
        <v>14855.04</v>
      </c>
    </row>
    <row r="10096" spans="1:5" x14ac:dyDescent="0.35">
      <c r="A10096" s="4">
        <v>201801</v>
      </c>
      <c r="B10096" s="5" t="s">
        <v>6</v>
      </c>
      <c r="C10096" s="8" t="s">
        <v>336</v>
      </c>
      <c r="D10096" s="6">
        <v>2342</v>
      </c>
      <c r="E10096" s="7">
        <v>7993.76</v>
      </c>
    </row>
    <row r="10097" spans="1:5" x14ac:dyDescent="0.35">
      <c r="A10097" s="4">
        <v>201801</v>
      </c>
      <c r="B10097" s="5" t="s">
        <v>6</v>
      </c>
      <c r="C10097" s="8" t="s">
        <v>337</v>
      </c>
      <c r="D10097" s="6">
        <v>8</v>
      </c>
      <c r="E10097" s="7">
        <v>367.87</v>
      </c>
    </row>
    <row r="10098" spans="1:5" x14ac:dyDescent="0.35">
      <c r="A10098" s="4">
        <v>201801</v>
      </c>
      <c r="B10098" s="5" t="s">
        <v>6</v>
      </c>
      <c r="C10098" s="8" t="s">
        <v>338</v>
      </c>
      <c r="D10098" s="6">
        <v>10</v>
      </c>
      <c r="E10098" s="7">
        <v>332.6</v>
      </c>
    </row>
    <row r="10099" spans="1:5" x14ac:dyDescent="0.35">
      <c r="A10099" s="4">
        <v>201801</v>
      </c>
      <c r="B10099" s="5" t="s">
        <v>6</v>
      </c>
      <c r="C10099" s="8" t="s">
        <v>339</v>
      </c>
      <c r="D10099" s="6">
        <v>323</v>
      </c>
      <c r="E10099" s="7">
        <v>6456.53</v>
      </c>
    </row>
    <row r="10100" spans="1:5" x14ac:dyDescent="0.35">
      <c r="A10100" s="4">
        <v>201801</v>
      </c>
      <c r="B10100" s="5" t="s">
        <v>6</v>
      </c>
      <c r="C10100" s="8" t="s">
        <v>340</v>
      </c>
      <c r="D10100" s="6">
        <v>434</v>
      </c>
      <c r="E10100" s="7">
        <v>3600.64</v>
      </c>
    </row>
    <row r="10101" spans="1:5" x14ac:dyDescent="0.35">
      <c r="A10101" s="4">
        <v>201801</v>
      </c>
      <c r="B10101" s="5" t="s">
        <v>6</v>
      </c>
      <c r="C10101" s="8" t="s">
        <v>341</v>
      </c>
      <c r="D10101" s="6">
        <v>8</v>
      </c>
      <c r="E10101" s="7">
        <v>183.85</v>
      </c>
    </row>
    <row r="10102" spans="1:5" x14ac:dyDescent="0.35">
      <c r="A10102" s="4">
        <v>201801</v>
      </c>
      <c r="B10102" s="5" t="s">
        <v>6</v>
      </c>
      <c r="C10102" s="8" t="s">
        <v>594</v>
      </c>
      <c r="D10102" s="6">
        <v>2</v>
      </c>
      <c r="E10102" s="7">
        <v>96.64</v>
      </c>
    </row>
    <row r="10103" spans="1:5" x14ac:dyDescent="0.35">
      <c r="A10103" s="4">
        <v>201801</v>
      </c>
      <c r="B10103" s="5" t="s">
        <v>6</v>
      </c>
      <c r="C10103" s="8" t="s">
        <v>342</v>
      </c>
      <c r="D10103" s="6">
        <v>66</v>
      </c>
      <c r="E10103" s="7">
        <v>322.14</v>
      </c>
    </row>
    <row r="10104" spans="1:5" x14ac:dyDescent="0.35">
      <c r="A10104" s="4">
        <v>201801</v>
      </c>
      <c r="B10104" s="5" t="s">
        <v>6</v>
      </c>
      <c r="C10104" s="8" t="s">
        <v>343</v>
      </c>
      <c r="D10104" s="6">
        <v>115</v>
      </c>
      <c r="E10104" s="7">
        <v>349.93</v>
      </c>
    </row>
    <row r="10105" spans="1:5" x14ac:dyDescent="0.35">
      <c r="A10105" s="4">
        <v>201801</v>
      </c>
      <c r="B10105" s="5" t="s">
        <v>6</v>
      </c>
      <c r="C10105" s="8" t="s">
        <v>344</v>
      </c>
      <c r="D10105" s="6">
        <v>57</v>
      </c>
      <c r="E10105" s="7">
        <v>62.69</v>
      </c>
    </row>
    <row r="10106" spans="1:5" x14ac:dyDescent="0.35">
      <c r="A10106" s="4">
        <v>201801</v>
      </c>
      <c r="B10106" s="5" t="s">
        <v>6</v>
      </c>
      <c r="C10106" s="8" t="s">
        <v>345</v>
      </c>
      <c r="D10106" s="6">
        <v>114</v>
      </c>
      <c r="E10106" s="7">
        <v>456.84</v>
      </c>
    </row>
    <row r="10107" spans="1:5" x14ac:dyDescent="0.35">
      <c r="A10107" s="4">
        <v>201801</v>
      </c>
      <c r="B10107" s="5" t="s">
        <v>6</v>
      </c>
      <c r="C10107" s="8" t="s">
        <v>345</v>
      </c>
      <c r="D10107" s="6">
        <v>1</v>
      </c>
      <c r="E10107" s="7">
        <v>4.3099999999999996</v>
      </c>
    </row>
    <row r="10108" spans="1:5" x14ac:dyDescent="0.35">
      <c r="A10108" s="4">
        <v>201801</v>
      </c>
      <c r="B10108" s="5" t="s">
        <v>6</v>
      </c>
      <c r="C10108" s="8" t="s">
        <v>345</v>
      </c>
      <c r="D10108" s="6">
        <v>46</v>
      </c>
      <c r="E10108" s="7">
        <v>685.77</v>
      </c>
    </row>
    <row r="10109" spans="1:5" x14ac:dyDescent="0.35">
      <c r="A10109" s="4">
        <v>201801</v>
      </c>
      <c r="B10109" s="5" t="s">
        <v>6</v>
      </c>
      <c r="C10109" s="8" t="s">
        <v>346</v>
      </c>
      <c r="D10109" s="6">
        <v>29</v>
      </c>
      <c r="E10109" s="7">
        <v>121.14</v>
      </c>
    </row>
    <row r="10110" spans="1:5" x14ac:dyDescent="0.35">
      <c r="A10110" s="4">
        <v>201801</v>
      </c>
      <c r="B10110" s="5" t="s">
        <v>6</v>
      </c>
      <c r="C10110" s="8" t="s">
        <v>347</v>
      </c>
      <c r="D10110" s="6">
        <v>126</v>
      </c>
      <c r="E10110" s="7">
        <v>342.24</v>
      </c>
    </row>
    <row r="10111" spans="1:5" x14ac:dyDescent="0.35">
      <c r="A10111" s="4">
        <v>201801</v>
      </c>
      <c r="B10111" s="5" t="s">
        <v>6</v>
      </c>
      <c r="C10111" s="8" t="s">
        <v>348</v>
      </c>
      <c r="D10111" s="6">
        <v>2</v>
      </c>
      <c r="E10111" s="7">
        <v>216.75</v>
      </c>
    </row>
    <row r="10112" spans="1:5" x14ac:dyDescent="0.35">
      <c r="A10112" s="4">
        <v>201801</v>
      </c>
      <c r="B10112" s="5" t="s">
        <v>6</v>
      </c>
      <c r="C10112" s="8" t="s">
        <v>348</v>
      </c>
      <c r="D10112" s="6">
        <v>43</v>
      </c>
      <c r="E10112" s="7">
        <v>175.79</v>
      </c>
    </row>
    <row r="10113" spans="1:5" x14ac:dyDescent="0.35">
      <c r="A10113" s="4">
        <v>201801</v>
      </c>
      <c r="B10113" s="5" t="s">
        <v>6</v>
      </c>
      <c r="C10113" s="8" t="s">
        <v>349</v>
      </c>
      <c r="D10113" s="6">
        <v>32</v>
      </c>
      <c r="E10113" s="7">
        <v>332.14</v>
      </c>
    </row>
    <row r="10114" spans="1:5" x14ac:dyDescent="0.35">
      <c r="A10114" s="4">
        <v>201801</v>
      </c>
      <c r="B10114" s="5" t="s">
        <v>6</v>
      </c>
      <c r="C10114" s="8" t="s">
        <v>350</v>
      </c>
      <c r="D10114" s="6">
        <v>6</v>
      </c>
      <c r="E10114" s="7">
        <v>74.39</v>
      </c>
    </row>
    <row r="10115" spans="1:5" x14ac:dyDescent="0.35">
      <c r="A10115" s="4">
        <v>201801</v>
      </c>
      <c r="B10115" s="5" t="s">
        <v>6</v>
      </c>
      <c r="C10115" s="8" t="s">
        <v>351</v>
      </c>
      <c r="D10115" s="6">
        <v>371</v>
      </c>
      <c r="E10115" s="7">
        <v>10797.84</v>
      </c>
    </row>
    <row r="10116" spans="1:5" x14ac:dyDescent="0.35">
      <c r="A10116" s="4">
        <v>201801</v>
      </c>
      <c r="B10116" s="5" t="s">
        <v>6</v>
      </c>
      <c r="C10116" s="8" t="s">
        <v>352</v>
      </c>
      <c r="D10116" s="6">
        <v>942</v>
      </c>
      <c r="E10116" s="7">
        <v>1568.99</v>
      </c>
    </row>
    <row r="10117" spans="1:5" x14ac:dyDescent="0.35">
      <c r="A10117" s="4">
        <v>201801</v>
      </c>
      <c r="B10117" s="5" t="s">
        <v>6</v>
      </c>
      <c r="C10117" s="8" t="s">
        <v>353</v>
      </c>
      <c r="D10117" s="6">
        <v>9</v>
      </c>
      <c r="E10117" s="7">
        <v>119.69</v>
      </c>
    </row>
    <row r="10118" spans="1:5" x14ac:dyDescent="0.35">
      <c r="A10118" s="4">
        <v>201801</v>
      </c>
      <c r="B10118" s="5" t="s">
        <v>6</v>
      </c>
      <c r="C10118" s="8" t="s">
        <v>354</v>
      </c>
      <c r="D10118" s="6">
        <v>5</v>
      </c>
      <c r="E10118" s="7">
        <v>221</v>
      </c>
    </row>
    <row r="10119" spans="1:5" x14ac:dyDescent="0.35">
      <c r="A10119" s="4">
        <v>201801</v>
      </c>
      <c r="B10119" s="5" t="s">
        <v>6</v>
      </c>
      <c r="C10119" s="8" t="s">
        <v>355</v>
      </c>
      <c r="D10119" s="6">
        <v>662</v>
      </c>
      <c r="E10119" s="7">
        <v>1107.1500000000001</v>
      </c>
    </row>
    <row r="10120" spans="1:5" x14ac:dyDescent="0.35">
      <c r="A10120" s="4">
        <v>201801</v>
      </c>
      <c r="B10120" s="5" t="s">
        <v>6</v>
      </c>
      <c r="C10120" s="8" t="s">
        <v>356</v>
      </c>
      <c r="D10120" s="6">
        <v>563</v>
      </c>
      <c r="E10120" s="7">
        <v>623.77</v>
      </c>
    </row>
    <row r="10121" spans="1:5" x14ac:dyDescent="0.35">
      <c r="A10121" s="4">
        <v>201801</v>
      </c>
      <c r="B10121" s="5" t="s">
        <v>6</v>
      </c>
      <c r="C10121" s="8" t="s">
        <v>357</v>
      </c>
      <c r="D10121" s="6">
        <v>257</v>
      </c>
      <c r="E10121" s="7">
        <v>1762.53</v>
      </c>
    </row>
    <row r="10122" spans="1:5" x14ac:dyDescent="0.35">
      <c r="A10122" s="4">
        <v>201801</v>
      </c>
      <c r="B10122" s="5" t="s">
        <v>6</v>
      </c>
      <c r="C10122" s="8" t="s">
        <v>358</v>
      </c>
      <c r="D10122" s="6">
        <v>50</v>
      </c>
      <c r="E10122" s="7">
        <v>1629.72</v>
      </c>
    </row>
    <row r="10123" spans="1:5" x14ac:dyDescent="0.35">
      <c r="A10123" s="4">
        <v>201801</v>
      </c>
      <c r="B10123" s="5" t="s">
        <v>6</v>
      </c>
      <c r="C10123" s="8" t="s">
        <v>360</v>
      </c>
      <c r="D10123" s="6">
        <v>2</v>
      </c>
      <c r="E10123" s="7">
        <v>27.88</v>
      </c>
    </row>
    <row r="10124" spans="1:5" x14ac:dyDescent="0.35">
      <c r="A10124" s="4">
        <v>201801</v>
      </c>
      <c r="B10124" s="5" t="s">
        <v>6</v>
      </c>
      <c r="C10124" s="8" t="s">
        <v>361</v>
      </c>
      <c r="D10124" s="6">
        <v>4</v>
      </c>
      <c r="E10124" s="7">
        <v>21.89</v>
      </c>
    </row>
    <row r="10125" spans="1:5" x14ac:dyDescent="0.35">
      <c r="A10125" s="4">
        <v>201801</v>
      </c>
      <c r="B10125" s="5" t="s">
        <v>6</v>
      </c>
      <c r="C10125" s="8" t="s">
        <v>362</v>
      </c>
      <c r="D10125" s="6">
        <v>1</v>
      </c>
      <c r="E10125" s="7">
        <v>84.84</v>
      </c>
    </row>
    <row r="10126" spans="1:5" x14ac:dyDescent="0.35">
      <c r="A10126" s="4">
        <v>201801</v>
      </c>
      <c r="B10126" s="5" t="s">
        <v>6</v>
      </c>
      <c r="C10126" s="8" t="s">
        <v>363</v>
      </c>
      <c r="D10126" s="6">
        <v>2</v>
      </c>
      <c r="E10126" s="7">
        <v>33.51</v>
      </c>
    </row>
    <row r="10127" spans="1:5" x14ac:dyDescent="0.35">
      <c r="A10127" s="4">
        <v>201801</v>
      </c>
      <c r="B10127" s="5" t="s">
        <v>6</v>
      </c>
      <c r="C10127" s="8" t="s">
        <v>364</v>
      </c>
      <c r="D10127" s="6">
        <v>1263</v>
      </c>
      <c r="E10127" s="7">
        <v>2041.09</v>
      </c>
    </row>
    <row r="10128" spans="1:5" x14ac:dyDescent="0.35">
      <c r="A10128" s="4">
        <v>201801</v>
      </c>
      <c r="B10128" s="5" t="s">
        <v>6</v>
      </c>
      <c r="C10128" s="8" t="s">
        <v>365</v>
      </c>
      <c r="D10128" s="6">
        <v>146</v>
      </c>
      <c r="E10128" s="7">
        <v>2426.98</v>
      </c>
    </row>
    <row r="10129" spans="1:5" x14ac:dyDescent="0.35">
      <c r="A10129" s="4">
        <v>201801</v>
      </c>
      <c r="B10129" s="5" t="s">
        <v>6</v>
      </c>
      <c r="C10129" s="8" t="s">
        <v>367</v>
      </c>
      <c r="D10129" s="6">
        <v>43</v>
      </c>
      <c r="E10129" s="7">
        <v>895.22</v>
      </c>
    </row>
    <row r="10130" spans="1:5" x14ac:dyDescent="0.35">
      <c r="A10130" s="4">
        <v>201801</v>
      </c>
      <c r="B10130" s="5" t="s">
        <v>6</v>
      </c>
      <c r="C10130" s="8" t="s">
        <v>368</v>
      </c>
      <c r="D10130" s="6">
        <v>96</v>
      </c>
      <c r="E10130" s="7">
        <v>219.52</v>
      </c>
    </row>
    <row r="10131" spans="1:5" x14ac:dyDescent="0.35">
      <c r="A10131" s="4">
        <v>201801</v>
      </c>
      <c r="B10131" s="5" t="s">
        <v>6</v>
      </c>
      <c r="C10131" s="8" t="s">
        <v>369</v>
      </c>
      <c r="D10131" s="6">
        <v>191</v>
      </c>
      <c r="E10131" s="7">
        <v>321.20999999999998</v>
      </c>
    </row>
    <row r="10132" spans="1:5" x14ac:dyDescent="0.35">
      <c r="A10132" s="4">
        <v>201801</v>
      </c>
      <c r="B10132" s="5" t="s">
        <v>6</v>
      </c>
      <c r="C10132" s="8" t="s">
        <v>370</v>
      </c>
      <c r="D10132" s="6">
        <v>333</v>
      </c>
      <c r="E10132" s="7">
        <v>2376.65</v>
      </c>
    </row>
    <row r="10133" spans="1:5" x14ac:dyDescent="0.35">
      <c r="A10133" s="4">
        <v>201801</v>
      </c>
      <c r="B10133" s="5" t="s">
        <v>6</v>
      </c>
      <c r="C10133" s="8" t="s">
        <v>371</v>
      </c>
      <c r="D10133" s="6">
        <v>147</v>
      </c>
      <c r="E10133" s="7">
        <v>117.2</v>
      </c>
    </row>
    <row r="10134" spans="1:5" x14ac:dyDescent="0.35">
      <c r="A10134" s="4">
        <v>201801</v>
      </c>
      <c r="B10134" s="5" t="s">
        <v>6</v>
      </c>
      <c r="C10134" s="8" t="s">
        <v>372</v>
      </c>
      <c r="D10134" s="6">
        <v>519</v>
      </c>
      <c r="E10134" s="7">
        <v>4160.17</v>
      </c>
    </row>
    <row r="10135" spans="1:5" x14ac:dyDescent="0.35">
      <c r="A10135" s="4">
        <v>201801</v>
      </c>
      <c r="B10135" s="5" t="s">
        <v>6</v>
      </c>
      <c r="C10135" s="8" t="s">
        <v>373</v>
      </c>
      <c r="D10135" s="6">
        <v>57</v>
      </c>
      <c r="E10135" s="7">
        <v>164.04</v>
      </c>
    </row>
    <row r="10136" spans="1:5" x14ac:dyDescent="0.35">
      <c r="A10136" s="4">
        <v>201801</v>
      </c>
      <c r="B10136" s="5" t="s">
        <v>6</v>
      </c>
      <c r="C10136" s="8" t="s">
        <v>373</v>
      </c>
      <c r="D10136" s="6">
        <v>49</v>
      </c>
      <c r="E10136" s="7">
        <v>94.5</v>
      </c>
    </row>
    <row r="10137" spans="1:5" x14ac:dyDescent="0.35">
      <c r="A10137" s="4">
        <v>201801</v>
      </c>
      <c r="B10137" s="5" t="s">
        <v>6</v>
      </c>
      <c r="C10137" s="8" t="s">
        <v>374</v>
      </c>
      <c r="D10137" s="6">
        <v>22</v>
      </c>
      <c r="E10137" s="7">
        <v>172.46</v>
      </c>
    </row>
    <row r="10138" spans="1:5" x14ac:dyDescent="0.35">
      <c r="A10138" s="4">
        <v>201801</v>
      </c>
      <c r="B10138" s="5" t="s">
        <v>6</v>
      </c>
      <c r="C10138" s="8" t="s">
        <v>375</v>
      </c>
      <c r="D10138" s="6">
        <v>93</v>
      </c>
      <c r="E10138" s="7">
        <v>210.86</v>
      </c>
    </row>
    <row r="10139" spans="1:5" x14ac:dyDescent="0.35">
      <c r="A10139" s="4">
        <v>201801</v>
      </c>
      <c r="B10139" s="5" t="s">
        <v>6</v>
      </c>
      <c r="C10139" s="8" t="s">
        <v>376</v>
      </c>
      <c r="D10139" s="6">
        <v>302</v>
      </c>
      <c r="E10139" s="7">
        <v>450.08</v>
      </c>
    </row>
    <row r="10140" spans="1:5" x14ac:dyDescent="0.35">
      <c r="A10140" s="4">
        <v>201801</v>
      </c>
      <c r="B10140" s="5" t="s">
        <v>6</v>
      </c>
      <c r="C10140" s="8" t="s">
        <v>377</v>
      </c>
      <c r="D10140" s="6">
        <v>50</v>
      </c>
      <c r="E10140" s="7">
        <v>115.03</v>
      </c>
    </row>
    <row r="10141" spans="1:5" x14ac:dyDescent="0.35">
      <c r="A10141" s="4">
        <v>201801</v>
      </c>
      <c r="B10141" s="5" t="s">
        <v>6</v>
      </c>
      <c r="C10141" s="8" t="s">
        <v>378</v>
      </c>
      <c r="D10141" s="6">
        <v>4</v>
      </c>
      <c r="E10141" s="7">
        <v>120.04</v>
      </c>
    </row>
    <row r="10142" spans="1:5" x14ac:dyDescent="0.35">
      <c r="A10142" s="4">
        <v>201801</v>
      </c>
      <c r="B10142" s="5" t="s">
        <v>6</v>
      </c>
      <c r="C10142" s="8" t="s">
        <v>379</v>
      </c>
      <c r="D10142" s="6">
        <v>151</v>
      </c>
      <c r="E10142" s="7">
        <v>3524.39</v>
      </c>
    </row>
    <row r="10143" spans="1:5" x14ac:dyDescent="0.35">
      <c r="A10143" s="4">
        <v>201801</v>
      </c>
      <c r="B10143" s="5" t="s">
        <v>6</v>
      </c>
      <c r="C10143" s="8" t="s">
        <v>380</v>
      </c>
      <c r="D10143" s="6">
        <v>54</v>
      </c>
      <c r="E10143" s="7">
        <v>276.12</v>
      </c>
    </row>
    <row r="10144" spans="1:5" x14ac:dyDescent="0.35">
      <c r="A10144" s="4">
        <v>201801</v>
      </c>
      <c r="B10144" s="5" t="s">
        <v>6</v>
      </c>
      <c r="C10144" s="8" t="s">
        <v>381</v>
      </c>
      <c r="D10144" s="6">
        <v>1</v>
      </c>
      <c r="E10144" s="7">
        <v>144</v>
      </c>
    </row>
    <row r="10145" spans="1:5" x14ac:dyDescent="0.35">
      <c r="A10145" s="4">
        <v>201801</v>
      </c>
      <c r="B10145" s="5" t="s">
        <v>6</v>
      </c>
      <c r="C10145" s="8" t="s">
        <v>383</v>
      </c>
      <c r="D10145" s="6">
        <v>2692</v>
      </c>
      <c r="E10145" s="7">
        <v>2459.2800000000002</v>
      </c>
    </row>
    <row r="10146" spans="1:5" x14ac:dyDescent="0.35">
      <c r="A10146" s="4">
        <v>201801</v>
      </c>
      <c r="B10146" s="5" t="s">
        <v>6</v>
      </c>
      <c r="C10146" s="8" t="s">
        <v>384</v>
      </c>
      <c r="D10146" s="6">
        <v>22</v>
      </c>
      <c r="E10146" s="7">
        <v>256.26</v>
      </c>
    </row>
    <row r="10147" spans="1:5" x14ac:dyDescent="0.35">
      <c r="A10147" s="4">
        <v>201801</v>
      </c>
      <c r="B10147" s="5" t="s">
        <v>6</v>
      </c>
      <c r="C10147" s="8" t="s">
        <v>385</v>
      </c>
      <c r="D10147" s="6">
        <v>136</v>
      </c>
      <c r="E10147" s="7">
        <v>639.73</v>
      </c>
    </row>
    <row r="10148" spans="1:5" x14ac:dyDescent="0.35">
      <c r="A10148" s="4">
        <v>201801</v>
      </c>
      <c r="B10148" s="5" t="s">
        <v>6</v>
      </c>
      <c r="C10148" s="8" t="s">
        <v>588</v>
      </c>
      <c r="D10148" s="6">
        <v>219</v>
      </c>
      <c r="E10148" s="7">
        <v>3346.85</v>
      </c>
    </row>
    <row r="10149" spans="1:5" x14ac:dyDescent="0.35">
      <c r="A10149" s="4">
        <v>201801</v>
      </c>
      <c r="B10149" s="5" t="s">
        <v>6</v>
      </c>
      <c r="C10149" s="8" t="s">
        <v>387</v>
      </c>
      <c r="D10149" s="6">
        <v>8</v>
      </c>
      <c r="E10149" s="7">
        <v>91.78</v>
      </c>
    </row>
    <row r="10150" spans="1:5" x14ac:dyDescent="0.35">
      <c r="A10150" s="4">
        <v>201801</v>
      </c>
      <c r="B10150" s="5" t="s">
        <v>6</v>
      </c>
      <c r="C10150" s="8" t="s">
        <v>388</v>
      </c>
      <c r="D10150" s="6">
        <v>1927</v>
      </c>
      <c r="E10150" s="7">
        <v>12026.21</v>
      </c>
    </row>
    <row r="10151" spans="1:5" x14ac:dyDescent="0.35">
      <c r="A10151" s="4">
        <v>201801</v>
      </c>
      <c r="B10151" s="5" t="s">
        <v>6</v>
      </c>
      <c r="C10151" s="8" t="s">
        <v>389</v>
      </c>
      <c r="D10151" s="6">
        <v>0</v>
      </c>
      <c r="E10151" s="7">
        <v>0</v>
      </c>
    </row>
    <row r="10152" spans="1:5" x14ac:dyDescent="0.35">
      <c r="A10152" s="4">
        <v>201801</v>
      </c>
      <c r="B10152" s="5" t="s">
        <v>6</v>
      </c>
      <c r="C10152" s="8" t="s">
        <v>390</v>
      </c>
      <c r="D10152" s="6">
        <v>1121</v>
      </c>
      <c r="E10152" s="7">
        <v>8892.51</v>
      </c>
    </row>
    <row r="10153" spans="1:5" x14ac:dyDescent="0.35">
      <c r="A10153" s="4">
        <v>201801</v>
      </c>
      <c r="B10153" s="5" t="s">
        <v>6</v>
      </c>
      <c r="C10153" s="8" t="s">
        <v>391</v>
      </c>
      <c r="D10153" s="6">
        <v>41</v>
      </c>
      <c r="E10153" s="7">
        <v>217.07</v>
      </c>
    </row>
    <row r="10154" spans="1:5" x14ac:dyDescent="0.35">
      <c r="A10154" s="4">
        <v>201801</v>
      </c>
      <c r="B10154" s="5" t="s">
        <v>6</v>
      </c>
      <c r="C10154" s="8" t="s">
        <v>393</v>
      </c>
      <c r="D10154" s="6">
        <v>1</v>
      </c>
      <c r="E10154" s="7">
        <v>1.19</v>
      </c>
    </row>
    <row r="10155" spans="1:5" x14ac:dyDescent="0.35">
      <c r="A10155" s="4">
        <v>201801</v>
      </c>
      <c r="B10155" s="5" t="s">
        <v>6</v>
      </c>
      <c r="C10155" s="8" t="s">
        <v>394</v>
      </c>
      <c r="D10155" s="6">
        <v>1</v>
      </c>
      <c r="E10155" s="7">
        <v>7.66</v>
      </c>
    </row>
    <row r="10156" spans="1:5" x14ac:dyDescent="0.35">
      <c r="A10156" s="4">
        <v>201801</v>
      </c>
      <c r="B10156" s="5" t="s">
        <v>6</v>
      </c>
      <c r="C10156" s="8" t="s">
        <v>395</v>
      </c>
      <c r="D10156" s="6">
        <v>58</v>
      </c>
      <c r="E10156" s="7">
        <v>1235.2</v>
      </c>
    </row>
    <row r="10157" spans="1:5" x14ac:dyDescent="0.35">
      <c r="A10157" s="4">
        <v>201801</v>
      </c>
      <c r="B10157" s="5" t="s">
        <v>6</v>
      </c>
      <c r="C10157" s="8" t="s">
        <v>396</v>
      </c>
      <c r="D10157" s="6">
        <v>2</v>
      </c>
      <c r="E10157" s="7">
        <v>7.88</v>
      </c>
    </row>
    <row r="10158" spans="1:5" x14ac:dyDescent="0.35">
      <c r="A10158" s="4">
        <v>201801</v>
      </c>
      <c r="B10158" s="5" t="s">
        <v>6</v>
      </c>
      <c r="C10158" s="8" t="s">
        <v>397</v>
      </c>
      <c r="D10158" s="6">
        <v>5</v>
      </c>
      <c r="E10158" s="7">
        <v>1.9</v>
      </c>
    </row>
    <row r="10159" spans="1:5" x14ac:dyDescent="0.35">
      <c r="A10159" s="4">
        <v>201801</v>
      </c>
      <c r="B10159" s="5" t="s">
        <v>6</v>
      </c>
      <c r="C10159" s="8" t="s">
        <v>398</v>
      </c>
      <c r="D10159" s="6">
        <v>80</v>
      </c>
      <c r="E10159" s="7">
        <v>1221.25</v>
      </c>
    </row>
    <row r="10160" spans="1:5" x14ac:dyDescent="0.35">
      <c r="A10160" s="4">
        <v>201801</v>
      </c>
      <c r="B10160" s="5" t="s">
        <v>6</v>
      </c>
      <c r="C10160" s="8" t="s">
        <v>566</v>
      </c>
      <c r="D10160" s="6">
        <v>2</v>
      </c>
      <c r="E10160" s="7">
        <v>22.85</v>
      </c>
    </row>
    <row r="10161" spans="1:5" x14ac:dyDescent="0.35">
      <c r="A10161" s="4">
        <v>201801</v>
      </c>
      <c r="B10161" s="5" t="s">
        <v>6</v>
      </c>
      <c r="C10161" s="8" t="s">
        <v>399</v>
      </c>
      <c r="D10161" s="6">
        <v>239</v>
      </c>
      <c r="E10161" s="7">
        <v>4692.1099999999997</v>
      </c>
    </row>
    <row r="10162" spans="1:5" x14ac:dyDescent="0.35">
      <c r="A10162" s="4">
        <v>201801</v>
      </c>
      <c r="B10162" s="5" t="s">
        <v>6</v>
      </c>
      <c r="C10162" s="8" t="s">
        <v>400</v>
      </c>
      <c r="D10162" s="6">
        <v>111</v>
      </c>
      <c r="E10162" s="7">
        <v>6122.27</v>
      </c>
    </row>
    <row r="10163" spans="1:5" x14ac:dyDescent="0.35">
      <c r="A10163" s="4">
        <v>201801</v>
      </c>
      <c r="B10163" s="5" t="s">
        <v>6</v>
      </c>
      <c r="C10163" s="8" t="s">
        <v>401</v>
      </c>
      <c r="D10163" s="6">
        <v>169</v>
      </c>
      <c r="E10163" s="7">
        <v>7553.07</v>
      </c>
    </row>
    <row r="10164" spans="1:5" x14ac:dyDescent="0.35">
      <c r="A10164" s="4">
        <v>201801</v>
      </c>
      <c r="B10164" s="5" t="s">
        <v>6</v>
      </c>
      <c r="C10164" s="8" t="s">
        <v>402</v>
      </c>
      <c r="D10164" s="6">
        <v>85</v>
      </c>
      <c r="E10164" s="7">
        <v>158.35</v>
      </c>
    </row>
    <row r="10165" spans="1:5" x14ac:dyDescent="0.35">
      <c r="A10165" s="4">
        <v>201801</v>
      </c>
      <c r="B10165" s="5" t="s">
        <v>6</v>
      </c>
      <c r="C10165" s="8" t="s">
        <v>403</v>
      </c>
      <c r="D10165" s="6">
        <v>108</v>
      </c>
      <c r="E10165" s="7">
        <v>3599.95</v>
      </c>
    </row>
    <row r="10166" spans="1:5" x14ac:dyDescent="0.35">
      <c r="A10166" s="4">
        <v>201801</v>
      </c>
      <c r="B10166" s="5" t="s">
        <v>6</v>
      </c>
      <c r="C10166" s="8" t="s">
        <v>404</v>
      </c>
      <c r="D10166" s="6">
        <v>5369</v>
      </c>
      <c r="E10166" s="7">
        <v>5062.5</v>
      </c>
    </row>
    <row r="10167" spans="1:5" x14ac:dyDescent="0.35">
      <c r="A10167" s="4">
        <v>201801</v>
      </c>
      <c r="B10167" s="5" t="s">
        <v>6</v>
      </c>
      <c r="C10167" s="8" t="s">
        <v>405</v>
      </c>
      <c r="D10167" s="6">
        <v>3011</v>
      </c>
      <c r="E10167" s="7">
        <v>9984.2800000000007</v>
      </c>
    </row>
    <row r="10168" spans="1:5" x14ac:dyDescent="0.35">
      <c r="A10168" s="4">
        <v>201801</v>
      </c>
      <c r="B10168" s="5" t="s">
        <v>6</v>
      </c>
      <c r="C10168" s="8" t="s">
        <v>406</v>
      </c>
      <c r="D10168" s="6">
        <v>5</v>
      </c>
      <c r="E10168" s="7">
        <v>16.149999999999999</v>
      </c>
    </row>
    <row r="10169" spans="1:5" x14ac:dyDescent="0.35">
      <c r="A10169" s="4">
        <v>201801</v>
      </c>
      <c r="B10169" s="5" t="s">
        <v>6</v>
      </c>
      <c r="C10169" s="8" t="s">
        <v>408</v>
      </c>
      <c r="D10169" s="6">
        <v>257</v>
      </c>
      <c r="E10169" s="7">
        <v>424.31</v>
      </c>
    </row>
    <row r="10170" spans="1:5" x14ac:dyDescent="0.35">
      <c r="A10170" s="4">
        <v>201801</v>
      </c>
      <c r="B10170" s="5" t="s">
        <v>6</v>
      </c>
      <c r="C10170" s="8" t="s">
        <v>409</v>
      </c>
      <c r="D10170" s="6">
        <v>2</v>
      </c>
      <c r="E10170" s="7">
        <v>24.12</v>
      </c>
    </row>
    <row r="10171" spans="1:5" x14ac:dyDescent="0.35">
      <c r="A10171" s="4">
        <v>201801</v>
      </c>
      <c r="B10171" s="5" t="s">
        <v>6</v>
      </c>
      <c r="C10171" s="8" t="s">
        <v>410</v>
      </c>
      <c r="D10171" s="6">
        <v>157</v>
      </c>
      <c r="E10171" s="7">
        <v>1929.05</v>
      </c>
    </row>
    <row r="10172" spans="1:5" x14ac:dyDescent="0.35">
      <c r="A10172" s="4">
        <v>201801</v>
      </c>
      <c r="B10172" s="5" t="s">
        <v>6</v>
      </c>
      <c r="C10172" s="8" t="s">
        <v>589</v>
      </c>
      <c r="D10172" s="6">
        <v>5</v>
      </c>
      <c r="E10172" s="7">
        <v>84.65</v>
      </c>
    </row>
    <row r="10173" spans="1:5" x14ac:dyDescent="0.35">
      <c r="A10173" s="4">
        <v>201801</v>
      </c>
      <c r="B10173" s="5" t="s">
        <v>6</v>
      </c>
      <c r="C10173" s="8" t="s">
        <v>411</v>
      </c>
      <c r="D10173" s="6">
        <v>22</v>
      </c>
      <c r="E10173" s="7">
        <v>328.33</v>
      </c>
    </row>
    <row r="10174" spans="1:5" x14ac:dyDescent="0.35">
      <c r="A10174" s="4">
        <v>201801</v>
      </c>
      <c r="B10174" s="5" t="s">
        <v>6</v>
      </c>
      <c r="C10174" s="8" t="s">
        <v>412</v>
      </c>
      <c r="D10174" s="6">
        <v>8</v>
      </c>
      <c r="E10174" s="7">
        <v>240.64</v>
      </c>
    </row>
    <row r="10175" spans="1:5" x14ac:dyDescent="0.35">
      <c r="A10175" s="4">
        <v>201801</v>
      </c>
      <c r="B10175" s="5" t="s">
        <v>6</v>
      </c>
      <c r="C10175" s="8" t="s">
        <v>413</v>
      </c>
      <c r="D10175" s="6">
        <v>20</v>
      </c>
      <c r="E10175" s="7">
        <v>76.760000000000005</v>
      </c>
    </row>
    <row r="10176" spans="1:5" x14ac:dyDescent="0.35">
      <c r="A10176" s="4">
        <v>201801</v>
      </c>
      <c r="B10176" s="5" t="s">
        <v>6</v>
      </c>
      <c r="C10176" s="8" t="s">
        <v>414</v>
      </c>
      <c r="D10176" s="6">
        <v>19</v>
      </c>
      <c r="E10176" s="7">
        <v>164.69</v>
      </c>
    </row>
    <row r="10177" spans="1:5" x14ac:dyDescent="0.35">
      <c r="A10177" s="4">
        <v>201801</v>
      </c>
      <c r="B10177" s="5" t="s">
        <v>6</v>
      </c>
      <c r="C10177" s="8" t="s">
        <v>415</v>
      </c>
      <c r="D10177" s="6">
        <v>326</v>
      </c>
      <c r="E10177" s="7">
        <v>754.12</v>
      </c>
    </row>
    <row r="10178" spans="1:5" x14ac:dyDescent="0.35">
      <c r="A10178" s="4">
        <v>201801</v>
      </c>
      <c r="B10178" s="5" t="s">
        <v>6</v>
      </c>
      <c r="C10178" s="8" t="s">
        <v>416</v>
      </c>
      <c r="D10178" s="6">
        <v>3</v>
      </c>
      <c r="E10178" s="7">
        <v>23.61</v>
      </c>
    </row>
    <row r="10179" spans="1:5" x14ac:dyDescent="0.35">
      <c r="A10179" s="4">
        <v>201801</v>
      </c>
      <c r="B10179" s="5" t="s">
        <v>6</v>
      </c>
      <c r="C10179" s="8" t="s">
        <v>417</v>
      </c>
      <c r="D10179" s="6">
        <v>93</v>
      </c>
      <c r="E10179" s="7">
        <v>1059.98</v>
      </c>
    </row>
    <row r="10180" spans="1:5" x14ac:dyDescent="0.35">
      <c r="A10180" s="4">
        <v>201801</v>
      </c>
      <c r="B10180" s="5" t="s">
        <v>6</v>
      </c>
      <c r="C10180" s="8" t="s">
        <v>418</v>
      </c>
      <c r="D10180" s="6">
        <v>420</v>
      </c>
      <c r="E10180" s="7">
        <v>500.68</v>
      </c>
    </row>
    <row r="10181" spans="1:5" x14ac:dyDescent="0.35">
      <c r="A10181" s="4">
        <v>201801</v>
      </c>
      <c r="B10181" s="5" t="s">
        <v>6</v>
      </c>
      <c r="C10181" s="8" t="s">
        <v>419</v>
      </c>
      <c r="D10181" s="6">
        <v>8</v>
      </c>
      <c r="E10181" s="7">
        <v>195.02</v>
      </c>
    </row>
    <row r="10182" spans="1:5" x14ac:dyDescent="0.35">
      <c r="A10182" s="4">
        <v>201801</v>
      </c>
      <c r="B10182" s="5" t="s">
        <v>6</v>
      </c>
      <c r="C10182" s="8" t="s">
        <v>420</v>
      </c>
      <c r="D10182" s="6">
        <v>7</v>
      </c>
      <c r="E10182" s="7">
        <v>139.30000000000001</v>
      </c>
    </row>
    <row r="10183" spans="1:5" x14ac:dyDescent="0.35">
      <c r="A10183" s="4">
        <v>201801</v>
      </c>
      <c r="B10183" s="5" t="s">
        <v>6</v>
      </c>
      <c r="C10183" s="8" t="s">
        <v>421</v>
      </c>
      <c r="D10183" s="6">
        <v>1</v>
      </c>
      <c r="E10183" s="7">
        <v>35.97</v>
      </c>
    </row>
    <row r="10184" spans="1:5" x14ac:dyDescent="0.35">
      <c r="A10184" s="4">
        <v>201801</v>
      </c>
      <c r="B10184" s="5" t="s">
        <v>6</v>
      </c>
      <c r="C10184" s="8" t="s">
        <v>422</v>
      </c>
      <c r="D10184" s="6">
        <v>165</v>
      </c>
      <c r="E10184" s="7">
        <v>165.26</v>
      </c>
    </row>
    <row r="10185" spans="1:5" x14ac:dyDescent="0.35">
      <c r="A10185" s="4">
        <v>201801</v>
      </c>
      <c r="B10185" s="5" t="s">
        <v>6</v>
      </c>
      <c r="C10185" s="8" t="s">
        <v>424</v>
      </c>
      <c r="D10185" s="6">
        <v>13</v>
      </c>
      <c r="E10185" s="7">
        <v>119.88</v>
      </c>
    </row>
    <row r="10186" spans="1:5" x14ac:dyDescent="0.35">
      <c r="A10186" s="4">
        <v>201801</v>
      </c>
      <c r="B10186" s="5" t="s">
        <v>6</v>
      </c>
      <c r="C10186" s="8" t="s">
        <v>425</v>
      </c>
      <c r="D10186" s="6">
        <v>67</v>
      </c>
      <c r="E10186" s="7">
        <v>113.88</v>
      </c>
    </row>
    <row r="10187" spans="1:5" x14ac:dyDescent="0.35">
      <c r="A10187" s="4">
        <v>201801</v>
      </c>
      <c r="B10187" s="5" t="s">
        <v>6</v>
      </c>
      <c r="C10187" s="8" t="s">
        <v>426</v>
      </c>
      <c r="D10187" s="6">
        <v>51</v>
      </c>
      <c r="E10187" s="7">
        <v>424.32</v>
      </c>
    </row>
    <row r="10188" spans="1:5" x14ac:dyDescent="0.35">
      <c r="A10188" s="4">
        <v>201801</v>
      </c>
      <c r="B10188" s="5" t="s">
        <v>6</v>
      </c>
      <c r="C10188" s="8" t="s">
        <v>427</v>
      </c>
      <c r="D10188" s="6">
        <v>8</v>
      </c>
      <c r="E10188" s="7">
        <v>118.51</v>
      </c>
    </row>
    <row r="10189" spans="1:5" x14ac:dyDescent="0.35">
      <c r="A10189" s="4">
        <v>201801</v>
      </c>
      <c r="B10189" s="5" t="s">
        <v>6</v>
      </c>
      <c r="C10189" s="8" t="s">
        <v>428</v>
      </c>
      <c r="D10189" s="6">
        <v>3</v>
      </c>
      <c r="E10189" s="7">
        <v>43.86</v>
      </c>
    </row>
    <row r="10190" spans="1:5" x14ac:dyDescent="0.35">
      <c r="A10190" s="4">
        <v>201801</v>
      </c>
      <c r="B10190" s="5" t="s">
        <v>6</v>
      </c>
      <c r="C10190" s="8" t="s">
        <v>429</v>
      </c>
      <c r="D10190" s="6">
        <v>17</v>
      </c>
      <c r="E10190" s="7">
        <v>100.98</v>
      </c>
    </row>
    <row r="10191" spans="1:5" x14ac:dyDescent="0.35">
      <c r="A10191" s="4">
        <v>201801</v>
      </c>
      <c r="B10191" s="5" t="s">
        <v>6</v>
      </c>
      <c r="C10191" s="8" t="s">
        <v>430</v>
      </c>
      <c r="D10191" s="6">
        <v>9</v>
      </c>
      <c r="E10191" s="7">
        <v>11.97</v>
      </c>
    </row>
    <row r="10192" spans="1:5" x14ac:dyDescent="0.35">
      <c r="A10192" s="4">
        <v>201801</v>
      </c>
      <c r="B10192" s="5" t="s">
        <v>6</v>
      </c>
      <c r="C10192" s="8" t="s">
        <v>431</v>
      </c>
      <c r="D10192" s="6">
        <v>1</v>
      </c>
      <c r="E10192" s="7">
        <v>11.67</v>
      </c>
    </row>
    <row r="10193" spans="1:5" x14ac:dyDescent="0.35">
      <c r="A10193" s="4">
        <v>201801</v>
      </c>
      <c r="B10193" s="5" t="s">
        <v>6</v>
      </c>
      <c r="C10193" s="8" t="s">
        <v>432</v>
      </c>
      <c r="D10193" s="6">
        <v>48</v>
      </c>
      <c r="E10193" s="7">
        <v>739.66</v>
      </c>
    </row>
    <row r="10194" spans="1:5" x14ac:dyDescent="0.35">
      <c r="A10194" s="4">
        <v>201801</v>
      </c>
      <c r="B10194" s="5" t="s">
        <v>6</v>
      </c>
      <c r="C10194" s="8" t="s">
        <v>433</v>
      </c>
      <c r="D10194" s="6">
        <v>252</v>
      </c>
      <c r="E10194" s="7">
        <v>263.89</v>
      </c>
    </row>
    <row r="10195" spans="1:5" x14ac:dyDescent="0.35">
      <c r="A10195" s="4">
        <v>201801</v>
      </c>
      <c r="B10195" s="5" t="s">
        <v>6</v>
      </c>
      <c r="C10195" s="8" t="s">
        <v>434</v>
      </c>
      <c r="D10195" s="6">
        <v>11</v>
      </c>
      <c r="E10195" s="7">
        <v>41.44</v>
      </c>
    </row>
    <row r="10196" spans="1:5" x14ac:dyDescent="0.35">
      <c r="A10196" s="4">
        <v>201801</v>
      </c>
      <c r="B10196" s="5" t="s">
        <v>6</v>
      </c>
      <c r="C10196" s="8" t="s">
        <v>435</v>
      </c>
      <c r="D10196" s="6">
        <v>90</v>
      </c>
      <c r="E10196" s="7">
        <v>275.95</v>
      </c>
    </row>
    <row r="10197" spans="1:5" x14ac:dyDescent="0.35">
      <c r="A10197" s="4">
        <v>201801</v>
      </c>
      <c r="B10197" s="5" t="s">
        <v>6</v>
      </c>
      <c r="C10197" s="8" t="s">
        <v>435</v>
      </c>
      <c r="D10197" s="6">
        <v>1615</v>
      </c>
      <c r="E10197" s="7">
        <v>2886.44</v>
      </c>
    </row>
    <row r="10198" spans="1:5" x14ac:dyDescent="0.35">
      <c r="A10198" s="4">
        <v>201801</v>
      </c>
      <c r="B10198" s="5" t="s">
        <v>6</v>
      </c>
      <c r="C10198" s="8" t="s">
        <v>436</v>
      </c>
      <c r="D10198" s="6">
        <v>4</v>
      </c>
      <c r="E10198" s="7">
        <v>10.96</v>
      </c>
    </row>
    <row r="10199" spans="1:5" x14ac:dyDescent="0.35">
      <c r="A10199" s="4">
        <v>201801</v>
      </c>
      <c r="B10199" s="5" t="s">
        <v>6</v>
      </c>
      <c r="C10199" s="8" t="s">
        <v>437</v>
      </c>
      <c r="D10199" s="6">
        <v>5</v>
      </c>
      <c r="E10199" s="7">
        <v>306.75</v>
      </c>
    </row>
    <row r="10200" spans="1:5" x14ac:dyDescent="0.35">
      <c r="A10200" s="4">
        <v>201801</v>
      </c>
      <c r="B10200" s="5" t="s">
        <v>6</v>
      </c>
      <c r="C10200" s="8" t="s">
        <v>437</v>
      </c>
      <c r="D10200" s="6">
        <v>10</v>
      </c>
      <c r="E10200" s="7">
        <v>20</v>
      </c>
    </row>
    <row r="10201" spans="1:5" x14ac:dyDescent="0.35">
      <c r="A10201" s="4">
        <v>201801</v>
      </c>
      <c r="B10201" s="5" t="s">
        <v>6</v>
      </c>
      <c r="C10201" s="8" t="s">
        <v>438</v>
      </c>
      <c r="D10201" s="6">
        <v>1435</v>
      </c>
      <c r="E10201" s="7">
        <v>7101.82</v>
      </c>
    </row>
    <row r="10202" spans="1:5" x14ac:dyDescent="0.35">
      <c r="A10202" s="4">
        <v>201801</v>
      </c>
      <c r="B10202" s="5" t="s">
        <v>6</v>
      </c>
      <c r="C10202" s="8" t="s">
        <v>439</v>
      </c>
      <c r="D10202" s="6">
        <v>15</v>
      </c>
      <c r="E10202" s="7">
        <v>1113.05</v>
      </c>
    </row>
    <row r="10203" spans="1:5" x14ac:dyDescent="0.35">
      <c r="A10203" s="4">
        <v>201801</v>
      </c>
      <c r="B10203" s="5" t="s">
        <v>6</v>
      </c>
      <c r="C10203" s="8" t="s">
        <v>440</v>
      </c>
      <c r="D10203" s="6">
        <v>441</v>
      </c>
      <c r="E10203" s="7">
        <v>3893.12</v>
      </c>
    </row>
    <row r="10204" spans="1:5" x14ac:dyDescent="0.35">
      <c r="A10204" s="4">
        <v>201801</v>
      </c>
      <c r="B10204" s="5" t="s">
        <v>6</v>
      </c>
      <c r="C10204" s="8" t="s">
        <v>441</v>
      </c>
      <c r="D10204" s="6">
        <v>10</v>
      </c>
      <c r="E10204" s="7">
        <v>14.83</v>
      </c>
    </row>
    <row r="10205" spans="1:5" x14ac:dyDescent="0.35">
      <c r="A10205" s="4">
        <v>201801</v>
      </c>
      <c r="B10205" s="5" t="s">
        <v>6</v>
      </c>
      <c r="C10205" s="8" t="s">
        <v>442</v>
      </c>
      <c r="D10205" s="6">
        <v>49</v>
      </c>
      <c r="E10205" s="7">
        <v>834.65</v>
      </c>
    </row>
    <row r="10206" spans="1:5" x14ac:dyDescent="0.35">
      <c r="A10206" s="4">
        <v>201801</v>
      </c>
      <c r="B10206" s="5" t="s">
        <v>6</v>
      </c>
      <c r="C10206" s="8" t="s">
        <v>443</v>
      </c>
      <c r="D10206" s="6">
        <v>6</v>
      </c>
      <c r="E10206" s="7">
        <v>278.2</v>
      </c>
    </row>
    <row r="10207" spans="1:5" x14ac:dyDescent="0.35">
      <c r="A10207" s="4">
        <v>201801</v>
      </c>
      <c r="B10207" s="5" t="s">
        <v>6</v>
      </c>
      <c r="C10207" s="8" t="s">
        <v>444</v>
      </c>
      <c r="D10207" s="6">
        <v>5</v>
      </c>
      <c r="E10207" s="7">
        <v>106.09</v>
      </c>
    </row>
    <row r="10208" spans="1:5" x14ac:dyDescent="0.35">
      <c r="A10208" s="4">
        <v>201801</v>
      </c>
      <c r="B10208" s="5" t="s">
        <v>6</v>
      </c>
      <c r="C10208" s="8" t="s">
        <v>445</v>
      </c>
      <c r="D10208" s="6">
        <v>201</v>
      </c>
      <c r="E10208" s="7">
        <v>499.75</v>
      </c>
    </row>
    <row r="10209" spans="1:5" x14ac:dyDescent="0.35">
      <c r="A10209" s="4">
        <v>201801</v>
      </c>
      <c r="B10209" s="5" t="s">
        <v>6</v>
      </c>
      <c r="C10209" s="8" t="s">
        <v>446</v>
      </c>
      <c r="D10209" s="6">
        <v>5</v>
      </c>
      <c r="E10209" s="7">
        <v>86.31</v>
      </c>
    </row>
    <row r="10210" spans="1:5" x14ac:dyDescent="0.35">
      <c r="A10210" s="4">
        <v>201801</v>
      </c>
      <c r="B10210" s="5" t="s">
        <v>6</v>
      </c>
      <c r="C10210" s="8" t="s">
        <v>447</v>
      </c>
      <c r="D10210" s="6">
        <v>1420</v>
      </c>
      <c r="E10210" s="7">
        <v>5600.23</v>
      </c>
    </row>
    <row r="10211" spans="1:5" x14ac:dyDescent="0.35">
      <c r="A10211" s="4">
        <v>201801</v>
      </c>
      <c r="B10211" s="5" t="s">
        <v>6</v>
      </c>
      <c r="C10211" s="8" t="s">
        <v>448</v>
      </c>
      <c r="D10211" s="6">
        <v>10</v>
      </c>
      <c r="E10211" s="7">
        <v>513.20000000000005</v>
      </c>
    </row>
    <row r="10212" spans="1:5" x14ac:dyDescent="0.35">
      <c r="A10212" s="4">
        <v>201801</v>
      </c>
      <c r="B10212" s="5" t="s">
        <v>6</v>
      </c>
      <c r="C10212" s="8" t="s">
        <v>449</v>
      </c>
      <c r="D10212" s="6">
        <v>29</v>
      </c>
      <c r="E10212" s="7">
        <v>1723.11</v>
      </c>
    </row>
    <row r="10213" spans="1:5" x14ac:dyDescent="0.35">
      <c r="A10213" s="4">
        <v>201801</v>
      </c>
      <c r="B10213" s="5" t="s">
        <v>6</v>
      </c>
      <c r="C10213" s="8" t="s">
        <v>450</v>
      </c>
      <c r="D10213" s="6">
        <v>164</v>
      </c>
      <c r="E10213" s="7">
        <v>219.11</v>
      </c>
    </row>
    <row r="10214" spans="1:5" x14ac:dyDescent="0.35">
      <c r="A10214" s="4">
        <v>201801</v>
      </c>
      <c r="B10214" s="5" t="s">
        <v>6</v>
      </c>
      <c r="C10214" s="8" t="s">
        <v>451</v>
      </c>
      <c r="D10214" s="6">
        <v>8</v>
      </c>
      <c r="E10214" s="7">
        <v>348.56</v>
      </c>
    </row>
    <row r="10215" spans="1:5" x14ac:dyDescent="0.35">
      <c r="A10215" s="4">
        <v>201801</v>
      </c>
      <c r="B10215" s="5" t="s">
        <v>6</v>
      </c>
      <c r="C10215" s="8" t="s">
        <v>452</v>
      </c>
      <c r="D10215" s="6">
        <v>54</v>
      </c>
      <c r="E10215" s="7">
        <v>1044.8699999999999</v>
      </c>
    </row>
    <row r="10216" spans="1:5" x14ac:dyDescent="0.35">
      <c r="A10216" s="4">
        <v>201801</v>
      </c>
      <c r="B10216" s="5" t="s">
        <v>6</v>
      </c>
      <c r="C10216" s="8" t="s">
        <v>453</v>
      </c>
      <c r="D10216" s="6">
        <v>145</v>
      </c>
      <c r="E10216" s="7">
        <v>3956.39</v>
      </c>
    </row>
    <row r="10217" spans="1:5" x14ac:dyDescent="0.35">
      <c r="A10217" s="4">
        <v>201801</v>
      </c>
      <c r="B10217" s="5" t="s">
        <v>6</v>
      </c>
      <c r="C10217" s="8" t="s">
        <v>454</v>
      </c>
      <c r="D10217" s="6">
        <v>84</v>
      </c>
      <c r="E10217" s="7">
        <v>155.80000000000001</v>
      </c>
    </row>
    <row r="10218" spans="1:5" x14ac:dyDescent="0.35">
      <c r="A10218" s="4">
        <v>201801</v>
      </c>
      <c r="B10218" s="5" t="s">
        <v>6</v>
      </c>
      <c r="C10218" s="8" t="s">
        <v>455</v>
      </c>
      <c r="D10218" s="6">
        <v>463</v>
      </c>
      <c r="E10218" s="7">
        <v>754.4</v>
      </c>
    </row>
    <row r="10219" spans="1:5" x14ac:dyDescent="0.35">
      <c r="A10219" s="4">
        <v>201801</v>
      </c>
      <c r="B10219" s="5" t="s">
        <v>6</v>
      </c>
      <c r="C10219" s="8" t="s">
        <v>456</v>
      </c>
      <c r="D10219" s="6">
        <v>2</v>
      </c>
      <c r="E10219" s="7">
        <v>6.02</v>
      </c>
    </row>
    <row r="10220" spans="1:5" x14ac:dyDescent="0.35">
      <c r="A10220" s="4">
        <v>201801</v>
      </c>
      <c r="B10220" s="5" t="s">
        <v>6</v>
      </c>
      <c r="C10220" s="8" t="s">
        <v>457</v>
      </c>
      <c r="D10220" s="6">
        <v>3575</v>
      </c>
      <c r="E10220" s="7">
        <v>3739.39</v>
      </c>
    </row>
    <row r="10221" spans="1:5" x14ac:dyDescent="0.35">
      <c r="A10221" s="4">
        <v>201801</v>
      </c>
      <c r="B10221" s="5" t="s">
        <v>6</v>
      </c>
      <c r="C10221" s="8" t="s">
        <v>458</v>
      </c>
      <c r="D10221" s="6">
        <v>1319</v>
      </c>
      <c r="E10221" s="7">
        <v>1415.73</v>
      </c>
    </row>
    <row r="10222" spans="1:5" x14ac:dyDescent="0.35">
      <c r="A10222" s="4">
        <v>201801</v>
      </c>
      <c r="B10222" s="5" t="s">
        <v>6</v>
      </c>
      <c r="C10222" s="8" t="s">
        <v>459</v>
      </c>
      <c r="D10222" s="6">
        <v>37</v>
      </c>
      <c r="E10222" s="7">
        <v>191.48</v>
      </c>
    </row>
    <row r="10223" spans="1:5" x14ac:dyDescent="0.35">
      <c r="A10223" s="4">
        <v>201801</v>
      </c>
      <c r="B10223" s="5" t="s">
        <v>6</v>
      </c>
      <c r="C10223" s="8" t="s">
        <v>460</v>
      </c>
      <c r="D10223" s="6">
        <v>6</v>
      </c>
      <c r="E10223" s="7">
        <v>276.88</v>
      </c>
    </row>
    <row r="10224" spans="1:5" x14ac:dyDescent="0.35">
      <c r="A10224" s="4">
        <v>201801</v>
      </c>
      <c r="B10224" s="5" t="s">
        <v>6</v>
      </c>
      <c r="C10224" s="8" t="s">
        <v>461</v>
      </c>
      <c r="D10224" s="6">
        <v>6</v>
      </c>
      <c r="E10224" s="7">
        <v>4.08</v>
      </c>
    </row>
    <row r="10225" spans="1:5" x14ac:dyDescent="0.35">
      <c r="A10225" s="4">
        <v>201801</v>
      </c>
      <c r="B10225" s="5" t="s">
        <v>6</v>
      </c>
      <c r="C10225" s="8" t="s">
        <v>462</v>
      </c>
      <c r="D10225" s="6">
        <v>152</v>
      </c>
      <c r="E10225" s="7">
        <v>238.88</v>
      </c>
    </row>
    <row r="10226" spans="1:5" x14ac:dyDescent="0.35">
      <c r="A10226" s="4">
        <v>201801</v>
      </c>
      <c r="B10226" s="5" t="s">
        <v>6</v>
      </c>
      <c r="C10226" s="8" t="s">
        <v>463</v>
      </c>
      <c r="D10226" s="6">
        <v>485</v>
      </c>
      <c r="E10226" s="7">
        <v>24393.599999999999</v>
      </c>
    </row>
    <row r="10227" spans="1:5" x14ac:dyDescent="0.35">
      <c r="A10227" s="4">
        <v>201801</v>
      </c>
      <c r="B10227" s="5" t="s">
        <v>6</v>
      </c>
      <c r="C10227" s="8" t="s">
        <v>464</v>
      </c>
      <c r="D10227" s="6">
        <v>115</v>
      </c>
      <c r="E10227" s="7">
        <v>5405.78</v>
      </c>
    </row>
    <row r="10228" spans="1:5" x14ac:dyDescent="0.35">
      <c r="A10228" s="4">
        <v>201801</v>
      </c>
      <c r="B10228" s="5" t="s">
        <v>6</v>
      </c>
      <c r="C10228" s="8" t="s">
        <v>465</v>
      </c>
      <c r="D10228" s="6">
        <v>69</v>
      </c>
      <c r="E10228" s="7">
        <v>1618.79</v>
      </c>
    </row>
    <row r="10229" spans="1:5" x14ac:dyDescent="0.35">
      <c r="A10229" s="4">
        <v>201801</v>
      </c>
      <c r="B10229" s="5" t="s">
        <v>6</v>
      </c>
      <c r="C10229" s="8" t="s">
        <v>466</v>
      </c>
      <c r="D10229" s="6">
        <v>1731</v>
      </c>
      <c r="E10229" s="7">
        <v>34304.769999999997</v>
      </c>
    </row>
    <row r="10230" spans="1:5" x14ac:dyDescent="0.35">
      <c r="A10230" s="4">
        <v>201801</v>
      </c>
      <c r="B10230" s="5" t="s">
        <v>6</v>
      </c>
      <c r="C10230" s="8" t="s">
        <v>467</v>
      </c>
      <c r="D10230" s="6">
        <v>37</v>
      </c>
      <c r="E10230" s="7">
        <v>3892.47</v>
      </c>
    </row>
    <row r="10231" spans="1:5" x14ac:dyDescent="0.35">
      <c r="A10231" s="4">
        <v>201801</v>
      </c>
      <c r="B10231" s="5" t="s">
        <v>6</v>
      </c>
      <c r="C10231" s="8" t="s">
        <v>468</v>
      </c>
      <c r="D10231" s="6">
        <v>5</v>
      </c>
      <c r="E10231" s="7">
        <v>81.66</v>
      </c>
    </row>
    <row r="10232" spans="1:5" x14ac:dyDescent="0.35">
      <c r="A10232" s="4">
        <v>201801</v>
      </c>
      <c r="B10232" s="5" t="s">
        <v>6</v>
      </c>
      <c r="C10232" s="8" t="s">
        <v>610</v>
      </c>
      <c r="D10232" s="6">
        <v>12</v>
      </c>
      <c r="E10232" s="7">
        <v>961.38</v>
      </c>
    </row>
    <row r="10233" spans="1:5" x14ac:dyDescent="0.35">
      <c r="A10233" s="4">
        <v>201801</v>
      </c>
      <c r="B10233" s="5" t="s">
        <v>6</v>
      </c>
      <c r="C10233" s="8" t="s">
        <v>469</v>
      </c>
      <c r="D10233" s="6">
        <v>3362</v>
      </c>
      <c r="E10233" s="7">
        <v>8095.44</v>
      </c>
    </row>
    <row r="10234" spans="1:5" x14ac:dyDescent="0.35">
      <c r="A10234" s="4">
        <v>201801</v>
      </c>
      <c r="B10234" s="5" t="s">
        <v>6</v>
      </c>
      <c r="C10234" s="8" t="s">
        <v>470</v>
      </c>
      <c r="D10234" s="6">
        <v>1</v>
      </c>
      <c r="E10234" s="7">
        <v>0.9</v>
      </c>
    </row>
    <row r="10235" spans="1:5" x14ac:dyDescent="0.35">
      <c r="A10235" s="4">
        <v>201801</v>
      </c>
      <c r="B10235" s="5" t="s">
        <v>6</v>
      </c>
      <c r="C10235" s="8" t="s">
        <v>470</v>
      </c>
      <c r="D10235" s="6">
        <v>36</v>
      </c>
      <c r="E10235" s="7">
        <v>75.790000000000006</v>
      </c>
    </row>
    <row r="10236" spans="1:5" x14ac:dyDescent="0.35">
      <c r="A10236" s="4">
        <v>201801</v>
      </c>
      <c r="B10236" s="5" t="s">
        <v>6</v>
      </c>
      <c r="C10236" s="8" t="s">
        <v>471</v>
      </c>
      <c r="D10236" s="6">
        <v>55</v>
      </c>
      <c r="E10236" s="7">
        <v>1773.13</v>
      </c>
    </row>
    <row r="10237" spans="1:5" x14ac:dyDescent="0.35">
      <c r="A10237" s="4">
        <v>201801</v>
      </c>
      <c r="B10237" s="5" t="s">
        <v>6</v>
      </c>
      <c r="C10237" s="8" t="s">
        <v>472</v>
      </c>
      <c r="D10237" s="6">
        <v>81</v>
      </c>
      <c r="E10237" s="7">
        <v>2528</v>
      </c>
    </row>
    <row r="10238" spans="1:5" x14ac:dyDescent="0.35">
      <c r="A10238" s="4">
        <v>201801</v>
      </c>
      <c r="B10238" s="5" t="s">
        <v>6</v>
      </c>
      <c r="C10238" s="8" t="s">
        <v>473</v>
      </c>
      <c r="D10238" s="6">
        <v>1</v>
      </c>
      <c r="E10238" s="7">
        <v>19.82</v>
      </c>
    </row>
    <row r="10239" spans="1:5" x14ac:dyDescent="0.35">
      <c r="A10239" s="4">
        <v>201801</v>
      </c>
      <c r="B10239" s="5" t="s">
        <v>6</v>
      </c>
      <c r="C10239" s="8" t="s">
        <v>474</v>
      </c>
      <c r="D10239" s="6">
        <v>7</v>
      </c>
      <c r="E10239" s="7">
        <v>19.600000000000001</v>
      </c>
    </row>
    <row r="10240" spans="1:5" x14ac:dyDescent="0.35">
      <c r="A10240" s="4">
        <v>201801</v>
      </c>
      <c r="B10240" s="5" t="s">
        <v>6</v>
      </c>
      <c r="C10240" s="8" t="s">
        <v>475</v>
      </c>
      <c r="D10240" s="6">
        <v>632</v>
      </c>
      <c r="E10240" s="7">
        <v>1166.49</v>
      </c>
    </row>
    <row r="10241" spans="1:5" x14ac:dyDescent="0.35">
      <c r="A10241" s="4">
        <v>201801</v>
      </c>
      <c r="B10241" s="5" t="s">
        <v>6</v>
      </c>
      <c r="C10241" s="8" t="s">
        <v>476</v>
      </c>
      <c r="D10241" s="6">
        <v>1933</v>
      </c>
      <c r="E10241" s="7">
        <v>1817.01</v>
      </c>
    </row>
    <row r="10242" spans="1:5" x14ac:dyDescent="0.35">
      <c r="A10242" s="4">
        <v>201801</v>
      </c>
      <c r="B10242" s="5" t="s">
        <v>6</v>
      </c>
      <c r="C10242" s="8" t="s">
        <v>477</v>
      </c>
      <c r="D10242" s="6">
        <v>20</v>
      </c>
      <c r="E10242" s="7">
        <v>305.74</v>
      </c>
    </row>
    <row r="10243" spans="1:5" x14ac:dyDescent="0.35">
      <c r="A10243" s="4">
        <v>201801</v>
      </c>
      <c r="B10243" s="5" t="s">
        <v>6</v>
      </c>
      <c r="C10243" s="8" t="s">
        <v>478</v>
      </c>
      <c r="D10243" s="6">
        <v>802</v>
      </c>
      <c r="E10243" s="7">
        <v>1199.5999999999999</v>
      </c>
    </row>
    <row r="10244" spans="1:5" x14ac:dyDescent="0.35">
      <c r="A10244" s="4">
        <v>201801</v>
      </c>
      <c r="B10244" s="5" t="s">
        <v>6</v>
      </c>
      <c r="C10244" s="8" t="s">
        <v>479</v>
      </c>
      <c r="D10244" s="6">
        <v>3</v>
      </c>
      <c r="E10244" s="7">
        <v>21</v>
      </c>
    </row>
    <row r="10245" spans="1:5" x14ac:dyDescent="0.35">
      <c r="A10245" s="4">
        <v>201801</v>
      </c>
      <c r="B10245" s="5" t="s">
        <v>6</v>
      </c>
      <c r="C10245" s="8" t="s">
        <v>480</v>
      </c>
      <c r="D10245" s="6">
        <v>11</v>
      </c>
      <c r="E10245" s="7">
        <v>40.47</v>
      </c>
    </row>
    <row r="10246" spans="1:5" x14ac:dyDescent="0.35">
      <c r="A10246" s="4">
        <v>201801</v>
      </c>
      <c r="B10246" s="5" t="s">
        <v>6</v>
      </c>
      <c r="C10246" s="8" t="s">
        <v>481</v>
      </c>
      <c r="D10246" s="6">
        <v>149</v>
      </c>
      <c r="E10246" s="7">
        <v>159.57</v>
      </c>
    </row>
    <row r="10247" spans="1:5" x14ac:dyDescent="0.35">
      <c r="A10247" s="4">
        <v>201801</v>
      </c>
      <c r="B10247" s="5" t="s">
        <v>6</v>
      </c>
      <c r="C10247" s="8" t="s">
        <v>482</v>
      </c>
      <c r="D10247" s="6">
        <v>3849</v>
      </c>
      <c r="E10247" s="7">
        <v>2659.13</v>
      </c>
    </row>
    <row r="10248" spans="1:5" x14ac:dyDescent="0.35">
      <c r="A10248" s="4">
        <v>201801</v>
      </c>
      <c r="B10248" s="5" t="s">
        <v>6</v>
      </c>
      <c r="C10248" s="8" t="s">
        <v>483</v>
      </c>
      <c r="D10248" s="6">
        <v>1</v>
      </c>
      <c r="E10248" s="7">
        <v>86.49</v>
      </c>
    </row>
    <row r="10249" spans="1:5" x14ac:dyDescent="0.35">
      <c r="A10249" s="4">
        <v>201801</v>
      </c>
      <c r="B10249" s="5" t="s">
        <v>6</v>
      </c>
      <c r="C10249" s="8" t="s">
        <v>484</v>
      </c>
      <c r="D10249" s="6">
        <v>135</v>
      </c>
      <c r="E10249" s="7">
        <v>4800.1400000000003</v>
      </c>
    </row>
    <row r="10250" spans="1:5" x14ac:dyDescent="0.35">
      <c r="A10250" s="4">
        <v>201801</v>
      </c>
      <c r="B10250" s="5" t="s">
        <v>6</v>
      </c>
      <c r="C10250" s="8" t="s">
        <v>485</v>
      </c>
      <c r="D10250" s="6">
        <v>56</v>
      </c>
      <c r="E10250" s="7">
        <v>218.19</v>
      </c>
    </row>
    <row r="10251" spans="1:5" x14ac:dyDescent="0.35">
      <c r="A10251" s="4">
        <v>201801</v>
      </c>
      <c r="B10251" s="5" t="s">
        <v>6</v>
      </c>
      <c r="C10251" s="8" t="s">
        <v>485</v>
      </c>
      <c r="D10251" s="6">
        <v>4</v>
      </c>
      <c r="E10251" s="7">
        <v>169.89</v>
      </c>
    </row>
    <row r="10252" spans="1:5" x14ac:dyDescent="0.35">
      <c r="A10252" s="4">
        <v>201801</v>
      </c>
      <c r="B10252" s="5" t="s">
        <v>6</v>
      </c>
      <c r="C10252" s="8" t="s">
        <v>486</v>
      </c>
      <c r="D10252" s="6">
        <v>3</v>
      </c>
      <c r="E10252" s="7">
        <v>22.01</v>
      </c>
    </row>
    <row r="10253" spans="1:5" x14ac:dyDescent="0.35">
      <c r="A10253" s="4">
        <v>201801</v>
      </c>
      <c r="B10253" s="5" t="s">
        <v>6</v>
      </c>
      <c r="C10253" s="8" t="s">
        <v>486</v>
      </c>
      <c r="D10253" s="6">
        <v>21</v>
      </c>
      <c r="E10253" s="7">
        <v>113.86</v>
      </c>
    </row>
    <row r="10254" spans="1:5" x14ac:dyDescent="0.35">
      <c r="A10254" s="4">
        <v>201801</v>
      </c>
      <c r="B10254" s="5" t="s">
        <v>6</v>
      </c>
      <c r="C10254" s="8" t="s">
        <v>486</v>
      </c>
      <c r="D10254" s="6">
        <v>5</v>
      </c>
      <c r="E10254" s="7">
        <v>114.24</v>
      </c>
    </row>
    <row r="10255" spans="1:5" x14ac:dyDescent="0.35">
      <c r="A10255" s="4">
        <v>201801</v>
      </c>
      <c r="B10255" s="5" t="s">
        <v>6</v>
      </c>
      <c r="C10255" s="8" t="s">
        <v>486</v>
      </c>
      <c r="D10255" s="6">
        <v>34</v>
      </c>
      <c r="E10255" s="7">
        <v>1665.42</v>
      </c>
    </row>
    <row r="10256" spans="1:5" x14ac:dyDescent="0.35">
      <c r="A10256" s="4">
        <v>201801</v>
      </c>
      <c r="B10256" s="5" t="s">
        <v>6</v>
      </c>
      <c r="C10256" s="8" t="s">
        <v>487</v>
      </c>
      <c r="D10256" s="6">
        <v>23</v>
      </c>
      <c r="E10256" s="7">
        <v>81.96</v>
      </c>
    </row>
    <row r="10257" spans="1:5" x14ac:dyDescent="0.35">
      <c r="A10257" s="4">
        <v>201801</v>
      </c>
      <c r="B10257" s="5" t="s">
        <v>6</v>
      </c>
      <c r="C10257" s="8" t="s">
        <v>488</v>
      </c>
      <c r="D10257" s="6">
        <v>9</v>
      </c>
      <c r="E10257" s="7">
        <v>1342.8</v>
      </c>
    </row>
    <row r="10258" spans="1:5" x14ac:dyDescent="0.35">
      <c r="A10258" s="4">
        <v>201801</v>
      </c>
      <c r="B10258" s="5" t="s">
        <v>6</v>
      </c>
      <c r="C10258" s="8" t="s">
        <v>489</v>
      </c>
      <c r="D10258" s="6">
        <v>120</v>
      </c>
      <c r="E10258" s="7">
        <v>825.33</v>
      </c>
    </row>
    <row r="10259" spans="1:5" x14ac:dyDescent="0.35">
      <c r="A10259" s="4">
        <v>201801</v>
      </c>
      <c r="B10259" s="5" t="s">
        <v>6</v>
      </c>
      <c r="C10259" s="8" t="s">
        <v>490</v>
      </c>
      <c r="D10259" s="6">
        <v>24</v>
      </c>
      <c r="E10259" s="7">
        <v>238.62</v>
      </c>
    </row>
    <row r="10260" spans="1:5" x14ac:dyDescent="0.35">
      <c r="A10260" s="4">
        <v>201801</v>
      </c>
      <c r="B10260" s="5" t="s">
        <v>6</v>
      </c>
      <c r="C10260" s="8" t="s">
        <v>491</v>
      </c>
      <c r="D10260" s="6">
        <v>111</v>
      </c>
      <c r="E10260" s="7">
        <v>572.04</v>
      </c>
    </row>
    <row r="10261" spans="1:5" x14ac:dyDescent="0.35">
      <c r="A10261" s="4">
        <v>201801</v>
      </c>
      <c r="B10261" s="5" t="s">
        <v>6</v>
      </c>
      <c r="C10261" s="8" t="s">
        <v>492</v>
      </c>
      <c r="D10261" s="6">
        <v>5</v>
      </c>
      <c r="E10261" s="7">
        <v>162.54</v>
      </c>
    </row>
    <row r="10262" spans="1:5" x14ac:dyDescent="0.35">
      <c r="A10262" s="4">
        <v>201801</v>
      </c>
      <c r="B10262" s="5" t="s">
        <v>6</v>
      </c>
      <c r="C10262" s="8" t="s">
        <v>492</v>
      </c>
      <c r="D10262" s="6">
        <v>20</v>
      </c>
      <c r="E10262" s="7">
        <v>77.41</v>
      </c>
    </row>
    <row r="10263" spans="1:5" x14ac:dyDescent="0.35">
      <c r="A10263" s="4">
        <v>201801</v>
      </c>
      <c r="B10263" s="5" t="s">
        <v>6</v>
      </c>
      <c r="C10263" s="8" t="s">
        <v>493</v>
      </c>
      <c r="D10263" s="6">
        <v>11</v>
      </c>
      <c r="E10263" s="7">
        <v>57.71</v>
      </c>
    </row>
    <row r="10264" spans="1:5" x14ac:dyDescent="0.35">
      <c r="A10264" s="4">
        <v>201801</v>
      </c>
      <c r="B10264" s="5" t="s">
        <v>6</v>
      </c>
      <c r="C10264" s="8" t="s">
        <v>494</v>
      </c>
      <c r="D10264" s="6">
        <v>288</v>
      </c>
      <c r="E10264" s="7">
        <v>3730.15</v>
      </c>
    </row>
    <row r="10265" spans="1:5" x14ac:dyDescent="0.35">
      <c r="A10265" s="4">
        <v>201801</v>
      </c>
      <c r="B10265" s="5" t="s">
        <v>6</v>
      </c>
      <c r="C10265" s="8" t="s">
        <v>495</v>
      </c>
      <c r="D10265" s="6">
        <v>551</v>
      </c>
      <c r="E10265" s="7">
        <v>17350.89</v>
      </c>
    </row>
    <row r="10266" spans="1:5" x14ac:dyDescent="0.35">
      <c r="A10266" s="4">
        <v>201801</v>
      </c>
      <c r="B10266" s="5" t="s">
        <v>6</v>
      </c>
      <c r="C10266" s="8" t="s">
        <v>568</v>
      </c>
      <c r="D10266" s="6">
        <v>3</v>
      </c>
      <c r="E10266" s="7">
        <v>81.02</v>
      </c>
    </row>
    <row r="10267" spans="1:5" x14ac:dyDescent="0.35">
      <c r="A10267" s="4">
        <v>201801</v>
      </c>
      <c r="B10267" s="5" t="s">
        <v>6</v>
      </c>
      <c r="C10267" s="8" t="s">
        <v>496</v>
      </c>
      <c r="D10267" s="6">
        <v>37</v>
      </c>
      <c r="E10267" s="7">
        <v>1528.41</v>
      </c>
    </row>
    <row r="10268" spans="1:5" x14ac:dyDescent="0.35">
      <c r="A10268" s="4">
        <v>201801</v>
      </c>
      <c r="B10268" s="5" t="s">
        <v>6</v>
      </c>
      <c r="C10268" s="8" t="s">
        <v>497</v>
      </c>
      <c r="D10268" s="6">
        <v>130</v>
      </c>
      <c r="E10268" s="7">
        <v>345.06</v>
      </c>
    </row>
    <row r="10269" spans="1:5" x14ac:dyDescent="0.35">
      <c r="A10269" s="4">
        <v>201801</v>
      </c>
      <c r="B10269" s="5" t="s">
        <v>6</v>
      </c>
      <c r="C10269" s="8" t="s">
        <v>498</v>
      </c>
      <c r="D10269" s="6">
        <v>647</v>
      </c>
      <c r="E10269" s="7">
        <v>821.4</v>
      </c>
    </row>
    <row r="10270" spans="1:5" x14ac:dyDescent="0.35">
      <c r="A10270" s="4">
        <v>201801</v>
      </c>
      <c r="B10270" s="5" t="s">
        <v>6</v>
      </c>
      <c r="C10270" s="8" t="s">
        <v>499</v>
      </c>
      <c r="D10270" s="6">
        <v>31</v>
      </c>
      <c r="E10270" s="7">
        <v>281.01</v>
      </c>
    </row>
    <row r="10271" spans="1:5" x14ac:dyDescent="0.35">
      <c r="A10271" s="4">
        <v>201801</v>
      </c>
      <c r="B10271" s="5" t="s">
        <v>6</v>
      </c>
      <c r="C10271" s="8" t="s">
        <v>500</v>
      </c>
      <c r="D10271" s="6">
        <v>1</v>
      </c>
      <c r="E10271" s="7">
        <v>27.08</v>
      </c>
    </row>
    <row r="10272" spans="1:5" x14ac:dyDescent="0.35">
      <c r="A10272" s="4">
        <v>201801</v>
      </c>
      <c r="B10272" s="5" t="s">
        <v>6</v>
      </c>
      <c r="C10272" s="8" t="s">
        <v>501</v>
      </c>
      <c r="D10272" s="6">
        <v>3</v>
      </c>
      <c r="E10272" s="7">
        <v>917.75</v>
      </c>
    </row>
    <row r="10273" spans="1:5" x14ac:dyDescent="0.35">
      <c r="A10273" s="4">
        <v>201801</v>
      </c>
      <c r="B10273" s="5" t="s">
        <v>6</v>
      </c>
      <c r="C10273" s="8" t="s">
        <v>502</v>
      </c>
      <c r="D10273" s="6">
        <v>174</v>
      </c>
      <c r="E10273" s="7">
        <v>1721.91</v>
      </c>
    </row>
    <row r="10274" spans="1:5" x14ac:dyDescent="0.35">
      <c r="A10274" s="4">
        <v>201801</v>
      </c>
      <c r="B10274" s="5" t="s">
        <v>6</v>
      </c>
      <c r="C10274" s="8" t="s">
        <v>503</v>
      </c>
      <c r="D10274" s="6">
        <v>25</v>
      </c>
      <c r="E10274" s="7">
        <v>220.22</v>
      </c>
    </row>
    <row r="10275" spans="1:5" x14ac:dyDescent="0.35">
      <c r="A10275" s="4">
        <v>201801</v>
      </c>
      <c r="B10275" s="5" t="s">
        <v>6</v>
      </c>
      <c r="C10275" s="8" t="s">
        <v>504</v>
      </c>
      <c r="D10275" s="6">
        <v>359</v>
      </c>
      <c r="E10275" s="7">
        <v>12759.91</v>
      </c>
    </row>
    <row r="10276" spans="1:5" x14ac:dyDescent="0.35">
      <c r="A10276" s="4">
        <v>201801</v>
      </c>
      <c r="B10276" s="5" t="s">
        <v>6</v>
      </c>
      <c r="C10276" s="8" t="s">
        <v>505</v>
      </c>
      <c r="D10276" s="6">
        <v>37</v>
      </c>
      <c r="E10276" s="7">
        <v>4991.1499999999996</v>
      </c>
    </row>
    <row r="10277" spans="1:5" x14ac:dyDescent="0.35">
      <c r="A10277" s="4">
        <v>201801</v>
      </c>
      <c r="B10277" s="5" t="s">
        <v>6</v>
      </c>
      <c r="C10277" s="8" t="s">
        <v>505</v>
      </c>
      <c r="D10277" s="6">
        <v>29</v>
      </c>
      <c r="E10277" s="7">
        <v>879.71</v>
      </c>
    </row>
    <row r="10278" spans="1:5" x14ac:dyDescent="0.35">
      <c r="A10278" s="4">
        <v>201801</v>
      </c>
      <c r="B10278" s="5" t="s">
        <v>6</v>
      </c>
      <c r="C10278" s="8" t="s">
        <v>506</v>
      </c>
      <c r="D10278" s="6">
        <v>140</v>
      </c>
      <c r="E10278" s="7">
        <v>1831.5</v>
      </c>
    </row>
    <row r="10279" spans="1:5" x14ac:dyDescent="0.35">
      <c r="A10279" s="4">
        <v>201801</v>
      </c>
      <c r="B10279" s="5" t="s">
        <v>6</v>
      </c>
      <c r="C10279" s="8" t="s">
        <v>604</v>
      </c>
      <c r="D10279" s="6">
        <v>1</v>
      </c>
      <c r="E10279" s="7">
        <v>14.5</v>
      </c>
    </row>
    <row r="10280" spans="1:5" x14ac:dyDescent="0.35">
      <c r="A10280" s="4">
        <v>201801</v>
      </c>
      <c r="B10280" s="5" t="s">
        <v>6</v>
      </c>
      <c r="C10280" s="8" t="s">
        <v>507</v>
      </c>
      <c r="D10280" s="6">
        <v>142</v>
      </c>
      <c r="E10280" s="7">
        <v>298.08999999999997</v>
      </c>
    </row>
    <row r="10281" spans="1:5" x14ac:dyDescent="0.35">
      <c r="A10281" s="4">
        <v>201801</v>
      </c>
      <c r="B10281" s="5" t="s">
        <v>6</v>
      </c>
      <c r="C10281" s="8" t="s">
        <v>508</v>
      </c>
      <c r="D10281" s="6">
        <v>602</v>
      </c>
      <c r="E10281" s="7">
        <v>2323.56</v>
      </c>
    </row>
    <row r="10282" spans="1:5" x14ac:dyDescent="0.35">
      <c r="A10282" s="4">
        <v>201801</v>
      </c>
      <c r="B10282" s="5" t="s">
        <v>6</v>
      </c>
      <c r="C10282" s="8" t="s">
        <v>597</v>
      </c>
      <c r="D10282" s="6">
        <v>3</v>
      </c>
      <c r="E10282" s="7">
        <v>40.590000000000003</v>
      </c>
    </row>
    <row r="10283" spans="1:5" x14ac:dyDescent="0.35">
      <c r="A10283" s="4">
        <v>201801</v>
      </c>
      <c r="B10283" s="5" t="s">
        <v>6</v>
      </c>
      <c r="C10283" s="8" t="s">
        <v>509</v>
      </c>
      <c r="D10283" s="6">
        <v>53</v>
      </c>
      <c r="E10283" s="7">
        <v>72.89</v>
      </c>
    </row>
    <row r="10284" spans="1:5" x14ac:dyDescent="0.35">
      <c r="A10284" s="4">
        <v>201801</v>
      </c>
      <c r="B10284" s="5" t="s">
        <v>6</v>
      </c>
      <c r="C10284" s="8" t="s">
        <v>510</v>
      </c>
      <c r="D10284" s="6">
        <v>133</v>
      </c>
      <c r="E10284" s="7">
        <v>193.74</v>
      </c>
    </row>
    <row r="10285" spans="1:5" x14ac:dyDescent="0.35">
      <c r="A10285" s="4">
        <v>201801</v>
      </c>
      <c r="B10285" s="5" t="s">
        <v>6</v>
      </c>
      <c r="C10285" s="8" t="s">
        <v>511</v>
      </c>
      <c r="D10285" s="6">
        <v>146</v>
      </c>
      <c r="E10285" s="7">
        <v>2237.27</v>
      </c>
    </row>
    <row r="10286" spans="1:5" x14ac:dyDescent="0.35">
      <c r="A10286" s="4">
        <v>201801</v>
      </c>
      <c r="B10286" s="5" t="s">
        <v>6</v>
      </c>
      <c r="C10286" s="8" t="s">
        <v>511</v>
      </c>
      <c r="D10286" s="6">
        <v>42</v>
      </c>
      <c r="E10286" s="7">
        <v>98.28</v>
      </c>
    </row>
    <row r="10287" spans="1:5" x14ac:dyDescent="0.35">
      <c r="A10287" s="4">
        <v>201801</v>
      </c>
      <c r="B10287" s="5" t="s">
        <v>6</v>
      </c>
      <c r="C10287" s="8" t="s">
        <v>512</v>
      </c>
      <c r="D10287" s="6">
        <v>232</v>
      </c>
      <c r="E10287" s="7">
        <v>2191.1999999999998</v>
      </c>
    </row>
    <row r="10288" spans="1:5" x14ac:dyDescent="0.35">
      <c r="A10288" s="4">
        <v>201801</v>
      </c>
      <c r="B10288" s="5" t="s">
        <v>6</v>
      </c>
      <c r="C10288" s="8" t="s">
        <v>585</v>
      </c>
      <c r="D10288" s="6">
        <v>11</v>
      </c>
      <c r="E10288" s="7">
        <v>317.32</v>
      </c>
    </row>
    <row r="10289" spans="1:5" x14ac:dyDescent="0.35">
      <c r="A10289" s="4">
        <v>201801</v>
      </c>
      <c r="B10289" s="5" t="s">
        <v>6</v>
      </c>
      <c r="C10289" s="8" t="s">
        <v>570</v>
      </c>
      <c r="D10289" s="6">
        <v>3</v>
      </c>
      <c r="E10289" s="7">
        <v>167.49</v>
      </c>
    </row>
    <row r="10290" spans="1:5" x14ac:dyDescent="0.35">
      <c r="A10290" s="4">
        <v>201801</v>
      </c>
      <c r="B10290" s="5" t="s">
        <v>6</v>
      </c>
      <c r="C10290" s="8" t="s">
        <v>513</v>
      </c>
      <c r="D10290" s="6">
        <v>1</v>
      </c>
      <c r="E10290" s="7">
        <v>14.7</v>
      </c>
    </row>
    <row r="10291" spans="1:5" x14ac:dyDescent="0.35">
      <c r="A10291" s="4">
        <v>201801</v>
      </c>
      <c r="B10291" s="5" t="s">
        <v>6</v>
      </c>
      <c r="C10291" s="8" t="s">
        <v>514</v>
      </c>
      <c r="D10291" s="6">
        <v>85</v>
      </c>
      <c r="E10291" s="7">
        <v>7332.73</v>
      </c>
    </row>
    <row r="10292" spans="1:5" x14ac:dyDescent="0.35">
      <c r="A10292" s="4">
        <v>201801</v>
      </c>
      <c r="B10292" s="5" t="s">
        <v>6</v>
      </c>
      <c r="C10292" s="8" t="s">
        <v>515</v>
      </c>
      <c r="D10292" s="6">
        <v>6</v>
      </c>
      <c r="E10292" s="7">
        <v>362.5</v>
      </c>
    </row>
    <row r="10293" spans="1:5" x14ac:dyDescent="0.35">
      <c r="A10293" s="4">
        <v>201801</v>
      </c>
      <c r="B10293" s="5" t="s">
        <v>6</v>
      </c>
      <c r="C10293" s="8" t="s">
        <v>598</v>
      </c>
      <c r="D10293" s="6">
        <v>1</v>
      </c>
      <c r="E10293" s="7">
        <v>12.96</v>
      </c>
    </row>
    <row r="10294" spans="1:5" x14ac:dyDescent="0.35">
      <c r="A10294" s="4">
        <v>201801</v>
      </c>
      <c r="B10294" s="5" t="s">
        <v>6</v>
      </c>
      <c r="C10294" s="8" t="s">
        <v>517</v>
      </c>
      <c r="D10294" s="6">
        <v>6</v>
      </c>
      <c r="E10294" s="7">
        <v>33.51</v>
      </c>
    </row>
    <row r="10295" spans="1:5" x14ac:dyDescent="0.35">
      <c r="A10295" s="4">
        <v>201801</v>
      </c>
      <c r="B10295" s="5" t="s">
        <v>6</v>
      </c>
      <c r="C10295" s="8" t="s">
        <v>518</v>
      </c>
      <c r="D10295" s="6">
        <v>18</v>
      </c>
      <c r="E10295" s="7">
        <v>66.19</v>
      </c>
    </row>
    <row r="10296" spans="1:5" x14ac:dyDescent="0.35">
      <c r="A10296" s="4">
        <v>201801</v>
      </c>
      <c r="B10296" s="5" t="s">
        <v>6</v>
      </c>
      <c r="C10296" s="8" t="s">
        <v>519</v>
      </c>
      <c r="D10296" s="6">
        <v>392</v>
      </c>
      <c r="E10296" s="7">
        <v>1271.8800000000001</v>
      </c>
    </row>
    <row r="10297" spans="1:5" x14ac:dyDescent="0.35">
      <c r="A10297" s="4">
        <v>201801</v>
      </c>
      <c r="B10297" s="5" t="s">
        <v>6</v>
      </c>
      <c r="C10297" s="8" t="s">
        <v>520</v>
      </c>
      <c r="D10297" s="6">
        <v>220</v>
      </c>
      <c r="E10297" s="7">
        <v>2279.1999999999998</v>
      </c>
    </row>
    <row r="10298" spans="1:5" x14ac:dyDescent="0.35">
      <c r="A10298" s="4">
        <v>201801</v>
      </c>
      <c r="B10298" s="5" t="s">
        <v>6</v>
      </c>
      <c r="C10298" s="8" t="s">
        <v>521</v>
      </c>
      <c r="D10298" s="6">
        <v>93</v>
      </c>
      <c r="E10298" s="7">
        <v>5050.5</v>
      </c>
    </row>
    <row r="10299" spans="1:5" x14ac:dyDescent="0.35">
      <c r="A10299" s="4">
        <v>201801</v>
      </c>
      <c r="B10299" s="5" t="s">
        <v>6</v>
      </c>
      <c r="C10299" s="8" t="s">
        <v>522</v>
      </c>
      <c r="D10299" s="6">
        <v>105</v>
      </c>
      <c r="E10299" s="7">
        <v>467.82</v>
      </c>
    </row>
    <row r="10300" spans="1:5" x14ac:dyDescent="0.35">
      <c r="A10300" s="4">
        <v>201801</v>
      </c>
      <c r="B10300" s="5" t="s">
        <v>6</v>
      </c>
      <c r="C10300" s="8" t="s">
        <v>523</v>
      </c>
      <c r="D10300" s="6">
        <v>126</v>
      </c>
      <c r="E10300" s="7">
        <v>2212.8000000000002</v>
      </c>
    </row>
    <row r="10301" spans="1:5" x14ac:dyDescent="0.35">
      <c r="A10301" s="4">
        <v>201801</v>
      </c>
      <c r="B10301" s="5" t="s">
        <v>6</v>
      </c>
      <c r="C10301" s="8" t="s">
        <v>524</v>
      </c>
      <c r="D10301" s="6">
        <v>684</v>
      </c>
      <c r="E10301" s="7">
        <v>22608.53</v>
      </c>
    </row>
    <row r="10302" spans="1:5" x14ac:dyDescent="0.35">
      <c r="A10302" s="4">
        <v>201801</v>
      </c>
      <c r="B10302" s="5" t="s">
        <v>6</v>
      </c>
      <c r="C10302" s="8" t="s">
        <v>621</v>
      </c>
      <c r="D10302" s="6">
        <v>1</v>
      </c>
      <c r="E10302" s="7">
        <v>32.5</v>
      </c>
    </row>
    <row r="10303" spans="1:5" x14ac:dyDescent="0.35">
      <c r="A10303" s="4">
        <v>201801</v>
      </c>
      <c r="B10303" s="5" t="s">
        <v>6</v>
      </c>
      <c r="C10303" s="8" t="s">
        <v>525</v>
      </c>
      <c r="D10303" s="6">
        <v>34</v>
      </c>
      <c r="E10303" s="7">
        <v>173.82</v>
      </c>
    </row>
    <row r="10304" spans="1:5" x14ac:dyDescent="0.35">
      <c r="A10304" s="4">
        <v>201801</v>
      </c>
      <c r="B10304" s="5" t="s">
        <v>6</v>
      </c>
      <c r="C10304" s="8" t="s">
        <v>527</v>
      </c>
      <c r="D10304" s="6">
        <v>4</v>
      </c>
      <c r="E10304" s="7">
        <v>52.8</v>
      </c>
    </row>
    <row r="10305" spans="1:5" x14ac:dyDescent="0.35">
      <c r="A10305" s="4">
        <v>201801</v>
      </c>
      <c r="B10305" s="5" t="s">
        <v>6</v>
      </c>
      <c r="C10305" s="8" t="s">
        <v>528</v>
      </c>
      <c r="D10305" s="6">
        <v>88</v>
      </c>
      <c r="E10305" s="7">
        <v>2044.89</v>
      </c>
    </row>
    <row r="10306" spans="1:5" x14ac:dyDescent="0.35">
      <c r="A10306" s="4">
        <v>201801</v>
      </c>
      <c r="B10306" s="5" t="s">
        <v>6</v>
      </c>
      <c r="C10306" s="8" t="s">
        <v>529</v>
      </c>
      <c r="D10306" s="6">
        <v>179</v>
      </c>
      <c r="E10306" s="7">
        <v>4401.62</v>
      </c>
    </row>
    <row r="10307" spans="1:5" x14ac:dyDescent="0.35">
      <c r="A10307" s="4">
        <v>201801</v>
      </c>
      <c r="B10307" s="5" t="s">
        <v>6</v>
      </c>
      <c r="C10307" s="8" t="s">
        <v>531</v>
      </c>
      <c r="D10307" s="6">
        <v>733</v>
      </c>
      <c r="E10307" s="7">
        <v>5242.6899999999996</v>
      </c>
    </row>
    <row r="10308" spans="1:5" x14ac:dyDescent="0.35">
      <c r="A10308" s="4">
        <v>201801</v>
      </c>
      <c r="B10308" s="5" t="s">
        <v>6</v>
      </c>
      <c r="C10308" s="8" t="s">
        <v>532</v>
      </c>
      <c r="D10308" s="6">
        <v>63</v>
      </c>
      <c r="E10308" s="7">
        <v>879.56</v>
      </c>
    </row>
    <row r="10309" spans="1:5" x14ac:dyDescent="0.35">
      <c r="A10309" s="4">
        <v>201801</v>
      </c>
      <c r="B10309" s="5" t="s">
        <v>6</v>
      </c>
      <c r="C10309" s="8" t="s">
        <v>533</v>
      </c>
      <c r="D10309" s="6">
        <v>1</v>
      </c>
      <c r="E10309" s="7">
        <v>719.82</v>
      </c>
    </row>
    <row r="10310" spans="1:5" x14ac:dyDescent="0.35">
      <c r="A10310" s="4">
        <v>201801</v>
      </c>
      <c r="B10310" s="5" t="s">
        <v>6</v>
      </c>
      <c r="C10310" s="8" t="s">
        <v>534</v>
      </c>
      <c r="D10310" s="6">
        <v>113</v>
      </c>
      <c r="E10310" s="7">
        <v>3736.06</v>
      </c>
    </row>
    <row r="10311" spans="1:5" x14ac:dyDescent="0.35">
      <c r="A10311" s="4">
        <v>201801</v>
      </c>
      <c r="B10311" s="5" t="s">
        <v>6</v>
      </c>
      <c r="C10311" s="8" t="s">
        <v>535</v>
      </c>
      <c r="D10311" s="6">
        <v>17</v>
      </c>
      <c r="E10311" s="7">
        <v>140.65</v>
      </c>
    </row>
    <row r="10312" spans="1:5" x14ac:dyDescent="0.35">
      <c r="A10312" s="4">
        <v>201801</v>
      </c>
      <c r="B10312" s="5" t="s">
        <v>6</v>
      </c>
      <c r="C10312" s="8" t="s">
        <v>536</v>
      </c>
      <c r="D10312" s="6">
        <v>3</v>
      </c>
      <c r="E10312" s="7">
        <v>802.59</v>
      </c>
    </row>
    <row r="10313" spans="1:5" x14ac:dyDescent="0.35">
      <c r="A10313" s="4">
        <v>201801</v>
      </c>
      <c r="B10313" s="5" t="s">
        <v>6</v>
      </c>
      <c r="C10313" s="8" t="s">
        <v>537</v>
      </c>
      <c r="D10313" s="6">
        <v>12</v>
      </c>
      <c r="E10313" s="7">
        <v>32.22</v>
      </c>
    </row>
    <row r="10314" spans="1:5" x14ac:dyDescent="0.35">
      <c r="A10314" s="4">
        <v>201801</v>
      </c>
      <c r="B10314" s="5" t="s">
        <v>6</v>
      </c>
      <c r="C10314" s="8" t="s">
        <v>538</v>
      </c>
      <c r="D10314" s="6">
        <v>456</v>
      </c>
      <c r="E10314" s="7">
        <v>533.13</v>
      </c>
    </row>
    <row r="10315" spans="1:5" x14ac:dyDescent="0.35">
      <c r="A10315" s="4">
        <v>201801</v>
      </c>
      <c r="B10315" s="5" t="s">
        <v>6</v>
      </c>
      <c r="C10315" s="8" t="s">
        <v>539</v>
      </c>
      <c r="D10315" s="6">
        <v>37</v>
      </c>
      <c r="E10315" s="7">
        <v>14244.41</v>
      </c>
    </row>
    <row r="10316" spans="1:5" x14ac:dyDescent="0.35">
      <c r="A10316" s="4">
        <v>201801</v>
      </c>
      <c r="B10316" s="5" t="s">
        <v>6</v>
      </c>
      <c r="C10316" s="8" t="s">
        <v>540</v>
      </c>
      <c r="D10316" s="6">
        <v>24</v>
      </c>
      <c r="E10316" s="7">
        <v>4968</v>
      </c>
    </row>
    <row r="10317" spans="1:5" x14ac:dyDescent="0.35">
      <c r="A10317" s="4">
        <v>201801</v>
      </c>
      <c r="B10317" s="5" t="s">
        <v>6</v>
      </c>
      <c r="C10317" s="8" t="s">
        <v>542</v>
      </c>
      <c r="D10317" s="6">
        <v>3</v>
      </c>
      <c r="E10317" s="7">
        <v>42.15</v>
      </c>
    </row>
    <row r="10318" spans="1:5" x14ac:dyDescent="0.35">
      <c r="A10318" s="4">
        <v>201801</v>
      </c>
      <c r="B10318" s="5" t="s">
        <v>6</v>
      </c>
      <c r="C10318" s="8" t="s">
        <v>629</v>
      </c>
      <c r="D10318" s="6">
        <v>1</v>
      </c>
      <c r="E10318" s="7">
        <v>32.5</v>
      </c>
    </row>
    <row r="10319" spans="1:5" x14ac:dyDescent="0.35">
      <c r="A10319" s="4">
        <v>201801</v>
      </c>
      <c r="B10319" s="5" t="s">
        <v>6</v>
      </c>
      <c r="C10319" s="8" t="s">
        <v>543</v>
      </c>
      <c r="D10319" s="6">
        <v>64</v>
      </c>
      <c r="E10319" s="7">
        <v>749.67</v>
      </c>
    </row>
    <row r="10320" spans="1:5" x14ac:dyDescent="0.35">
      <c r="A10320" s="4">
        <v>201801</v>
      </c>
      <c r="B10320" s="5" t="s">
        <v>6</v>
      </c>
      <c r="C10320" s="8" t="s">
        <v>544</v>
      </c>
      <c r="D10320" s="6">
        <v>53</v>
      </c>
      <c r="E10320" s="7">
        <v>1559.36</v>
      </c>
    </row>
    <row r="10321" spans="1:5" x14ac:dyDescent="0.35">
      <c r="A10321" s="4">
        <v>201801</v>
      </c>
      <c r="B10321" s="5" t="s">
        <v>6</v>
      </c>
      <c r="C10321" s="8" t="s">
        <v>545</v>
      </c>
      <c r="D10321" s="6">
        <v>32</v>
      </c>
      <c r="E10321" s="7">
        <v>585.24</v>
      </c>
    </row>
    <row r="10322" spans="1:5" x14ac:dyDescent="0.35">
      <c r="A10322" s="4">
        <v>201801</v>
      </c>
      <c r="B10322" s="5" t="s">
        <v>6</v>
      </c>
      <c r="C10322" s="8" t="s">
        <v>546</v>
      </c>
      <c r="D10322" s="6">
        <v>38</v>
      </c>
      <c r="E10322" s="7">
        <v>1013.15</v>
      </c>
    </row>
    <row r="10323" spans="1:5" x14ac:dyDescent="0.35">
      <c r="A10323" s="4">
        <v>201801</v>
      </c>
      <c r="B10323" s="5" t="s">
        <v>6</v>
      </c>
      <c r="C10323" s="8" t="s">
        <v>548</v>
      </c>
      <c r="D10323" s="6">
        <v>706</v>
      </c>
      <c r="E10323" s="7">
        <v>2695.21</v>
      </c>
    </row>
    <row r="10324" spans="1:5" x14ac:dyDescent="0.35">
      <c r="A10324" s="4">
        <v>201801</v>
      </c>
      <c r="B10324" s="5" t="s">
        <v>6</v>
      </c>
      <c r="C10324" s="8" t="s">
        <v>549</v>
      </c>
      <c r="D10324" s="6">
        <v>156</v>
      </c>
      <c r="E10324" s="7">
        <v>996.55</v>
      </c>
    </row>
    <row r="10325" spans="1:5" x14ac:dyDescent="0.35">
      <c r="A10325" s="4">
        <v>201801</v>
      </c>
      <c r="B10325" s="5" t="s">
        <v>6</v>
      </c>
      <c r="C10325" s="8" t="s">
        <v>550</v>
      </c>
      <c r="D10325" s="6">
        <v>568</v>
      </c>
      <c r="E10325" s="7">
        <v>4834.09</v>
      </c>
    </row>
    <row r="10326" spans="1:5" x14ac:dyDescent="0.35">
      <c r="A10326" s="4">
        <v>201801</v>
      </c>
      <c r="B10326" s="5" t="s">
        <v>6</v>
      </c>
      <c r="C10326" s="8" t="s">
        <v>551</v>
      </c>
      <c r="D10326" s="6">
        <v>325</v>
      </c>
      <c r="E10326" s="7">
        <v>210.39</v>
      </c>
    </row>
    <row r="10327" spans="1:5" x14ac:dyDescent="0.35">
      <c r="A10327" s="4">
        <v>201801</v>
      </c>
      <c r="B10327" s="5" t="s">
        <v>6</v>
      </c>
      <c r="C10327" s="8" t="s">
        <v>552</v>
      </c>
      <c r="D10327" s="6">
        <v>599</v>
      </c>
      <c r="E10327" s="7">
        <v>619.67999999999995</v>
      </c>
    </row>
    <row r="10328" spans="1:5" x14ac:dyDescent="0.35">
      <c r="A10328" s="4">
        <v>201801</v>
      </c>
      <c r="B10328" s="5" t="s">
        <v>6</v>
      </c>
      <c r="C10328" s="8" t="s">
        <v>553</v>
      </c>
      <c r="D10328" s="6">
        <v>41</v>
      </c>
      <c r="E10328" s="7">
        <v>129.76</v>
      </c>
    </row>
    <row r="10329" spans="1:5" x14ac:dyDescent="0.35">
      <c r="A10329" s="4">
        <v>201801</v>
      </c>
      <c r="B10329" s="5" t="s">
        <v>6</v>
      </c>
      <c r="C10329" s="8" t="s">
        <v>630</v>
      </c>
      <c r="D10329" s="6">
        <v>1</v>
      </c>
      <c r="E10329" s="7">
        <v>18.399999999999999</v>
      </c>
    </row>
    <row r="10330" spans="1:5" x14ac:dyDescent="0.35">
      <c r="A10330" s="4">
        <v>201801</v>
      </c>
      <c r="B10330" s="5" t="s">
        <v>6</v>
      </c>
      <c r="C10330" s="8" t="s">
        <v>555</v>
      </c>
      <c r="D10330" s="6">
        <v>229</v>
      </c>
      <c r="E10330" s="7">
        <v>549.36</v>
      </c>
    </row>
    <row r="10331" spans="1:5" x14ac:dyDescent="0.35">
      <c r="A10331" s="4">
        <v>201801</v>
      </c>
      <c r="B10331" s="5" t="s">
        <v>6</v>
      </c>
      <c r="C10331" s="8" t="s">
        <v>556</v>
      </c>
      <c r="D10331" s="6">
        <v>14</v>
      </c>
      <c r="E10331" s="7">
        <v>39.9</v>
      </c>
    </row>
    <row r="10332" spans="1:5" x14ac:dyDescent="0.35">
      <c r="A10332" s="4">
        <v>201801</v>
      </c>
      <c r="B10332" s="5" t="s">
        <v>6</v>
      </c>
      <c r="C10332" s="8" t="s">
        <v>556</v>
      </c>
      <c r="D10332" s="6">
        <v>33</v>
      </c>
      <c r="E10332" s="7">
        <v>99.02</v>
      </c>
    </row>
    <row r="10333" spans="1:5" x14ac:dyDescent="0.35">
      <c r="A10333" s="4">
        <v>201801</v>
      </c>
      <c r="B10333" s="5" t="s">
        <v>6</v>
      </c>
      <c r="C10333" s="8" t="s">
        <v>557</v>
      </c>
      <c r="D10333" s="6">
        <v>1</v>
      </c>
      <c r="E10333" s="7">
        <v>12.97</v>
      </c>
    </row>
    <row r="10334" spans="1:5" x14ac:dyDescent="0.35">
      <c r="A10334" s="4">
        <v>201801</v>
      </c>
      <c r="B10334" s="5" t="s">
        <v>6</v>
      </c>
      <c r="C10334" s="8" t="s">
        <v>558</v>
      </c>
      <c r="D10334" s="6">
        <v>116</v>
      </c>
      <c r="E10334" s="7">
        <v>2834.12</v>
      </c>
    </row>
    <row r="10335" spans="1:5" x14ac:dyDescent="0.35">
      <c r="A10335" s="4">
        <v>201801</v>
      </c>
      <c r="B10335" s="5" t="s">
        <v>6</v>
      </c>
      <c r="C10335" s="8" t="s">
        <v>559</v>
      </c>
      <c r="D10335" s="6">
        <v>736</v>
      </c>
      <c r="E10335" s="7">
        <v>503.94</v>
      </c>
    </row>
    <row r="10336" spans="1:5" x14ac:dyDescent="0.35">
      <c r="A10336" s="4">
        <v>201801</v>
      </c>
      <c r="B10336" s="5" t="s">
        <v>6</v>
      </c>
      <c r="C10336" s="8" t="s">
        <v>560</v>
      </c>
      <c r="D10336" s="6">
        <v>354</v>
      </c>
      <c r="E10336" s="7">
        <v>208.86</v>
      </c>
    </row>
    <row r="10337" spans="1:5" x14ac:dyDescent="0.35">
      <c r="A10337" s="4">
        <v>201801</v>
      </c>
      <c r="B10337" s="5" t="s">
        <v>6</v>
      </c>
      <c r="C10337" s="8" t="s">
        <v>561</v>
      </c>
      <c r="D10337" s="6">
        <v>11</v>
      </c>
      <c r="E10337" s="7">
        <v>103.02</v>
      </c>
    </row>
    <row r="10338" spans="1:5" x14ac:dyDescent="0.35">
      <c r="A10338" s="4">
        <v>201802</v>
      </c>
      <c r="B10338" s="5" t="s">
        <v>6</v>
      </c>
      <c r="C10338" s="8" t="s">
        <v>7</v>
      </c>
      <c r="D10338" s="6">
        <v>4</v>
      </c>
      <c r="E10338" s="7">
        <v>118.13</v>
      </c>
    </row>
    <row r="10339" spans="1:5" x14ac:dyDescent="0.35">
      <c r="A10339" s="4">
        <v>201802</v>
      </c>
      <c r="B10339" s="5" t="s">
        <v>6</v>
      </c>
      <c r="C10339" s="8" t="s">
        <v>8</v>
      </c>
      <c r="D10339" s="6">
        <v>2</v>
      </c>
      <c r="E10339" s="7">
        <v>76.12</v>
      </c>
    </row>
    <row r="10340" spans="1:5" x14ac:dyDescent="0.35">
      <c r="A10340" s="4">
        <v>201802</v>
      </c>
      <c r="B10340" s="5" t="s">
        <v>6</v>
      </c>
      <c r="C10340" s="8" t="s">
        <v>9</v>
      </c>
      <c r="D10340" s="6">
        <v>7</v>
      </c>
      <c r="E10340" s="7">
        <v>126.23</v>
      </c>
    </row>
    <row r="10341" spans="1:5" x14ac:dyDescent="0.35">
      <c r="A10341" s="4">
        <v>201802</v>
      </c>
      <c r="B10341" s="5" t="s">
        <v>6</v>
      </c>
      <c r="C10341" s="8" t="s">
        <v>11</v>
      </c>
      <c r="D10341" s="6">
        <v>16</v>
      </c>
      <c r="E10341" s="7">
        <v>162.21</v>
      </c>
    </row>
    <row r="10342" spans="1:5" x14ac:dyDescent="0.35">
      <c r="A10342" s="4">
        <v>201802</v>
      </c>
      <c r="B10342" s="5" t="s">
        <v>6</v>
      </c>
      <c r="C10342" s="8" t="s">
        <v>12</v>
      </c>
      <c r="D10342" s="6">
        <v>3</v>
      </c>
      <c r="E10342" s="7">
        <v>78.400000000000006</v>
      </c>
    </row>
    <row r="10343" spans="1:5" x14ac:dyDescent="0.35">
      <c r="A10343" s="4">
        <v>201802</v>
      </c>
      <c r="B10343" s="5" t="s">
        <v>6</v>
      </c>
      <c r="C10343" s="8" t="s">
        <v>13</v>
      </c>
      <c r="D10343" s="6">
        <v>418</v>
      </c>
      <c r="E10343" s="7">
        <v>1092.07</v>
      </c>
    </row>
    <row r="10344" spans="1:5" x14ac:dyDescent="0.35">
      <c r="A10344" s="4">
        <v>201802</v>
      </c>
      <c r="B10344" s="5" t="s">
        <v>6</v>
      </c>
      <c r="C10344" s="8" t="s">
        <v>13</v>
      </c>
      <c r="D10344" s="6">
        <v>7</v>
      </c>
      <c r="E10344" s="7">
        <v>65.38</v>
      </c>
    </row>
    <row r="10345" spans="1:5" x14ac:dyDescent="0.35">
      <c r="A10345" s="4">
        <v>201802</v>
      </c>
      <c r="B10345" s="5" t="s">
        <v>6</v>
      </c>
      <c r="C10345" s="8" t="s">
        <v>13</v>
      </c>
      <c r="D10345" s="6">
        <v>103</v>
      </c>
      <c r="E10345" s="7">
        <v>380.41</v>
      </c>
    </row>
    <row r="10346" spans="1:5" x14ac:dyDescent="0.35">
      <c r="A10346" s="4">
        <v>201802</v>
      </c>
      <c r="B10346" s="5" t="s">
        <v>6</v>
      </c>
      <c r="C10346" s="8" t="s">
        <v>14</v>
      </c>
      <c r="D10346" s="6">
        <v>48</v>
      </c>
      <c r="E10346" s="7">
        <v>805.07</v>
      </c>
    </row>
    <row r="10347" spans="1:5" x14ac:dyDescent="0.35">
      <c r="A10347" s="4">
        <v>201802</v>
      </c>
      <c r="B10347" s="5" t="s">
        <v>6</v>
      </c>
      <c r="C10347" s="8" t="s">
        <v>606</v>
      </c>
      <c r="D10347" s="6">
        <v>27</v>
      </c>
      <c r="E10347" s="7">
        <v>527.30999999999995</v>
      </c>
    </row>
    <row r="10348" spans="1:5" x14ac:dyDescent="0.35">
      <c r="A10348" s="4">
        <v>201802</v>
      </c>
      <c r="B10348" s="5" t="s">
        <v>6</v>
      </c>
      <c r="C10348" s="8" t="s">
        <v>15</v>
      </c>
      <c r="D10348" s="6">
        <v>89</v>
      </c>
      <c r="E10348" s="7">
        <v>3969.66</v>
      </c>
    </row>
    <row r="10349" spans="1:5" x14ac:dyDescent="0.35">
      <c r="A10349" s="4">
        <v>201802</v>
      </c>
      <c r="B10349" s="5" t="s">
        <v>6</v>
      </c>
      <c r="C10349" s="8" t="s">
        <v>562</v>
      </c>
      <c r="D10349" s="6">
        <v>2</v>
      </c>
      <c r="E10349" s="7">
        <v>2.34</v>
      </c>
    </row>
    <row r="10350" spans="1:5" x14ac:dyDescent="0.35">
      <c r="A10350" s="4">
        <v>201802</v>
      </c>
      <c r="B10350" s="5" t="s">
        <v>6</v>
      </c>
      <c r="C10350" s="8" t="s">
        <v>16</v>
      </c>
      <c r="D10350" s="6">
        <v>688</v>
      </c>
      <c r="E10350" s="7">
        <v>414.54</v>
      </c>
    </row>
    <row r="10351" spans="1:5" x14ac:dyDescent="0.35">
      <c r="A10351" s="4">
        <v>201802</v>
      </c>
      <c r="B10351" s="5" t="s">
        <v>6</v>
      </c>
      <c r="C10351" s="8" t="s">
        <v>17</v>
      </c>
      <c r="D10351" s="6">
        <v>156</v>
      </c>
      <c r="E10351" s="7">
        <v>1392.91</v>
      </c>
    </row>
    <row r="10352" spans="1:5" x14ac:dyDescent="0.35">
      <c r="A10352" s="4">
        <v>201802</v>
      </c>
      <c r="B10352" s="5" t="s">
        <v>6</v>
      </c>
      <c r="C10352" s="8" t="s">
        <v>18</v>
      </c>
      <c r="D10352" s="6">
        <v>496</v>
      </c>
      <c r="E10352" s="7">
        <v>5406.78</v>
      </c>
    </row>
    <row r="10353" spans="1:5" x14ac:dyDescent="0.35">
      <c r="A10353" s="4">
        <v>201802</v>
      </c>
      <c r="B10353" s="5" t="s">
        <v>6</v>
      </c>
      <c r="C10353" s="8" t="s">
        <v>19</v>
      </c>
      <c r="D10353" s="6">
        <v>630</v>
      </c>
      <c r="E10353" s="7">
        <v>3526.5</v>
      </c>
    </row>
    <row r="10354" spans="1:5" x14ac:dyDescent="0.35">
      <c r="A10354" s="4">
        <v>201802</v>
      </c>
      <c r="B10354" s="5" t="s">
        <v>6</v>
      </c>
      <c r="C10354" s="8" t="s">
        <v>20</v>
      </c>
      <c r="D10354" s="6">
        <v>5</v>
      </c>
      <c r="E10354" s="7">
        <v>3220.94</v>
      </c>
    </row>
    <row r="10355" spans="1:5" x14ac:dyDescent="0.35">
      <c r="A10355" s="4">
        <v>201802</v>
      </c>
      <c r="B10355" s="5" t="s">
        <v>6</v>
      </c>
      <c r="C10355" s="8" t="s">
        <v>21</v>
      </c>
      <c r="D10355" s="6">
        <v>1293</v>
      </c>
      <c r="E10355" s="7">
        <v>1002.17</v>
      </c>
    </row>
    <row r="10356" spans="1:5" x14ac:dyDescent="0.35">
      <c r="A10356" s="4">
        <v>201802</v>
      </c>
      <c r="B10356" s="5" t="s">
        <v>6</v>
      </c>
      <c r="C10356" s="8" t="s">
        <v>22</v>
      </c>
      <c r="D10356" s="6">
        <v>8</v>
      </c>
      <c r="E10356" s="7">
        <v>181.4</v>
      </c>
    </row>
    <row r="10357" spans="1:5" x14ac:dyDescent="0.35">
      <c r="A10357" s="4">
        <v>201802</v>
      </c>
      <c r="B10357" s="5" t="s">
        <v>6</v>
      </c>
      <c r="C10357" s="8" t="s">
        <v>23</v>
      </c>
      <c r="D10357" s="6">
        <v>9</v>
      </c>
      <c r="E10357" s="7">
        <v>24.09</v>
      </c>
    </row>
    <row r="10358" spans="1:5" x14ac:dyDescent="0.35">
      <c r="A10358" s="4">
        <v>201802</v>
      </c>
      <c r="B10358" s="5" t="s">
        <v>6</v>
      </c>
      <c r="C10358" s="8" t="s">
        <v>24</v>
      </c>
      <c r="D10358" s="6">
        <v>15</v>
      </c>
      <c r="E10358" s="7">
        <v>228.23</v>
      </c>
    </row>
    <row r="10359" spans="1:5" x14ac:dyDescent="0.35">
      <c r="A10359" s="4">
        <v>201802</v>
      </c>
      <c r="B10359" s="5" t="s">
        <v>6</v>
      </c>
      <c r="C10359" s="8" t="s">
        <v>25</v>
      </c>
      <c r="D10359" s="6">
        <v>22</v>
      </c>
      <c r="E10359" s="7">
        <v>1324.62</v>
      </c>
    </row>
    <row r="10360" spans="1:5" x14ac:dyDescent="0.35">
      <c r="A10360" s="4">
        <v>201802</v>
      </c>
      <c r="B10360" s="5" t="s">
        <v>6</v>
      </c>
      <c r="C10360" s="8" t="s">
        <v>26</v>
      </c>
      <c r="D10360" s="6">
        <v>28</v>
      </c>
      <c r="E10360" s="7">
        <v>90</v>
      </c>
    </row>
    <row r="10361" spans="1:5" x14ac:dyDescent="0.35">
      <c r="A10361" s="4">
        <v>201802</v>
      </c>
      <c r="B10361" s="5" t="s">
        <v>6</v>
      </c>
      <c r="C10361" s="8" t="s">
        <v>27</v>
      </c>
      <c r="D10361" s="6">
        <v>86</v>
      </c>
      <c r="E10361" s="7">
        <v>235.61</v>
      </c>
    </row>
    <row r="10362" spans="1:5" x14ac:dyDescent="0.35">
      <c r="A10362" s="4">
        <v>201802</v>
      </c>
      <c r="B10362" s="5" t="s">
        <v>6</v>
      </c>
      <c r="C10362" s="8" t="s">
        <v>28</v>
      </c>
      <c r="D10362" s="6">
        <v>99</v>
      </c>
      <c r="E10362" s="7">
        <v>202.13</v>
      </c>
    </row>
    <row r="10363" spans="1:5" x14ac:dyDescent="0.35">
      <c r="A10363" s="4">
        <v>201802</v>
      </c>
      <c r="B10363" s="5" t="s">
        <v>6</v>
      </c>
      <c r="C10363" s="8" t="s">
        <v>29</v>
      </c>
      <c r="D10363" s="6">
        <v>35</v>
      </c>
      <c r="E10363" s="7">
        <v>132.47</v>
      </c>
    </row>
    <row r="10364" spans="1:5" x14ac:dyDescent="0.35">
      <c r="A10364" s="4">
        <v>201802</v>
      </c>
      <c r="B10364" s="5" t="s">
        <v>6</v>
      </c>
      <c r="C10364" s="8" t="s">
        <v>30</v>
      </c>
      <c r="D10364" s="6">
        <v>1353</v>
      </c>
      <c r="E10364" s="7">
        <v>2659.19</v>
      </c>
    </row>
    <row r="10365" spans="1:5" x14ac:dyDescent="0.35">
      <c r="A10365" s="4">
        <v>201802</v>
      </c>
      <c r="B10365" s="5" t="s">
        <v>6</v>
      </c>
      <c r="C10365" s="8" t="s">
        <v>31</v>
      </c>
      <c r="D10365" s="6">
        <v>3751</v>
      </c>
      <c r="E10365" s="7">
        <v>4323.04</v>
      </c>
    </row>
    <row r="10366" spans="1:5" x14ac:dyDescent="0.35">
      <c r="A10366" s="4">
        <v>201802</v>
      </c>
      <c r="B10366" s="5" t="s">
        <v>6</v>
      </c>
      <c r="C10366" s="8" t="s">
        <v>32</v>
      </c>
      <c r="D10366" s="6">
        <v>1896</v>
      </c>
      <c r="E10366" s="7">
        <v>2010.38</v>
      </c>
    </row>
    <row r="10367" spans="1:5" x14ac:dyDescent="0.35">
      <c r="A10367" s="4">
        <v>201802</v>
      </c>
      <c r="B10367" s="5" t="s">
        <v>6</v>
      </c>
      <c r="C10367" s="8" t="s">
        <v>34</v>
      </c>
      <c r="D10367" s="6">
        <v>2</v>
      </c>
      <c r="E10367" s="7">
        <v>13.22</v>
      </c>
    </row>
    <row r="10368" spans="1:5" x14ac:dyDescent="0.35">
      <c r="A10368" s="4">
        <v>201802</v>
      </c>
      <c r="B10368" s="5" t="s">
        <v>6</v>
      </c>
      <c r="C10368" s="8" t="s">
        <v>35</v>
      </c>
      <c r="D10368" s="6">
        <v>27</v>
      </c>
      <c r="E10368" s="7">
        <v>100.71</v>
      </c>
    </row>
    <row r="10369" spans="1:5" x14ac:dyDescent="0.35">
      <c r="A10369" s="4">
        <v>201802</v>
      </c>
      <c r="B10369" s="5" t="s">
        <v>6</v>
      </c>
      <c r="C10369" s="8" t="s">
        <v>36</v>
      </c>
      <c r="D10369" s="6">
        <v>2</v>
      </c>
      <c r="E10369" s="7">
        <v>6.7</v>
      </c>
    </row>
    <row r="10370" spans="1:5" x14ac:dyDescent="0.35">
      <c r="A10370" s="4">
        <v>201802</v>
      </c>
      <c r="B10370" s="5" t="s">
        <v>6</v>
      </c>
      <c r="C10370" s="8" t="s">
        <v>37</v>
      </c>
      <c r="D10370" s="6">
        <v>1030</v>
      </c>
      <c r="E10370" s="7">
        <v>55136.1</v>
      </c>
    </row>
    <row r="10371" spans="1:5" x14ac:dyDescent="0.35">
      <c r="A10371" s="4">
        <v>201802</v>
      </c>
      <c r="B10371" s="5" t="s">
        <v>6</v>
      </c>
      <c r="C10371" s="8" t="s">
        <v>38</v>
      </c>
      <c r="D10371" s="6">
        <v>33</v>
      </c>
      <c r="E10371" s="7">
        <v>158.11000000000001</v>
      </c>
    </row>
    <row r="10372" spans="1:5" x14ac:dyDescent="0.35">
      <c r="A10372" s="4">
        <v>201802</v>
      </c>
      <c r="B10372" s="5" t="s">
        <v>6</v>
      </c>
      <c r="C10372" s="8" t="s">
        <v>39</v>
      </c>
      <c r="D10372" s="6">
        <v>48</v>
      </c>
      <c r="E10372" s="7">
        <v>432.16</v>
      </c>
    </row>
    <row r="10373" spans="1:5" x14ac:dyDescent="0.35">
      <c r="A10373" s="4">
        <v>201802</v>
      </c>
      <c r="B10373" s="5" t="s">
        <v>6</v>
      </c>
      <c r="C10373" s="8" t="s">
        <v>40</v>
      </c>
      <c r="D10373" s="6">
        <v>21</v>
      </c>
      <c r="E10373" s="7">
        <v>292.64</v>
      </c>
    </row>
    <row r="10374" spans="1:5" x14ac:dyDescent="0.35">
      <c r="A10374" s="4">
        <v>201802</v>
      </c>
      <c r="B10374" s="5" t="s">
        <v>6</v>
      </c>
      <c r="C10374" s="8" t="s">
        <v>41</v>
      </c>
      <c r="D10374" s="6">
        <v>3148</v>
      </c>
      <c r="E10374" s="7">
        <v>2564.88</v>
      </c>
    </row>
    <row r="10375" spans="1:5" x14ac:dyDescent="0.35">
      <c r="A10375" s="4">
        <v>201802</v>
      </c>
      <c r="B10375" s="5" t="s">
        <v>6</v>
      </c>
      <c r="C10375" s="8" t="s">
        <v>41</v>
      </c>
      <c r="D10375" s="6">
        <v>30</v>
      </c>
      <c r="E10375" s="7">
        <v>67.84</v>
      </c>
    </row>
    <row r="10376" spans="1:5" x14ac:dyDescent="0.35">
      <c r="A10376" s="4">
        <v>201802</v>
      </c>
      <c r="B10376" s="5" t="s">
        <v>6</v>
      </c>
      <c r="C10376" s="8" t="s">
        <v>42</v>
      </c>
      <c r="D10376" s="6">
        <v>800</v>
      </c>
      <c r="E10376" s="7">
        <v>491.88</v>
      </c>
    </row>
    <row r="10377" spans="1:5" x14ac:dyDescent="0.35">
      <c r="A10377" s="4">
        <v>201802</v>
      </c>
      <c r="B10377" s="5" t="s">
        <v>6</v>
      </c>
      <c r="C10377" s="8" t="s">
        <v>43</v>
      </c>
      <c r="D10377" s="6">
        <v>5845</v>
      </c>
      <c r="E10377" s="7">
        <v>5384.86</v>
      </c>
    </row>
    <row r="10378" spans="1:5" x14ac:dyDescent="0.35">
      <c r="A10378" s="4">
        <v>201802</v>
      </c>
      <c r="B10378" s="5" t="s">
        <v>6</v>
      </c>
      <c r="C10378" s="8" t="s">
        <v>44</v>
      </c>
      <c r="D10378" s="6">
        <v>6</v>
      </c>
      <c r="E10378" s="7">
        <v>793.5</v>
      </c>
    </row>
    <row r="10379" spans="1:5" x14ac:dyDescent="0.35">
      <c r="A10379" s="4">
        <v>201802</v>
      </c>
      <c r="B10379" s="5" t="s">
        <v>6</v>
      </c>
      <c r="C10379" s="8" t="s">
        <v>45</v>
      </c>
      <c r="D10379" s="6">
        <v>204</v>
      </c>
      <c r="E10379" s="7">
        <v>478.14</v>
      </c>
    </row>
    <row r="10380" spans="1:5" x14ac:dyDescent="0.35">
      <c r="A10380" s="4">
        <v>201802</v>
      </c>
      <c r="B10380" s="5" t="s">
        <v>6</v>
      </c>
      <c r="C10380" s="8" t="s">
        <v>572</v>
      </c>
      <c r="D10380" s="6">
        <v>5</v>
      </c>
      <c r="E10380" s="7">
        <v>26.94</v>
      </c>
    </row>
    <row r="10381" spans="1:5" x14ac:dyDescent="0.35">
      <c r="A10381" s="4">
        <v>201802</v>
      </c>
      <c r="B10381" s="5" t="s">
        <v>6</v>
      </c>
      <c r="C10381" s="8" t="s">
        <v>563</v>
      </c>
      <c r="D10381" s="6">
        <v>13</v>
      </c>
      <c r="E10381" s="7">
        <v>136.5</v>
      </c>
    </row>
    <row r="10382" spans="1:5" x14ac:dyDescent="0.35">
      <c r="A10382" s="4">
        <v>201802</v>
      </c>
      <c r="B10382" s="5" t="s">
        <v>6</v>
      </c>
      <c r="C10382" s="8" t="s">
        <v>46</v>
      </c>
      <c r="D10382" s="6">
        <v>310</v>
      </c>
      <c r="E10382" s="7">
        <v>1437.48</v>
      </c>
    </row>
    <row r="10383" spans="1:5" x14ac:dyDescent="0.35">
      <c r="A10383" s="4">
        <v>201802</v>
      </c>
      <c r="B10383" s="5" t="s">
        <v>6</v>
      </c>
      <c r="C10383" s="8" t="s">
        <v>47</v>
      </c>
      <c r="D10383" s="6">
        <v>321</v>
      </c>
      <c r="E10383" s="7">
        <v>359.5</v>
      </c>
    </row>
    <row r="10384" spans="1:5" x14ac:dyDescent="0.35">
      <c r="A10384" s="4">
        <v>201802</v>
      </c>
      <c r="B10384" s="5" t="s">
        <v>6</v>
      </c>
      <c r="C10384" s="8" t="s">
        <v>48</v>
      </c>
      <c r="D10384" s="6">
        <v>848</v>
      </c>
      <c r="E10384" s="7">
        <v>12217.07</v>
      </c>
    </row>
    <row r="10385" spans="1:5" x14ac:dyDescent="0.35">
      <c r="A10385" s="4">
        <v>201802</v>
      </c>
      <c r="B10385" s="5" t="s">
        <v>6</v>
      </c>
      <c r="C10385" s="8" t="s">
        <v>48</v>
      </c>
      <c r="D10385" s="6">
        <v>148</v>
      </c>
      <c r="E10385" s="7">
        <v>390.38</v>
      </c>
    </row>
    <row r="10386" spans="1:5" x14ac:dyDescent="0.35">
      <c r="A10386" s="4">
        <v>201802</v>
      </c>
      <c r="B10386" s="5" t="s">
        <v>6</v>
      </c>
      <c r="C10386" s="8" t="s">
        <v>49</v>
      </c>
      <c r="D10386" s="6">
        <v>1986</v>
      </c>
      <c r="E10386" s="7">
        <v>1001.82</v>
      </c>
    </row>
    <row r="10387" spans="1:5" x14ac:dyDescent="0.35">
      <c r="A10387" s="4">
        <v>201802</v>
      </c>
      <c r="B10387" s="5" t="s">
        <v>6</v>
      </c>
      <c r="C10387" s="8" t="s">
        <v>50</v>
      </c>
      <c r="D10387" s="6">
        <v>36</v>
      </c>
      <c r="E10387" s="7">
        <v>233.12</v>
      </c>
    </row>
    <row r="10388" spans="1:5" x14ac:dyDescent="0.35">
      <c r="A10388" s="4">
        <v>201802</v>
      </c>
      <c r="B10388" s="5" t="s">
        <v>6</v>
      </c>
      <c r="C10388" s="8" t="s">
        <v>51</v>
      </c>
      <c r="D10388" s="6">
        <v>68</v>
      </c>
      <c r="E10388" s="7">
        <v>1287.72</v>
      </c>
    </row>
    <row r="10389" spans="1:5" x14ac:dyDescent="0.35">
      <c r="A10389" s="4">
        <v>201802</v>
      </c>
      <c r="B10389" s="5" t="s">
        <v>6</v>
      </c>
      <c r="C10389" s="8" t="s">
        <v>52</v>
      </c>
      <c r="D10389" s="6">
        <v>462</v>
      </c>
      <c r="E10389" s="7">
        <v>2094.3000000000002</v>
      </c>
    </row>
    <row r="10390" spans="1:5" x14ac:dyDescent="0.35">
      <c r="A10390" s="4">
        <v>201802</v>
      </c>
      <c r="B10390" s="5" t="s">
        <v>6</v>
      </c>
      <c r="C10390" s="8" t="s">
        <v>53</v>
      </c>
      <c r="D10390" s="6">
        <v>208</v>
      </c>
      <c r="E10390" s="7">
        <v>1219.47</v>
      </c>
    </row>
    <row r="10391" spans="1:5" x14ac:dyDescent="0.35">
      <c r="A10391" s="4">
        <v>201802</v>
      </c>
      <c r="B10391" s="5" t="s">
        <v>6</v>
      </c>
      <c r="C10391" s="8" t="s">
        <v>54</v>
      </c>
      <c r="D10391" s="6">
        <v>9</v>
      </c>
      <c r="E10391" s="7">
        <v>73.52</v>
      </c>
    </row>
    <row r="10392" spans="1:5" x14ac:dyDescent="0.35">
      <c r="A10392" s="4">
        <v>201802</v>
      </c>
      <c r="B10392" s="5" t="s">
        <v>6</v>
      </c>
      <c r="C10392" s="8" t="s">
        <v>55</v>
      </c>
      <c r="D10392" s="6">
        <v>34</v>
      </c>
      <c r="E10392" s="7">
        <v>84.02</v>
      </c>
    </row>
    <row r="10393" spans="1:5" x14ac:dyDescent="0.35">
      <c r="A10393" s="4">
        <v>201802</v>
      </c>
      <c r="B10393" s="5" t="s">
        <v>6</v>
      </c>
      <c r="C10393" s="8" t="s">
        <v>55</v>
      </c>
      <c r="D10393" s="6">
        <v>18</v>
      </c>
      <c r="E10393" s="7">
        <v>45.41</v>
      </c>
    </row>
    <row r="10394" spans="1:5" x14ac:dyDescent="0.35">
      <c r="A10394" s="4">
        <v>201802</v>
      </c>
      <c r="B10394" s="5" t="s">
        <v>6</v>
      </c>
      <c r="C10394" s="8" t="s">
        <v>56</v>
      </c>
      <c r="D10394" s="6">
        <v>734</v>
      </c>
      <c r="E10394" s="7">
        <v>3688.26</v>
      </c>
    </row>
    <row r="10395" spans="1:5" x14ac:dyDescent="0.35">
      <c r="A10395" s="4">
        <v>201802</v>
      </c>
      <c r="B10395" s="5" t="s">
        <v>6</v>
      </c>
      <c r="C10395" s="8" t="s">
        <v>57</v>
      </c>
      <c r="D10395" s="6">
        <v>15</v>
      </c>
      <c r="E10395" s="7">
        <v>185.34</v>
      </c>
    </row>
    <row r="10396" spans="1:5" x14ac:dyDescent="0.35">
      <c r="A10396" s="4">
        <v>201802</v>
      </c>
      <c r="B10396" s="5" t="s">
        <v>6</v>
      </c>
      <c r="C10396" s="8" t="s">
        <v>58</v>
      </c>
      <c r="D10396" s="6">
        <v>104</v>
      </c>
      <c r="E10396" s="7">
        <v>721.72</v>
      </c>
    </row>
    <row r="10397" spans="1:5" x14ac:dyDescent="0.35">
      <c r="A10397" s="4">
        <v>201802</v>
      </c>
      <c r="B10397" s="5" t="s">
        <v>6</v>
      </c>
      <c r="C10397" s="8" t="s">
        <v>59</v>
      </c>
      <c r="D10397" s="6">
        <v>48</v>
      </c>
      <c r="E10397" s="7">
        <v>1045.2</v>
      </c>
    </row>
    <row r="10398" spans="1:5" x14ac:dyDescent="0.35">
      <c r="A10398" s="4">
        <v>201802</v>
      </c>
      <c r="B10398" s="5" t="s">
        <v>6</v>
      </c>
      <c r="C10398" s="8" t="s">
        <v>60</v>
      </c>
      <c r="D10398" s="6">
        <v>147</v>
      </c>
      <c r="E10398" s="7">
        <v>2062.5500000000002</v>
      </c>
    </row>
    <row r="10399" spans="1:5" x14ac:dyDescent="0.35">
      <c r="A10399" s="4">
        <v>201802</v>
      </c>
      <c r="B10399" s="5" t="s">
        <v>6</v>
      </c>
      <c r="C10399" s="8" t="s">
        <v>61</v>
      </c>
      <c r="D10399" s="6">
        <v>18</v>
      </c>
      <c r="E10399" s="7">
        <v>1535.44</v>
      </c>
    </row>
    <row r="10400" spans="1:5" x14ac:dyDescent="0.35">
      <c r="A10400" s="4">
        <v>201802</v>
      </c>
      <c r="B10400" s="5" t="s">
        <v>6</v>
      </c>
      <c r="C10400" s="8" t="s">
        <v>62</v>
      </c>
      <c r="D10400" s="6">
        <v>11</v>
      </c>
      <c r="E10400" s="7">
        <v>564.29999999999995</v>
      </c>
    </row>
    <row r="10401" spans="1:5" x14ac:dyDescent="0.35">
      <c r="A10401" s="4">
        <v>201802</v>
      </c>
      <c r="B10401" s="5" t="s">
        <v>6</v>
      </c>
      <c r="C10401" s="8" t="s">
        <v>63</v>
      </c>
      <c r="D10401" s="6">
        <v>95</v>
      </c>
      <c r="E10401" s="7">
        <v>4211.46</v>
      </c>
    </row>
    <row r="10402" spans="1:5" x14ac:dyDescent="0.35">
      <c r="A10402" s="4">
        <v>201802</v>
      </c>
      <c r="B10402" s="5" t="s">
        <v>6</v>
      </c>
      <c r="C10402" s="8" t="s">
        <v>64</v>
      </c>
      <c r="D10402" s="6">
        <v>131</v>
      </c>
      <c r="E10402" s="7">
        <v>389.83</v>
      </c>
    </row>
    <row r="10403" spans="1:5" x14ac:dyDescent="0.35">
      <c r="A10403" s="4">
        <v>201802</v>
      </c>
      <c r="B10403" s="5" t="s">
        <v>6</v>
      </c>
      <c r="C10403" s="8" t="s">
        <v>65</v>
      </c>
      <c r="D10403" s="6">
        <v>3392</v>
      </c>
      <c r="E10403" s="7">
        <v>2583.91</v>
      </c>
    </row>
    <row r="10404" spans="1:5" x14ac:dyDescent="0.35">
      <c r="A10404" s="4">
        <v>201802</v>
      </c>
      <c r="B10404" s="5" t="s">
        <v>6</v>
      </c>
      <c r="C10404" s="8" t="s">
        <v>66</v>
      </c>
      <c r="D10404" s="6">
        <v>94</v>
      </c>
      <c r="E10404" s="7">
        <v>145.80000000000001</v>
      </c>
    </row>
    <row r="10405" spans="1:5" x14ac:dyDescent="0.35">
      <c r="A10405" s="4">
        <v>201802</v>
      </c>
      <c r="B10405" s="5" t="s">
        <v>6</v>
      </c>
      <c r="C10405" s="8" t="s">
        <v>67</v>
      </c>
      <c r="D10405" s="6">
        <v>118</v>
      </c>
      <c r="E10405" s="7">
        <v>285.83999999999997</v>
      </c>
    </row>
    <row r="10406" spans="1:5" x14ac:dyDescent="0.35">
      <c r="A10406" s="4">
        <v>201802</v>
      </c>
      <c r="B10406" s="5" t="s">
        <v>6</v>
      </c>
      <c r="C10406" s="8" t="s">
        <v>574</v>
      </c>
      <c r="D10406" s="6">
        <v>7</v>
      </c>
      <c r="E10406" s="7">
        <v>77.349999999999994</v>
      </c>
    </row>
    <row r="10407" spans="1:5" x14ac:dyDescent="0.35">
      <c r="A10407" s="4">
        <v>201802</v>
      </c>
      <c r="B10407" s="5" t="s">
        <v>6</v>
      </c>
      <c r="C10407" s="8" t="s">
        <v>575</v>
      </c>
      <c r="D10407" s="6">
        <v>31</v>
      </c>
      <c r="E10407" s="7">
        <v>350.74</v>
      </c>
    </row>
    <row r="10408" spans="1:5" x14ac:dyDescent="0.35">
      <c r="A10408" s="4">
        <v>201802</v>
      </c>
      <c r="B10408" s="5" t="s">
        <v>6</v>
      </c>
      <c r="C10408" s="8" t="s">
        <v>69</v>
      </c>
      <c r="D10408" s="6">
        <v>28</v>
      </c>
      <c r="E10408" s="7">
        <v>1799.26</v>
      </c>
    </row>
    <row r="10409" spans="1:5" x14ac:dyDescent="0.35">
      <c r="A10409" s="4">
        <v>201802</v>
      </c>
      <c r="B10409" s="5" t="s">
        <v>6</v>
      </c>
      <c r="C10409" s="8" t="s">
        <v>69</v>
      </c>
      <c r="D10409" s="6">
        <v>940</v>
      </c>
      <c r="E10409" s="7">
        <v>26634.799999999999</v>
      </c>
    </row>
    <row r="10410" spans="1:5" x14ac:dyDescent="0.35">
      <c r="A10410" s="4">
        <v>201802</v>
      </c>
      <c r="B10410" s="5" t="s">
        <v>6</v>
      </c>
      <c r="C10410" s="8" t="s">
        <v>69</v>
      </c>
      <c r="D10410" s="6">
        <v>60</v>
      </c>
      <c r="E10410" s="7">
        <v>289.33999999999997</v>
      </c>
    </row>
    <row r="10411" spans="1:5" x14ac:dyDescent="0.35">
      <c r="A10411" s="4">
        <v>201802</v>
      </c>
      <c r="B10411" s="5" t="s">
        <v>6</v>
      </c>
      <c r="C10411" s="8" t="s">
        <v>70</v>
      </c>
      <c r="D10411" s="6">
        <v>353</v>
      </c>
      <c r="E10411" s="7">
        <v>710.46</v>
      </c>
    </row>
    <row r="10412" spans="1:5" x14ac:dyDescent="0.35">
      <c r="A10412" s="4">
        <v>201802</v>
      </c>
      <c r="B10412" s="5" t="s">
        <v>6</v>
      </c>
      <c r="C10412" s="8" t="s">
        <v>71</v>
      </c>
      <c r="D10412" s="6">
        <v>47</v>
      </c>
      <c r="E10412" s="7">
        <v>1277.5999999999999</v>
      </c>
    </row>
    <row r="10413" spans="1:5" x14ac:dyDescent="0.35">
      <c r="A10413" s="4">
        <v>201802</v>
      </c>
      <c r="B10413" s="5" t="s">
        <v>6</v>
      </c>
      <c r="C10413" s="8" t="s">
        <v>72</v>
      </c>
      <c r="D10413" s="6">
        <v>6</v>
      </c>
      <c r="E10413" s="7">
        <v>119.69</v>
      </c>
    </row>
    <row r="10414" spans="1:5" x14ac:dyDescent="0.35">
      <c r="A10414" s="4">
        <v>201802</v>
      </c>
      <c r="B10414" s="5" t="s">
        <v>6</v>
      </c>
      <c r="C10414" s="8" t="s">
        <v>73</v>
      </c>
      <c r="D10414" s="6">
        <v>19</v>
      </c>
      <c r="E10414" s="7">
        <v>769.34</v>
      </c>
    </row>
    <row r="10415" spans="1:5" x14ac:dyDescent="0.35">
      <c r="A10415" s="4">
        <v>201802</v>
      </c>
      <c r="B10415" s="5" t="s">
        <v>6</v>
      </c>
      <c r="C10415" s="8" t="s">
        <v>74</v>
      </c>
      <c r="D10415" s="6">
        <v>46</v>
      </c>
      <c r="E10415" s="7">
        <v>47.44</v>
      </c>
    </row>
    <row r="10416" spans="1:5" x14ac:dyDescent="0.35">
      <c r="A10416" s="4">
        <v>201802</v>
      </c>
      <c r="B10416" s="5" t="s">
        <v>6</v>
      </c>
      <c r="C10416" s="8" t="s">
        <v>75</v>
      </c>
      <c r="D10416" s="6">
        <v>174</v>
      </c>
      <c r="E10416" s="7">
        <v>8779.77</v>
      </c>
    </row>
    <row r="10417" spans="1:5" x14ac:dyDescent="0.35">
      <c r="A10417" s="4">
        <v>201802</v>
      </c>
      <c r="B10417" s="5" t="s">
        <v>6</v>
      </c>
      <c r="C10417" s="8" t="s">
        <v>77</v>
      </c>
      <c r="D10417" s="6">
        <v>39</v>
      </c>
      <c r="E10417" s="7">
        <v>225.93</v>
      </c>
    </row>
    <row r="10418" spans="1:5" x14ac:dyDescent="0.35">
      <c r="A10418" s="4">
        <v>201802</v>
      </c>
      <c r="B10418" s="5" t="s">
        <v>6</v>
      </c>
      <c r="C10418" s="8" t="s">
        <v>78</v>
      </c>
      <c r="D10418" s="6">
        <v>3</v>
      </c>
      <c r="E10418" s="7">
        <v>40.32</v>
      </c>
    </row>
    <row r="10419" spans="1:5" x14ac:dyDescent="0.35">
      <c r="A10419" s="4">
        <v>201802</v>
      </c>
      <c r="B10419" s="5" t="s">
        <v>6</v>
      </c>
      <c r="C10419" s="8" t="s">
        <v>79</v>
      </c>
      <c r="D10419" s="6">
        <v>466</v>
      </c>
      <c r="E10419" s="7">
        <v>949.24</v>
      </c>
    </row>
    <row r="10420" spans="1:5" x14ac:dyDescent="0.35">
      <c r="A10420" s="4">
        <v>201802</v>
      </c>
      <c r="B10420" s="5" t="s">
        <v>6</v>
      </c>
      <c r="C10420" s="8" t="s">
        <v>80</v>
      </c>
      <c r="D10420" s="6">
        <v>26</v>
      </c>
      <c r="E10420" s="7">
        <v>46.37</v>
      </c>
    </row>
    <row r="10421" spans="1:5" x14ac:dyDescent="0.35">
      <c r="A10421" s="4">
        <v>201802</v>
      </c>
      <c r="B10421" s="5" t="s">
        <v>6</v>
      </c>
      <c r="C10421" s="8" t="s">
        <v>81</v>
      </c>
      <c r="D10421" s="6">
        <v>245</v>
      </c>
      <c r="E10421" s="7">
        <v>3271.65</v>
      </c>
    </row>
    <row r="10422" spans="1:5" x14ac:dyDescent="0.35">
      <c r="A10422" s="4">
        <v>201802</v>
      </c>
      <c r="B10422" s="5" t="s">
        <v>6</v>
      </c>
      <c r="C10422" s="8" t="s">
        <v>82</v>
      </c>
      <c r="D10422" s="6">
        <v>72</v>
      </c>
      <c r="E10422" s="7">
        <v>2054.44</v>
      </c>
    </row>
    <row r="10423" spans="1:5" x14ac:dyDescent="0.35">
      <c r="A10423" s="4">
        <v>201802</v>
      </c>
      <c r="B10423" s="5" t="s">
        <v>6</v>
      </c>
      <c r="C10423" s="8" t="s">
        <v>83</v>
      </c>
      <c r="D10423" s="6">
        <v>405</v>
      </c>
      <c r="E10423" s="7">
        <v>2216.5</v>
      </c>
    </row>
    <row r="10424" spans="1:5" x14ac:dyDescent="0.35">
      <c r="A10424" s="4">
        <v>201802</v>
      </c>
      <c r="B10424" s="5" t="s">
        <v>6</v>
      </c>
      <c r="C10424" s="8" t="s">
        <v>84</v>
      </c>
      <c r="D10424" s="6">
        <v>154</v>
      </c>
      <c r="E10424" s="7">
        <v>737.32</v>
      </c>
    </row>
    <row r="10425" spans="1:5" x14ac:dyDescent="0.35">
      <c r="A10425" s="4">
        <v>201802</v>
      </c>
      <c r="B10425" s="5" t="s">
        <v>6</v>
      </c>
      <c r="C10425" s="8" t="s">
        <v>85</v>
      </c>
      <c r="D10425" s="6">
        <v>140</v>
      </c>
      <c r="E10425" s="7">
        <v>1407.2</v>
      </c>
    </row>
    <row r="10426" spans="1:5" x14ac:dyDescent="0.35">
      <c r="A10426" s="4">
        <v>201802</v>
      </c>
      <c r="B10426" s="5" t="s">
        <v>6</v>
      </c>
      <c r="C10426" s="8" t="s">
        <v>86</v>
      </c>
      <c r="D10426" s="6">
        <v>5</v>
      </c>
      <c r="E10426" s="7">
        <v>58.8</v>
      </c>
    </row>
    <row r="10427" spans="1:5" x14ac:dyDescent="0.35">
      <c r="A10427" s="4">
        <v>201802</v>
      </c>
      <c r="B10427" s="5" t="s">
        <v>6</v>
      </c>
      <c r="C10427" s="8" t="s">
        <v>87</v>
      </c>
      <c r="D10427" s="6">
        <v>84</v>
      </c>
      <c r="E10427" s="7">
        <v>115.85</v>
      </c>
    </row>
    <row r="10428" spans="1:5" x14ac:dyDescent="0.35">
      <c r="A10428" s="4">
        <v>201802</v>
      </c>
      <c r="B10428" s="5" t="s">
        <v>6</v>
      </c>
      <c r="C10428" s="8" t="s">
        <v>88</v>
      </c>
      <c r="D10428" s="6">
        <v>127</v>
      </c>
      <c r="E10428" s="7">
        <v>1164.43</v>
      </c>
    </row>
    <row r="10429" spans="1:5" x14ac:dyDescent="0.35">
      <c r="A10429" s="4">
        <v>201802</v>
      </c>
      <c r="B10429" s="5" t="s">
        <v>6</v>
      </c>
      <c r="C10429" s="8" t="s">
        <v>89</v>
      </c>
      <c r="D10429" s="6">
        <v>312</v>
      </c>
      <c r="E10429" s="7">
        <v>410.08</v>
      </c>
    </row>
    <row r="10430" spans="1:5" x14ac:dyDescent="0.35">
      <c r="A10430" s="4">
        <v>201802</v>
      </c>
      <c r="B10430" s="5" t="s">
        <v>6</v>
      </c>
      <c r="C10430" s="8" t="s">
        <v>91</v>
      </c>
      <c r="D10430" s="6">
        <v>6</v>
      </c>
      <c r="E10430" s="7">
        <v>326.06</v>
      </c>
    </row>
    <row r="10431" spans="1:5" x14ac:dyDescent="0.35">
      <c r="A10431" s="4">
        <v>201802</v>
      </c>
      <c r="B10431" s="5" t="s">
        <v>6</v>
      </c>
      <c r="C10431" s="8" t="s">
        <v>92</v>
      </c>
      <c r="D10431" s="6">
        <v>97</v>
      </c>
      <c r="E10431" s="7">
        <v>188.65</v>
      </c>
    </row>
    <row r="10432" spans="1:5" x14ac:dyDescent="0.35">
      <c r="A10432" s="4">
        <v>201802</v>
      </c>
      <c r="B10432" s="5" t="s">
        <v>6</v>
      </c>
      <c r="C10432" s="8" t="s">
        <v>93</v>
      </c>
      <c r="D10432" s="6">
        <v>1136</v>
      </c>
      <c r="E10432" s="7">
        <v>846.39</v>
      </c>
    </row>
    <row r="10433" spans="1:5" x14ac:dyDescent="0.35">
      <c r="A10433" s="4">
        <v>201802</v>
      </c>
      <c r="B10433" s="5" t="s">
        <v>6</v>
      </c>
      <c r="C10433" s="8" t="s">
        <v>94</v>
      </c>
      <c r="D10433" s="6">
        <v>4</v>
      </c>
      <c r="E10433" s="7">
        <v>15.64</v>
      </c>
    </row>
    <row r="10434" spans="1:5" x14ac:dyDescent="0.35">
      <c r="A10434" s="4">
        <v>201802</v>
      </c>
      <c r="B10434" s="5" t="s">
        <v>6</v>
      </c>
      <c r="C10434" s="8" t="s">
        <v>95</v>
      </c>
      <c r="D10434" s="6">
        <v>308</v>
      </c>
      <c r="E10434" s="7">
        <v>713.37</v>
      </c>
    </row>
    <row r="10435" spans="1:5" x14ac:dyDescent="0.35">
      <c r="A10435" s="4">
        <v>201802</v>
      </c>
      <c r="B10435" s="5" t="s">
        <v>6</v>
      </c>
      <c r="C10435" s="8" t="s">
        <v>96</v>
      </c>
      <c r="D10435" s="6">
        <v>57</v>
      </c>
      <c r="E10435" s="7">
        <v>276.67</v>
      </c>
    </row>
    <row r="10436" spans="1:5" x14ac:dyDescent="0.35">
      <c r="A10436" s="4">
        <v>201802</v>
      </c>
      <c r="B10436" s="5" t="s">
        <v>6</v>
      </c>
      <c r="C10436" s="8" t="s">
        <v>97</v>
      </c>
      <c r="D10436" s="6">
        <v>58</v>
      </c>
      <c r="E10436" s="7">
        <v>293.58</v>
      </c>
    </row>
    <row r="10437" spans="1:5" x14ac:dyDescent="0.35">
      <c r="A10437" s="4">
        <v>201802</v>
      </c>
      <c r="B10437" s="5" t="s">
        <v>6</v>
      </c>
      <c r="C10437" s="8" t="s">
        <v>97</v>
      </c>
      <c r="D10437" s="6">
        <v>81</v>
      </c>
      <c r="E10437" s="7">
        <v>401.25</v>
      </c>
    </row>
    <row r="10438" spans="1:5" x14ac:dyDescent="0.35">
      <c r="A10438" s="4">
        <v>201802</v>
      </c>
      <c r="B10438" s="5" t="s">
        <v>6</v>
      </c>
      <c r="C10438" s="8" t="s">
        <v>98</v>
      </c>
      <c r="D10438" s="6">
        <v>176</v>
      </c>
      <c r="E10438" s="7">
        <v>330.57</v>
      </c>
    </row>
    <row r="10439" spans="1:5" x14ac:dyDescent="0.35">
      <c r="A10439" s="4">
        <v>201802</v>
      </c>
      <c r="B10439" s="5" t="s">
        <v>6</v>
      </c>
      <c r="C10439" s="8" t="s">
        <v>99</v>
      </c>
      <c r="D10439" s="6">
        <v>6</v>
      </c>
      <c r="E10439" s="7">
        <v>448.8</v>
      </c>
    </row>
    <row r="10440" spans="1:5" x14ac:dyDescent="0.35">
      <c r="A10440" s="4">
        <v>201802</v>
      </c>
      <c r="B10440" s="5" t="s">
        <v>6</v>
      </c>
      <c r="C10440" s="8" t="s">
        <v>100</v>
      </c>
      <c r="D10440" s="6">
        <v>3</v>
      </c>
      <c r="E10440" s="7">
        <v>264.12</v>
      </c>
    </row>
    <row r="10441" spans="1:5" x14ac:dyDescent="0.35">
      <c r="A10441" s="4">
        <v>201802</v>
      </c>
      <c r="B10441" s="5" t="s">
        <v>6</v>
      </c>
      <c r="C10441" s="8" t="s">
        <v>102</v>
      </c>
      <c r="D10441" s="6">
        <v>33</v>
      </c>
      <c r="E10441" s="7">
        <v>2551.59</v>
      </c>
    </row>
    <row r="10442" spans="1:5" x14ac:dyDescent="0.35">
      <c r="A10442" s="4">
        <v>201802</v>
      </c>
      <c r="B10442" s="5" t="s">
        <v>6</v>
      </c>
      <c r="C10442" s="8" t="s">
        <v>103</v>
      </c>
      <c r="D10442" s="6">
        <v>16</v>
      </c>
      <c r="E10442" s="7">
        <v>594.9</v>
      </c>
    </row>
    <row r="10443" spans="1:5" x14ac:dyDescent="0.35">
      <c r="A10443" s="4">
        <v>201802</v>
      </c>
      <c r="B10443" s="5" t="s">
        <v>6</v>
      </c>
      <c r="C10443" s="8" t="s">
        <v>104</v>
      </c>
      <c r="D10443" s="6">
        <v>46</v>
      </c>
      <c r="E10443" s="7">
        <v>158.94999999999999</v>
      </c>
    </row>
    <row r="10444" spans="1:5" x14ac:dyDescent="0.35">
      <c r="A10444" s="4">
        <v>201802</v>
      </c>
      <c r="B10444" s="5" t="s">
        <v>6</v>
      </c>
      <c r="C10444" s="8" t="s">
        <v>105</v>
      </c>
      <c r="D10444" s="6">
        <v>203</v>
      </c>
      <c r="E10444" s="7">
        <v>410.88</v>
      </c>
    </row>
    <row r="10445" spans="1:5" x14ac:dyDescent="0.35">
      <c r="A10445" s="4">
        <v>201802</v>
      </c>
      <c r="B10445" s="5" t="s">
        <v>6</v>
      </c>
      <c r="C10445" s="8" t="s">
        <v>105</v>
      </c>
      <c r="D10445" s="6">
        <v>38</v>
      </c>
      <c r="E10445" s="7">
        <v>216.2</v>
      </c>
    </row>
    <row r="10446" spans="1:5" x14ac:dyDescent="0.35">
      <c r="A10446" s="4">
        <v>201802</v>
      </c>
      <c r="B10446" s="5" t="s">
        <v>6</v>
      </c>
      <c r="C10446" s="8" t="s">
        <v>106</v>
      </c>
      <c r="D10446" s="6">
        <v>1482</v>
      </c>
      <c r="E10446" s="7">
        <v>2137.1799999999998</v>
      </c>
    </row>
    <row r="10447" spans="1:5" x14ac:dyDescent="0.35">
      <c r="A10447" s="4">
        <v>201802</v>
      </c>
      <c r="B10447" s="5" t="s">
        <v>6</v>
      </c>
      <c r="C10447" s="8" t="s">
        <v>107</v>
      </c>
      <c r="D10447" s="6">
        <v>7</v>
      </c>
      <c r="E10447" s="7">
        <v>30.72</v>
      </c>
    </row>
    <row r="10448" spans="1:5" x14ac:dyDescent="0.35">
      <c r="A10448" s="4">
        <v>201802</v>
      </c>
      <c r="B10448" s="5" t="s">
        <v>6</v>
      </c>
      <c r="C10448" s="8" t="s">
        <v>108</v>
      </c>
      <c r="D10448" s="6">
        <v>689</v>
      </c>
      <c r="E10448" s="7">
        <v>2039.1</v>
      </c>
    </row>
    <row r="10449" spans="1:5" x14ac:dyDescent="0.35">
      <c r="A10449" s="4">
        <v>201802</v>
      </c>
      <c r="B10449" s="5" t="s">
        <v>6</v>
      </c>
      <c r="C10449" s="8" t="s">
        <v>109</v>
      </c>
      <c r="D10449" s="6">
        <v>6</v>
      </c>
      <c r="E10449" s="7">
        <v>71.02</v>
      </c>
    </row>
    <row r="10450" spans="1:5" x14ac:dyDescent="0.35">
      <c r="A10450" s="4">
        <v>201802</v>
      </c>
      <c r="B10450" s="5" t="s">
        <v>6</v>
      </c>
      <c r="C10450" s="8" t="s">
        <v>110</v>
      </c>
      <c r="D10450" s="6">
        <v>27</v>
      </c>
      <c r="E10450" s="7">
        <v>293.22000000000003</v>
      </c>
    </row>
    <row r="10451" spans="1:5" x14ac:dyDescent="0.35">
      <c r="A10451" s="4">
        <v>201802</v>
      </c>
      <c r="B10451" s="5" t="s">
        <v>6</v>
      </c>
      <c r="C10451" s="8" t="s">
        <v>110</v>
      </c>
      <c r="D10451" s="6">
        <v>42</v>
      </c>
      <c r="E10451" s="7">
        <v>223.32</v>
      </c>
    </row>
    <row r="10452" spans="1:5" x14ac:dyDescent="0.35">
      <c r="A10452" s="4">
        <v>201802</v>
      </c>
      <c r="B10452" s="5" t="s">
        <v>6</v>
      </c>
      <c r="C10452" s="8" t="s">
        <v>608</v>
      </c>
      <c r="D10452" s="6">
        <v>19</v>
      </c>
      <c r="E10452" s="7">
        <v>310.44</v>
      </c>
    </row>
    <row r="10453" spans="1:5" x14ac:dyDescent="0.35">
      <c r="A10453" s="4">
        <v>201802</v>
      </c>
      <c r="B10453" s="5" t="s">
        <v>6</v>
      </c>
      <c r="C10453" s="8" t="s">
        <v>577</v>
      </c>
      <c r="D10453" s="6">
        <v>27</v>
      </c>
      <c r="E10453" s="7">
        <v>143.94</v>
      </c>
    </row>
    <row r="10454" spans="1:5" x14ac:dyDescent="0.35">
      <c r="A10454" s="4">
        <v>201802</v>
      </c>
      <c r="B10454" s="5" t="s">
        <v>6</v>
      </c>
      <c r="C10454" s="8" t="s">
        <v>111</v>
      </c>
      <c r="D10454" s="6">
        <v>113</v>
      </c>
      <c r="E10454" s="7">
        <v>612.74</v>
      </c>
    </row>
    <row r="10455" spans="1:5" x14ac:dyDescent="0.35">
      <c r="A10455" s="4">
        <v>201802</v>
      </c>
      <c r="B10455" s="5" t="s">
        <v>6</v>
      </c>
      <c r="C10455" s="8" t="s">
        <v>112</v>
      </c>
      <c r="D10455" s="6">
        <v>162</v>
      </c>
      <c r="E10455" s="7">
        <v>575.67999999999995</v>
      </c>
    </row>
    <row r="10456" spans="1:5" x14ac:dyDescent="0.35">
      <c r="A10456" s="4">
        <v>201802</v>
      </c>
      <c r="B10456" s="5" t="s">
        <v>6</v>
      </c>
      <c r="C10456" s="8" t="s">
        <v>113</v>
      </c>
      <c r="D10456" s="6">
        <v>1</v>
      </c>
      <c r="E10456" s="7">
        <v>16.399999999999999</v>
      </c>
    </row>
    <row r="10457" spans="1:5" x14ac:dyDescent="0.35">
      <c r="A10457" s="4">
        <v>201802</v>
      </c>
      <c r="B10457" s="5" t="s">
        <v>6</v>
      </c>
      <c r="C10457" s="8" t="s">
        <v>631</v>
      </c>
      <c r="D10457" s="6">
        <v>1</v>
      </c>
      <c r="E10457" s="7">
        <v>11.2</v>
      </c>
    </row>
    <row r="10458" spans="1:5" x14ac:dyDescent="0.35">
      <c r="A10458" s="4">
        <v>201802</v>
      </c>
      <c r="B10458" s="5" t="s">
        <v>6</v>
      </c>
      <c r="C10458" s="8" t="s">
        <v>114</v>
      </c>
      <c r="D10458" s="6">
        <v>68</v>
      </c>
      <c r="E10458" s="7">
        <v>215.71</v>
      </c>
    </row>
    <row r="10459" spans="1:5" x14ac:dyDescent="0.35">
      <c r="A10459" s="4">
        <v>201802</v>
      </c>
      <c r="B10459" s="5" t="s">
        <v>6</v>
      </c>
      <c r="C10459" s="8" t="s">
        <v>115</v>
      </c>
      <c r="D10459" s="6">
        <v>125</v>
      </c>
      <c r="E10459" s="7">
        <v>1504.4</v>
      </c>
    </row>
    <row r="10460" spans="1:5" x14ac:dyDescent="0.35">
      <c r="A10460" s="4">
        <v>201802</v>
      </c>
      <c r="B10460" s="5" t="s">
        <v>6</v>
      </c>
      <c r="C10460" s="8" t="s">
        <v>116</v>
      </c>
      <c r="D10460" s="6">
        <v>6</v>
      </c>
      <c r="E10460" s="7">
        <v>85.85</v>
      </c>
    </row>
    <row r="10461" spans="1:5" x14ac:dyDescent="0.35">
      <c r="A10461" s="4">
        <v>201802</v>
      </c>
      <c r="B10461" s="5" t="s">
        <v>6</v>
      </c>
      <c r="C10461" s="8" t="s">
        <v>116</v>
      </c>
      <c r="D10461" s="6">
        <v>37</v>
      </c>
      <c r="E10461" s="7">
        <v>137.79</v>
      </c>
    </row>
    <row r="10462" spans="1:5" x14ac:dyDescent="0.35">
      <c r="A10462" s="4">
        <v>201802</v>
      </c>
      <c r="B10462" s="5" t="s">
        <v>6</v>
      </c>
      <c r="C10462" s="8" t="s">
        <v>117</v>
      </c>
      <c r="D10462" s="6">
        <v>905</v>
      </c>
      <c r="E10462" s="7">
        <v>1058.4000000000001</v>
      </c>
    </row>
    <row r="10463" spans="1:5" x14ac:dyDescent="0.35">
      <c r="A10463" s="4">
        <v>201802</v>
      </c>
      <c r="B10463" s="5" t="s">
        <v>6</v>
      </c>
      <c r="C10463" s="8" t="s">
        <v>118</v>
      </c>
      <c r="D10463" s="6">
        <v>116</v>
      </c>
      <c r="E10463" s="7">
        <v>646.94000000000005</v>
      </c>
    </row>
    <row r="10464" spans="1:5" x14ac:dyDescent="0.35">
      <c r="A10464" s="4">
        <v>201802</v>
      </c>
      <c r="B10464" s="5" t="s">
        <v>6</v>
      </c>
      <c r="C10464" s="8" t="s">
        <v>118</v>
      </c>
      <c r="D10464" s="6">
        <v>180</v>
      </c>
      <c r="E10464" s="7">
        <v>289.06</v>
      </c>
    </row>
    <row r="10465" spans="1:5" x14ac:dyDescent="0.35">
      <c r="A10465" s="4">
        <v>201802</v>
      </c>
      <c r="B10465" s="5" t="s">
        <v>6</v>
      </c>
      <c r="C10465" s="8" t="s">
        <v>119</v>
      </c>
      <c r="D10465" s="6">
        <v>162</v>
      </c>
      <c r="E10465" s="7">
        <v>1056.1199999999999</v>
      </c>
    </row>
    <row r="10466" spans="1:5" x14ac:dyDescent="0.35">
      <c r="A10466" s="4">
        <v>201802</v>
      </c>
      <c r="B10466" s="5" t="s">
        <v>6</v>
      </c>
      <c r="C10466" s="8" t="s">
        <v>120</v>
      </c>
      <c r="D10466" s="6">
        <v>10</v>
      </c>
      <c r="E10466" s="7">
        <v>28.95</v>
      </c>
    </row>
    <row r="10467" spans="1:5" x14ac:dyDescent="0.35">
      <c r="A10467" s="4">
        <v>201802</v>
      </c>
      <c r="B10467" s="5" t="s">
        <v>6</v>
      </c>
      <c r="C10467" s="8" t="s">
        <v>121</v>
      </c>
      <c r="D10467" s="6">
        <v>522</v>
      </c>
      <c r="E10467" s="7">
        <v>1052.48</v>
      </c>
    </row>
    <row r="10468" spans="1:5" x14ac:dyDescent="0.35">
      <c r="A10468" s="4">
        <v>201802</v>
      </c>
      <c r="B10468" s="5" t="s">
        <v>6</v>
      </c>
      <c r="C10468" s="8" t="s">
        <v>122</v>
      </c>
      <c r="D10468" s="6">
        <v>247</v>
      </c>
      <c r="E10468" s="7">
        <v>1882.52</v>
      </c>
    </row>
    <row r="10469" spans="1:5" x14ac:dyDescent="0.35">
      <c r="A10469" s="4">
        <v>201802</v>
      </c>
      <c r="B10469" s="5" t="s">
        <v>6</v>
      </c>
      <c r="C10469" s="8" t="s">
        <v>123</v>
      </c>
      <c r="D10469" s="6">
        <v>48</v>
      </c>
      <c r="E10469" s="7">
        <v>624.67999999999995</v>
      </c>
    </row>
    <row r="10470" spans="1:5" x14ac:dyDescent="0.35">
      <c r="A10470" s="4">
        <v>201802</v>
      </c>
      <c r="B10470" s="5" t="s">
        <v>6</v>
      </c>
      <c r="C10470" s="8" t="s">
        <v>124</v>
      </c>
      <c r="D10470" s="6">
        <v>1907</v>
      </c>
      <c r="E10470" s="7">
        <v>7012.89</v>
      </c>
    </row>
    <row r="10471" spans="1:5" x14ac:dyDescent="0.35">
      <c r="A10471" s="4">
        <v>201802</v>
      </c>
      <c r="B10471" s="5" t="s">
        <v>6</v>
      </c>
      <c r="C10471" s="8" t="s">
        <v>125</v>
      </c>
      <c r="D10471" s="6">
        <v>42</v>
      </c>
      <c r="E10471" s="7">
        <v>228.1</v>
      </c>
    </row>
    <row r="10472" spans="1:5" x14ac:dyDescent="0.35">
      <c r="A10472" s="4">
        <v>201802</v>
      </c>
      <c r="B10472" s="5" t="s">
        <v>6</v>
      </c>
      <c r="C10472" s="8" t="s">
        <v>593</v>
      </c>
      <c r="D10472" s="6">
        <v>1</v>
      </c>
      <c r="E10472" s="7">
        <v>84.29</v>
      </c>
    </row>
    <row r="10473" spans="1:5" x14ac:dyDescent="0.35">
      <c r="A10473" s="4">
        <v>201802</v>
      </c>
      <c r="B10473" s="5" t="s">
        <v>6</v>
      </c>
      <c r="C10473" s="8" t="s">
        <v>126</v>
      </c>
      <c r="D10473" s="6">
        <v>372</v>
      </c>
      <c r="E10473" s="7">
        <v>990.36</v>
      </c>
    </row>
    <row r="10474" spans="1:5" x14ac:dyDescent="0.35">
      <c r="A10474" s="4">
        <v>201802</v>
      </c>
      <c r="B10474" s="5" t="s">
        <v>6</v>
      </c>
      <c r="C10474" s="8" t="s">
        <v>127</v>
      </c>
      <c r="D10474" s="6">
        <v>15</v>
      </c>
      <c r="E10474" s="7">
        <v>34.630000000000003</v>
      </c>
    </row>
    <row r="10475" spans="1:5" x14ac:dyDescent="0.35">
      <c r="A10475" s="4">
        <v>201802</v>
      </c>
      <c r="B10475" s="5" t="s">
        <v>6</v>
      </c>
      <c r="C10475" s="8" t="s">
        <v>128</v>
      </c>
      <c r="D10475" s="6">
        <v>22</v>
      </c>
      <c r="E10475" s="7">
        <v>107.87</v>
      </c>
    </row>
    <row r="10476" spans="1:5" x14ac:dyDescent="0.35">
      <c r="A10476" s="4">
        <v>201802</v>
      </c>
      <c r="B10476" s="5" t="s">
        <v>6</v>
      </c>
      <c r="C10476" s="8" t="s">
        <v>129</v>
      </c>
      <c r="D10476" s="6">
        <v>13</v>
      </c>
      <c r="E10476" s="7">
        <v>142.53</v>
      </c>
    </row>
    <row r="10477" spans="1:5" x14ac:dyDescent="0.35">
      <c r="A10477" s="4">
        <v>201802</v>
      </c>
      <c r="B10477" s="5" t="s">
        <v>6</v>
      </c>
      <c r="C10477" s="8" t="s">
        <v>130</v>
      </c>
      <c r="D10477" s="6">
        <v>100</v>
      </c>
      <c r="E10477" s="7">
        <v>175.82</v>
      </c>
    </row>
    <row r="10478" spans="1:5" x14ac:dyDescent="0.35">
      <c r="A10478" s="4">
        <v>201802</v>
      </c>
      <c r="B10478" s="5" t="s">
        <v>6</v>
      </c>
      <c r="C10478" s="8" t="s">
        <v>130</v>
      </c>
      <c r="D10478" s="6">
        <v>371</v>
      </c>
      <c r="E10478" s="7">
        <v>829.17</v>
      </c>
    </row>
    <row r="10479" spans="1:5" x14ac:dyDescent="0.35">
      <c r="A10479" s="4">
        <v>201802</v>
      </c>
      <c r="B10479" s="5" t="s">
        <v>6</v>
      </c>
      <c r="C10479" s="8" t="s">
        <v>131</v>
      </c>
      <c r="D10479" s="6">
        <v>95</v>
      </c>
      <c r="E10479" s="7">
        <v>396.86</v>
      </c>
    </row>
    <row r="10480" spans="1:5" x14ac:dyDescent="0.35">
      <c r="A10480" s="4">
        <v>201802</v>
      </c>
      <c r="B10480" s="5" t="s">
        <v>6</v>
      </c>
      <c r="C10480" s="8" t="s">
        <v>132</v>
      </c>
      <c r="D10480" s="6">
        <v>1700</v>
      </c>
      <c r="E10480" s="7">
        <v>7344.26</v>
      </c>
    </row>
    <row r="10481" spans="1:5" x14ac:dyDescent="0.35">
      <c r="A10481" s="4">
        <v>201802</v>
      </c>
      <c r="B10481" s="5" t="s">
        <v>6</v>
      </c>
      <c r="C10481" s="8" t="s">
        <v>133</v>
      </c>
      <c r="D10481" s="6">
        <v>46</v>
      </c>
      <c r="E10481" s="7">
        <v>531.92999999999995</v>
      </c>
    </row>
    <row r="10482" spans="1:5" x14ac:dyDescent="0.35">
      <c r="A10482" s="4">
        <v>201802</v>
      </c>
      <c r="B10482" s="5" t="s">
        <v>6</v>
      </c>
      <c r="C10482" s="8" t="s">
        <v>134</v>
      </c>
      <c r="D10482" s="6">
        <v>112</v>
      </c>
      <c r="E10482" s="7">
        <v>873.29</v>
      </c>
    </row>
    <row r="10483" spans="1:5" x14ac:dyDescent="0.35">
      <c r="A10483" s="4">
        <v>201802</v>
      </c>
      <c r="B10483" s="5" t="s">
        <v>6</v>
      </c>
      <c r="C10483" s="8" t="s">
        <v>135</v>
      </c>
      <c r="D10483" s="6">
        <v>625</v>
      </c>
      <c r="E10483" s="7">
        <v>4199.03</v>
      </c>
    </row>
    <row r="10484" spans="1:5" x14ac:dyDescent="0.35">
      <c r="A10484" s="4">
        <v>201802</v>
      </c>
      <c r="B10484" s="5" t="s">
        <v>6</v>
      </c>
      <c r="C10484" s="8" t="s">
        <v>136</v>
      </c>
      <c r="D10484" s="6">
        <v>62</v>
      </c>
      <c r="E10484" s="7">
        <v>416.16</v>
      </c>
    </row>
    <row r="10485" spans="1:5" x14ac:dyDescent="0.35">
      <c r="A10485" s="4">
        <v>201802</v>
      </c>
      <c r="B10485" s="5" t="s">
        <v>6</v>
      </c>
      <c r="C10485" s="8" t="s">
        <v>137</v>
      </c>
      <c r="D10485" s="6">
        <v>54</v>
      </c>
      <c r="E10485" s="7">
        <v>252.4</v>
      </c>
    </row>
    <row r="10486" spans="1:5" x14ac:dyDescent="0.35">
      <c r="A10486" s="4">
        <v>201802</v>
      </c>
      <c r="B10486" s="5" t="s">
        <v>6</v>
      </c>
      <c r="C10486" s="8" t="s">
        <v>138</v>
      </c>
      <c r="D10486" s="6">
        <v>2</v>
      </c>
      <c r="E10486" s="7">
        <v>43.5</v>
      </c>
    </row>
    <row r="10487" spans="1:5" x14ac:dyDescent="0.35">
      <c r="A10487" s="4">
        <v>201802</v>
      </c>
      <c r="B10487" s="5" t="s">
        <v>6</v>
      </c>
      <c r="C10487" s="8" t="s">
        <v>139</v>
      </c>
      <c r="D10487" s="6">
        <v>99</v>
      </c>
      <c r="E10487" s="7">
        <v>309.72000000000003</v>
      </c>
    </row>
    <row r="10488" spans="1:5" x14ac:dyDescent="0.35">
      <c r="A10488" s="4">
        <v>201802</v>
      </c>
      <c r="B10488" s="5" t="s">
        <v>6</v>
      </c>
      <c r="C10488" s="8" t="s">
        <v>140</v>
      </c>
      <c r="D10488" s="6">
        <v>3</v>
      </c>
      <c r="E10488" s="7">
        <v>81.239999999999995</v>
      </c>
    </row>
    <row r="10489" spans="1:5" x14ac:dyDescent="0.35">
      <c r="A10489" s="4">
        <v>201802</v>
      </c>
      <c r="B10489" s="5" t="s">
        <v>6</v>
      </c>
      <c r="C10489" s="8" t="s">
        <v>141</v>
      </c>
      <c r="D10489" s="6">
        <v>3</v>
      </c>
      <c r="E10489" s="7">
        <v>24.24</v>
      </c>
    </row>
    <row r="10490" spans="1:5" x14ac:dyDescent="0.35">
      <c r="A10490" s="4">
        <v>201802</v>
      </c>
      <c r="B10490" s="5" t="s">
        <v>6</v>
      </c>
      <c r="C10490" s="8" t="s">
        <v>144</v>
      </c>
      <c r="D10490" s="6">
        <v>316</v>
      </c>
      <c r="E10490" s="7">
        <v>15748.8</v>
      </c>
    </row>
    <row r="10491" spans="1:5" x14ac:dyDescent="0.35">
      <c r="A10491" s="4">
        <v>201802</v>
      </c>
      <c r="B10491" s="5" t="s">
        <v>6</v>
      </c>
      <c r="C10491" s="8" t="s">
        <v>145</v>
      </c>
      <c r="D10491" s="6">
        <v>65</v>
      </c>
      <c r="E10491" s="7">
        <v>2469.83</v>
      </c>
    </row>
    <row r="10492" spans="1:5" x14ac:dyDescent="0.35">
      <c r="A10492" s="4">
        <v>201802</v>
      </c>
      <c r="B10492" s="5" t="s">
        <v>6</v>
      </c>
      <c r="C10492" s="8" t="s">
        <v>622</v>
      </c>
      <c r="D10492" s="6">
        <v>1</v>
      </c>
      <c r="E10492" s="7">
        <v>36.590000000000003</v>
      </c>
    </row>
    <row r="10493" spans="1:5" x14ac:dyDescent="0.35">
      <c r="A10493" s="4">
        <v>201802</v>
      </c>
      <c r="B10493" s="5" t="s">
        <v>6</v>
      </c>
      <c r="C10493" s="8" t="s">
        <v>146</v>
      </c>
      <c r="D10493" s="6">
        <v>7</v>
      </c>
      <c r="E10493" s="7">
        <v>292.88</v>
      </c>
    </row>
    <row r="10494" spans="1:5" x14ac:dyDescent="0.35">
      <c r="A10494" s="4">
        <v>201802</v>
      </c>
      <c r="B10494" s="5" t="s">
        <v>6</v>
      </c>
      <c r="C10494" s="8" t="s">
        <v>147</v>
      </c>
      <c r="D10494" s="6">
        <v>20</v>
      </c>
      <c r="E10494" s="7">
        <v>3660</v>
      </c>
    </row>
    <row r="10495" spans="1:5" x14ac:dyDescent="0.35">
      <c r="A10495" s="4">
        <v>201802</v>
      </c>
      <c r="B10495" s="5" t="s">
        <v>6</v>
      </c>
      <c r="C10495" s="8" t="s">
        <v>148</v>
      </c>
      <c r="D10495" s="6">
        <v>45</v>
      </c>
      <c r="E10495" s="7">
        <v>1454.3</v>
      </c>
    </row>
    <row r="10496" spans="1:5" x14ac:dyDescent="0.35">
      <c r="A10496" s="4">
        <v>201802</v>
      </c>
      <c r="B10496" s="5" t="s">
        <v>6</v>
      </c>
      <c r="C10496" s="8" t="s">
        <v>149</v>
      </c>
      <c r="D10496" s="6">
        <v>691</v>
      </c>
      <c r="E10496" s="7">
        <v>2084.7800000000002</v>
      </c>
    </row>
    <row r="10497" spans="1:5" x14ac:dyDescent="0.35">
      <c r="A10497" s="4">
        <v>201802</v>
      </c>
      <c r="B10497" s="5" t="s">
        <v>6</v>
      </c>
      <c r="C10497" s="8" t="s">
        <v>150</v>
      </c>
      <c r="D10497" s="6">
        <v>56</v>
      </c>
      <c r="E10497" s="7">
        <v>778.35</v>
      </c>
    </row>
    <row r="10498" spans="1:5" x14ac:dyDescent="0.35">
      <c r="A10498" s="4">
        <v>201802</v>
      </c>
      <c r="B10498" s="5" t="s">
        <v>6</v>
      </c>
      <c r="C10498" s="8" t="s">
        <v>150</v>
      </c>
      <c r="D10498" s="6">
        <v>53</v>
      </c>
      <c r="E10498" s="7">
        <v>313.62</v>
      </c>
    </row>
    <row r="10499" spans="1:5" x14ac:dyDescent="0.35">
      <c r="A10499" s="4">
        <v>201802</v>
      </c>
      <c r="B10499" s="5" t="s">
        <v>6</v>
      </c>
      <c r="C10499" s="8" t="s">
        <v>150</v>
      </c>
      <c r="D10499" s="6">
        <v>151</v>
      </c>
      <c r="E10499" s="7">
        <v>506.85</v>
      </c>
    </row>
    <row r="10500" spans="1:5" x14ac:dyDescent="0.35">
      <c r="A10500" s="4">
        <v>201802</v>
      </c>
      <c r="B10500" s="5" t="s">
        <v>6</v>
      </c>
      <c r="C10500" s="8" t="s">
        <v>152</v>
      </c>
      <c r="D10500" s="6">
        <v>54</v>
      </c>
      <c r="E10500" s="7">
        <v>405</v>
      </c>
    </row>
    <row r="10501" spans="1:5" x14ac:dyDescent="0.35">
      <c r="A10501" s="4">
        <v>201802</v>
      </c>
      <c r="B10501" s="5" t="s">
        <v>6</v>
      </c>
      <c r="C10501" s="8" t="s">
        <v>153</v>
      </c>
      <c r="D10501" s="6">
        <v>50</v>
      </c>
      <c r="E10501" s="7">
        <v>1030.08</v>
      </c>
    </row>
    <row r="10502" spans="1:5" x14ac:dyDescent="0.35">
      <c r="A10502" s="4">
        <v>201802</v>
      </c>
      <c r="B10502" s="5" t="s">
        <v>6</v>
      </c>
      <c r="C10502" s="8" t="s">
        <v>154</v>
      </c>
      <c r="D10502" s="6">
        <v>854</v>
      </c>
      <c r="E10502" s="7">
        <v>2078.8000000000002</v>
      </c>
    </row>
    <row r="10503" spans="1:5" x14ac:dyDescent="0.35">
      <c r="A10503" s="4">
        <v>201802</v>
      </c>
      <c r="B10503" s="5" t="s">
        <v>6</v>
      </c>
      <c r="C10503" s="8" t="s">
        <v>155</v>
      </c>
      <c r="D10503" s="6">
        <v>183</v>
      </c>
      <c r="E10503" s="7">
        <v>1349.08</v>
      </c>
    </row>
    <row r="10504" spans="1:5" x14ac:dyDescent="0.35">
      <c r="A10504" s="4">
        <v>201802</v>
      </c>
      <c r="B10504" s="5" t="s">
        <v>6</v>
      </c>
      <c r="C10504" s="8" t="s">
        <v>155</v>
      </c>
      <c r="D10504" s="6">
        <v>41</v>
      </c>
      <c r="E10504" s="7">
        <v>1838.4</v>
      </c>
    </row>
    <row r="10505" spans="1:5" x14ac:dyDescent="0.35">
      <c r="A10505" s="4">
        <v>201802</v>
      </c>
      <c r="B10505" s="5" t="s">
        <v>6</v>
      </c>
      <c r="C10505" s="8" t="s">
        <v>156</v>
      </c>
      <c r="D10505" s="6">
        <v>9</v>
      </c>
      <c r="E10505" s="7">
        <v>1182.05</v>
      </c>
    </row>
    <row r="10506" spans="1:5" x14ac:dyDescent="0.35">
      <c r="A10506" s="4">
        <v>201802</v>
      </c>
      <c r="B10506" s="5" t="s">
        <v>6</v>
      </c>
      <c r="C10506" s="8" t="s">
        <v>157</v>
      </c>
      <c r="D10506" s="6">
        <v>1</v>
      </c>
      <c r="E10506" s="7">
        <v>120.34</v>
      </c>
    </row>
    <row r="10507" spans="1:5" x14ac:dyDescent="0.35">
      <c r="A10507" s="4">
        <v>201802</v>
      </c>
      <c r="B10507" s="5" t="s">
        <v>6</v>
      </c>
      <c r="C10507" s="8" t="s">
        <v>159</v>
      </c>
      <c r="D10507" s="6">
        <v>363</v>
      </c>
      <c r="E10507" s="7">
        <v>496.52</v>
      </c>
    </row>
    <row r="10508" spans="1:5" x14ac:dyDescent="0.35">
      <c r="A10508" s="4">
        <v>201802</v>
      </c>
      <c r="B10508" s="5" t="s">
        <v>6</v>
      </c>
      <c r="C10508" s="8" t="s">
        <v>160</v>
      </c>
      <c r="D10508" s="6">
        <v>432</v>
      </c>
      <c r="E10508" s="7">
        <v>1714.46</v>
      </c>
    </row>
    <row r="10509" spans="1:5" x14ac:dyDescent="0.35">
      <c r="A10509" s="4">
        <v>201802</v>
      </c>
      <c r="B10509" s="5" t="s">
        <v>6</v>
      </c>
      <c r="C10509" s="8" t="s">
        <v>161</v>
      </c>
      <c r="D10509" s="6">
        <v>372</v>
      </c>
      <c r="E10509" s="7">
        <v>3511.24</v>
      </c>
    </row>
    <row r="10510" spans="1:5" x14ac:dyDescent="0.35">
      <c r="A10510" s="4">
        <v>201802</v>
      </c>
      <c r="B10510" s="5" t="s">
        <v>6</v>
      </c>
      <c r="C10510" s="8" t="s">
        <v>162</v>
      </c>
      <c r="D10510" s="6">
        <v>3</v>
      </c>
      <c r="E10510" s="7">
        <v>22.86</v>
      </c>
    </row>
    <row r="10511" spans="1:5" x14ac:dyDescent="0.35">
      <c r="A10511" s="4">
        <v>201802</v>
      </c>
      <c r="B10511" s="5" t="s">
        <v>6</v>
      </c>
      <c r="C10511" s="8" t="s">
        <v>163</v>
      </c>
      <c r="D10511" s="6">
        <v>142</v>
      </c>
      <c r="E10511" s="7">
        <v>1328.37</v>
      </c>
    </row>
    <row r="10512" spans="1:5" x14ac:dyDescent="0.35">
      <c r="A10512" s="4">
        <v>201802</v>
      </c>
      <c r="B10512" s="5" t="s">
        <v>6</v>
      </c>
      <c r="C10512" s="8" t="s">
        <v>578</v>
      </c>
      <c r="D10512" s="6">
        <v>3</v>
      </c>
      <c r="E10512" s="7">
        <v>22.08</v>
      </c>
    </row>
    <row r="10513" spans="1:5" x14ac:dyDescent="0.35">
      <c r="A10513" s="4">
        <v>201802</v>
      </c>
      <c r="B10513" s="5" t="s">
        <v>6</v>
      </c>
      <c r="C10513" s="8" t="s">
        <v>165</v>
      </c>
      <c r="D10513" s="6">
        <v>25</v>
      </c>
      <c r="E10513" s="7">
        <v>1086.0899999999999</v>
      </c>
    </row>
    <row r="10514" spans="1:5" x14ac:dyDescent="0.35">
      <c r="A10514" s="4">
        <v>201802</v>
      </c>
      <c r="B10514" s="5" t="s">
        <v>6</v>
      </c>
      <c r="C10514" s="8" t="s">
        <v>166</v>
      </c>
      <c r="D10514" s="6">
        <v>1</v>
      </c>
      <c r="E10514" s="7">
        <v>12.12</v>
      </c>
    </row>
    <row r="10515" spans="1:5" x14ac:dyDescent="0.35">
      <c r="A10515" s="4">
        <v>201802</v>
      </c>
      <c r="B10515" s="5" t="s">
        <v>6</v>
      </c>
      <c r="C10515" s="8" t="s">
        <v>167</v>
      </c>
      <c r="D10515" s="6">
        <v>53</v>
      </c>
      <c r="E10515" s="7">
        <v>321.77999999999997</v>
      </c>
    </row>
    <row r="10516" spans="1:5" x14ac:dyDescent="0.35">
      <c r="A10516" s="4">
        <v>201802</v>
      </c>
      <c r="B10516" s="5" t="s">
        <v>6</v>
      </c>
      <c r="C10516" s="8" t="s">
        <v>168</v>
      </c>
      <c r="D10516" s="6">
        <v>147</v>
      </c>
      <c r="E10516" s="7">
        <v>880.58</v>
      </c>
    </row>
    <row r="10517" spans="1:5" x14ac:dyDescent="0.35">
      <c r="A10517" s="4">
        <v>201802</v>
      </c>
      <c r="B10517" s="5" t="s">
        <v>6</v>
      </c>
      <c r="C10517" s="8" t="s">
        <v>169</v>
      </c>
      <c r="D10517" s="6">
        <v>93</v>
      </c>
      <c r="E10517" s="7">
        <v>96.51</v>
      </c>
    </row>
    <row r="10518" spans="1:5" x14ac:dyDescent="0.35">
      <c r="A10518" s="4">
        <v>201802</v>
      </c>
      <c r="B10518" s="5" t="s">
        <v>6</v>
      </c>
      <c r="C10518" s="8" t="s">
        <v>170</v>
      </c>
      <c r="D10518" s="6">
        <v>84</v>
      </c>
      <c r="E10518" s="7">
        <v>746.68</v>
      </c>
    </row>
    <row r="10519" spans="1:5" x14ac:dyDescent="0.35">
      <c r="A10519" s="4">
        <v>201802</v>
      </c>
      <c r="B10519" s="5" t="s">
        <v>6</v>
      </c>
      <c r="C10519" s="8" t="s">
        <v>171</v>
      </c>
      <c r="D10519" s="6">
        <v>191</v>
      </c>
      <c r="E10519" s="7">
        <v>2475.77</v>
      </c>
    </row>
    <row r="10520" spans="1:5" x14ac:dyDescent="0.35">
      <c r="A10520" s="4">
        <v>201802</v>
      </c>
      <c r="B10520" s="5" t="s">
        <v>6</v>
      </c>
      <c r="C10520" s="8" t="s">
        <v>172</v>
      </c>
      <c r="D10520" s="6">
        <v>76</v>
      </c>
      <c r="E10520" s="7">
        <v>141.5</v>
      </c>
    </row>
    <row r="10521" spans="1:5" x14ac:dyDescent="0.35">
      <c r="A10521" s="4">
        <v>201802</v>
      </c>
      <c r="B10521" s="5" t="s">
        <v>6</v>
      </c>
      <c r="C10521" s="8" t="s">
        <v>173</v>
      </c>
      <c r="D10521" s="6">
        <v>906</v>
      </c>
      <c r="E10521" s="7">
        <v>906.99</v>
      </c>
    </row>
    <row r="10522" spans="1:5" x14ac:dyDescent="0.35">
      <c r="A10522" s="4">
        <v>201802</v>
      </c>
      <c r="B10522" s="5" t="s">
        <v>6</v>
      </c>
      <c r="C10522" s="8" t="s">
        <v>174</v>
      </c>
      <c r="D10522" s="6">
        <v>1</v>
      </c>
      <c r="E10522" s="7">
        <v>97</v>
      </c>
    </row>
    <row r="10523" spans="1:5" x14ac:dyDescent="0.35">
      <c r="A10523" s="4">
        <v>201802</v>
      </c>
      <c r="B10523" s="5" t="s">
        <v>6</v>
      </c>
      <c r="C10523" s="8" t="s">
        <v>175</v>
      </c>
      <c r="D10523" s="6">
        <v>522</v>
      </c>
      <c r="E10523" s="7">
        <v>563.1</v>
      </c>
    </row>
    <row r="10524" spans="1:5" x14ac:dyDescent="0.35">
      <c r="A10524" s="4">
        <v>201802</v>
      </c>
      <c r="B10524" s="5" t="s">
        <v>6</v>
      </c>
      <c r="C10524" s="8" t="s">
        <v>176</v>
      </c>
      <c r="D10524" s="6">
        <v>1</v>
      </c>
      <c r="E10524" s="7">
        <v>67.5</v>
      </c>
    </row>
    <row r="10525" spans="1:5" x14ac:dyDescent="0.35">
      <c r="A10525" s="4">
        <v>201802</v>
      </c>
      <c r="B10525" s="5" t="s">
        <v>6</v>
      </c>
      <c r="C10525" s="8" t="s">
        <v>177</v>
      </c>
      <c r="D10525" s="6">
        <v>345</v>
      </c>
      <c r="E10525" s="7">
        <v>2117.54</v>
      </c>
    </row>
    <row r="10526" spans="1:5" x14ac:dyDescent="0.35">
      <c r="A10526" s="4">
        <v>201802</v>
      </c>
      <c r="B10526" s="5" t="s">
        <v>6</v>
      </c>
      <c r="C10526" s="8" t="s">
        <v>178</v>
      </c>
      <c r="D10526" s="6">
        <v>2</v>
      </c>
      <c r="E10526" s="7">
        <v>7.95</v>
      </c>
    </row>
    <row r="10527" spans="1:5" x14ac:dyDescent="0.35">
      <c r="A10527" s="4">
        <v>201802</v>
      </c>
      <c r="B10527" s="5" t="s">
        <v>6</v>
      </c>
      <c r="C10527" s="8" t="s">
        <v>179</v>
      </c>
      <c r="D10527" s="6">
        <v>383</v>
      </c>
      <c r="E10527" s="7">
        <v>2296.5100000000002</v>
      </c>
    </row>
    <row r="10528" spans="1:5" x14ac:dyDescent="0.35">
      <c r="A10528" s="4">
        <v>201802</v>
      </c>
      <c r="B10528" s="5" t="s">
        <v>6</v>
      </c>
      <c r="C10528" s="8" t="s">
        <v>625</v>
      </c>
      <c r="D10528" s="6">
        <v>20</v>
      </c>
      <c r="E10528" s="7">
        <v>750.1</v>
      </c>
    </row>
    <row r="10529" spans="1:5" x14ac:dyDescent="0.35">
      <c r="A10529" s="4">
        <v>201802</v>
      </c>
      <c r="B10529" s="5" t="s">
        <v>6</v>
      </c>
      <c r="C10529" s="8" t="s">
        <v>180</v>
      </c>
      <c r="D10529" s="6">
        <v>2</v>
      </c>
      <c r="E10529" s="7">
        <v>5.42</v>
      </c>
    </row>
    <row r="10530" spans="1:5" x14ac:dyDescent="0.35">
      <c r="A10530" s="4">
        <v>201802</v>
      </c>
      <c r="B10530" s="5" t="s">
        <v>6</v>
      </c>
      <c r="C10530" s="8" t="s">
        <v>181</v>
      </c>
      <c r="D10530" s="6">
        <v>163</v>
      </c>
      <c r="E10530" s="7">
        <v>451.76</v>
      </c>
    </row>
    <row r="10531" spans="1:5" x14ac:dyDescent="0.35">
      <c r="A10531" s="4">
        <v>201802</v>
      </c>
      <c r="B10531" s="5" t="s">
        <v>6</v>
      </c>
      <c r="C10531" s="8" t="s">
        <v>182</v>
      </c>
      <c r="D10531" s="6">
        <v>28</v>
      </c>
      <c r="E10531" s="7">
        <v>3629.75</v>
      </c>
    </row>
    <row r="10532" spans="1:5" x14ac:dyDescent="0.35">
      <c r="A10532" s="4">
        <v>201802</v>
      </c>
      <c r="B10532" s="5" t="s">
        <v>6</v>
      </c>
      <c r="C10532" s="8" t="s">
        <v>183</v>
      </c>
      <c r="D10532" s="6">
        <v>5</v>
      </c>
      <c r="E10532" s="7">
        <v>51.68</v>
      </c>
    </row>
    <row r="10533" spans="1:5" x14ac:dyDescent="0.35">
      <c r="A10533" s="4">
        <v>201802</v>
      </c>
      <c r="B10533" s="5" t="s">
        <v>6</v>
      </c>
      <c r="C10533" s="8" t="s">
        <v>184</v>
      </c>
      <c r="D10533" s="6">
        <v>5</v>
      </c>
      <c r="E10533" s="7">
        <v>9.5</v>
      </c>
    </row>
    <row r="10534" spans="1:5" x14ac:dyDescent="0.35">
      <c r="A10534" s="4">
        <v>201802</v>
      </c>
      <c r="B10534" s="5" t="s">
        <v>6</v>
      </c>
      <c r="C10534" s="8" t="s">
        <v>185</v>
      </c>
      <c r="D10534" s="6">
        <v>45</v>
      </c>
      <c r="E10534" s="7">
        <v>890.42</v>
      </c>
    </row>
    <row r="10535" spans="1:5" x14ac:dyDescent="0.35">
      <c r="A10535" s="4">
        <v>201802</v>
      </c>
      <c r="B10535" s="5" t="s">
        <v>6</v>
      </c>
      <c r="C10535" s="8" t="s">
        <v>186</v>
      </c>
      <c r="D10535" s="6">
        <v>29</v>
      </c>
      <c r="E10535" s="7">
        <v>985.78</v>
      </c>
    </row>
    <row r="10536" spans="1:5" x14ac:dyDescent="0.35">
      <c r="A10536" s="4">
        <v>201802</v>
      </c>
      <c r="B10536" s="5" t="s">
        <v>6</v>
      </c>
      <c r="C10536" s="8" t="s">
        <v>586</v>
      </c>
      <c r="D10536" s="6">
        <v>1</v>
      </c>
      <c r="E10536" s="7">
        <v>15.3</v>
      </c>
    </row>
    <row r="10537" spans="1:5" x14ac:dyDescent="0.35">
      <c r="A10537" s="4">
        <v>201802</v>
      </c>
      <c r="B10537" s="5" t="s">
        <v>6</v>
      </c>
      <c r="C10537" s="8" t="s">
        <v>187</v>
      </c>
      <c r="D10537" s="6">
        <v>76</v>
      </c>
      <c r="E10537" s="7">
        <v>152.01</v>
      </c>
    </row>
    <row r="10538" spans="1:5" x14ac:dyDescent="0.35">
      <c r="A10538" s="4">
        <v>201802</v>
      </c>
      <c r="B10538" s="5" t="s">
        <v>6</v>
      </c>
      <c r="C10538" s="8" t="s">
        <v>187</v>
      </c>
      <c r="D10538" s="6">
        <v>88</v>
      </c>
      <c r="E10538" s="7">
        <v>1044.99</v>
      </c>
    </row>
    <row r="10539" spans="1:5" x14ac:dyDescent="0.35">
      <c r="A10539" s="4">
        <v>201802</v>
      </c>
      <c r="B10539" s="5" t="s">
        <v>6</v>
      </c>
      <c r="C10539" s="8" t="s">
        <v>188</v>
      </c>
      <c r="D10539" s="6">
        <v>67</v>
      </c>
      <c r="E10539" s="7">
        <v>477.85</v>
      </c>
    </row>
    <row r="10540" spans="1:5" x14ac:dyDescent="0.35">
      <c r="A10540" s="4">
        <v>201802</v>
      </c>
      <c r="B10540" s="5" t="s">
        <v>6</v>
      </c>
      <c r="C10540" s="8" t="s">
        <v>189</v>
      </c>
      <c r="D10540" s="6">
        <v>13</v>
      </c>
      <c r="E10540" s="7">
        <v>112.85</v>
      </c>
    </row>
    <row r="10541" spans="1:5" x14ac:dyDescent="0.35">
      <c r="A10541" s="4">
        <v>201802</v>
      </c>
      <c r="B10541" s="5" t="s">
        <v>6</v>
      </c>
      <c r="C10541" s="8" t="s">
        <v>190</v>
      </c>
      <c r="D10541" s="6">
        <v>431</v>
      </c>
      <c r="E10541" s="7">
        <v>1612.78</v>
      </c>
    </row>
    <row r="10542" spans="1:5" x14ac:dyDescent="0.35">
      <c r="A10542" s="4">
        <v>201802</v>
      </c>
      <c r="B10542" s="5" t="s">
        <v>6</v>
      </c>
      <c r="C10542" s="8" t="s">
        <v>190</v>
      </c>
      <c r="D10542" s="6">
        <v>481</v>
      </c>
      <c r="E10542" s="7">
        <v>4225.66</v>
      </c>
    </row>
    <row r="10543" spans="1:5" x14ac:dyDescent="0.35">
      <c r="A10543" s="4">
        <v>201802</v>
      </c>
      <c r="B10543" s="5" t="s">
        <v>6</v>
      </c>
      <c r="C10543" s="8" t="s">
        <v>191</v>
      </c>
      <c r="D10543" s="6">
        <v>3</v>
      </c>
      <c r="E10543" s="7">
        <v>59.4</v>
      </c>
    </row>
    <row r="10544" spans="1:5" x14ac:dyDescent="0.35">
      <c r="A10544" s="4">
        <v>201802</v>
      </c>
      <c r="B10544" s="5" t="s">
        <v>6</v>
      </c>
      <c r="C10544" s="8" t="s">
        <v>193</v>
      </c>
      <c r="D10544" s="6">
        <v>35</v>
      </c>
      <c r="E10544" s="7">
        <v>84.45</v>
      </c>
    </row>
    <row r="10545" spans="1:5" x14ac:dyDescent="0.35">
      <c r="A10545" s="4">
        <v>201802</v>
      </c>
      <c r="B10545" s="5" t="s">
        <v>6</v>
      </c>
      <c r="C10545" s="8" t="s">
        <v>194</v>
      </c>
      <c r="D10545" s="6">
        <v>6</v>
      </c>
      <c r="E10545" s="7">
        <v>22.2</v>
      </c>
    </row>
    <row r="10546" spans="1:5" x14ac:dyDescent="0.35">
      <c r="A10546" s="4">
        <v>201802</v>
      </c>
      <c r="B10546" s="5" t="s">
        <v>6</v>
      </c>
      <c r="C10546" s="8" t="s">
        <v>195</v>
      </c>
      <c r="D10546" s="6">
        <v>714</v>
      </c>
      <c r="E10546" s="7">
        <v>5916.54</v>
      </c>
    </row>
    <row r="10547" spans="1:5" x14ac:dyDescent="0.35">
      <c r="A10547" s="4">
        <v>201802</v>
      </c>
      <c r="B10547" s="5" t="s">
        <v>6</v>
      </c>
      <c r="C10547" s="8" t="s">
        <v>196</v>
      </c>
      <c r="D10547" s="6">
        <v>109</v>
      </c>
      <c r="E10547" s="7">
        <v>1460.58</v>
      </c>
    </row>
    <row r="10548" spans="1:5" x14ac:dyDescent="0.35">
      <c r="A10548" s="4">
        <v>201802</v>
      </c>
      <c r="B10548" s="5" t="s">
        <v>6</v>
      </c>
      <c r="C10548" s="8" t="s">
        <v>198</v>
      </c>
      <c r="D10548" s="6">
        <v>15</v>
      </c>
      <c r="E10548" s="7">
        <v>4411.5</v>
      </c>
    </row>
    <row r="10549" spans="1:5" x14ac:dyDescent="0.35">
      <c r="A10549" s="4">
        <v>201802</v>
      </c>
      <c r="B10549" s="5" t="s">
        <v>6</v>
      </c>
      <c r="C10549" s="8" t="s">
        <v>199</v>
      </c>
      <c r="D10549" s="6">
        <v>9</v>
      </c>
      <c r="E10549" s="7">
        <v>750.87</v>
      </c>
    </row>
    <row r="10550" spans="1:5" x14ac:dyDescent="0.35">
      <c r="A10550" s="4">
        <v>201802</v>
      </c>
      <c r="B10550" s="5" t="s">
        <v>6</v>
      </c>
      <c r="C10550" s="8" t="s">
        <v>200</v>
      </c>
      <c r="D10550" s="6">
        <v>3</v>
      </c>
      <c r="E10550" s="7">
        <v>89.1</v>
      </c>
    </row>
    <row r="10551" spans="1:5" x14ac:dyDescent="0.35">
      <c r="A10551" s="4">
        <v>201802</v>
      </c>
      <c r="B10551" s="5" t="s">
        <v>6</v>
      </c>
      <c r="C10551" s="8" t="s">
        <v>201</v>
      </c>
      <c r="D10551" s="6">
        <v>8</v>
      </c>
      <c r="E10551" s="7">
        <v>309.27999999999997</v>
      </c>
    </row>
    <row r="10552" spans="1:5" x14ac:dyDescent="0.35">
      <c r="A10552" s="4">
        <v>201802</v>
      </c>
      <c r="B10552" s="5" t="s">
        <v>6</v>
      </c>
      <c r="C10552" s="8" t="s">
        <v>202</v>
      </c>
      <c r="D10552" s="6">
        <v>3</v>
      </c>
      <c r="E10552" s="7">
        <v>220.08</v>
      </c>
    </row>
    <row r="10553" spans="1:5" x14ac:dyDescent="0.35">
      <c r="A10553" s="4">
        <v>201802</v>
      </c>
      <c r="B10553" s="5" t="s">
        <v>6</v>
      </c>
      <c r="C10553" s="8" t="s">
        <v>203</v>
      </c>
      <c r="D10553" s="6">
        <v>310</v>
      </c>
      <c r="E10553" s="7">
        <v>8154.23</v>
      </c>
    </row>
    <row r="10554" spans="1:5" x14ac:dyDescent="0.35">
      <c r="A10554" s="4">
        <v>201802</v>
      </c>
      <c r="B10554" s="5" t="s">
        <v>6</v>
      </c>
      <c r="C10554" s="8" t="s">
        <v>204</v>
      </c>
      <c r="D10554" s="6">
        <v>10</v>
      </c>
      <c r="E10554" s="7">
        <v>3948.55</v>
      </c>
    </row>
    <row r="10555" spans="1:5" x14ac:dyDescent="0.35">
      <c r="A10555" s="4">
        <v>201802</v>
      </c>
      <c r="B10555" s="5" t="s">
        <v>6</v>
      </c>
      <c r="C10555" s="8" t="s">
        <v>205</v>
      </c>
      <c r="D10555" s="6">
        <v>18</v>
      </c>
      <c r="E10555" s="7">
        <v>450.66</v>
      </c>
    </row>
    <row r="10556" spans="1:5" x14ac:dyDescent="0.35">
      <c r="A10556" s="4">
        <v>201802</v>
      </c>
      <c r="B10556" s="5" t="s">
        <v>6</v>
      </c>
      <c r="C10556" s="8" t="s">
        <v>206</v>
      </c>
      <c r="D10556" s="6">
        <v>476</v>
      </c>
      <c r="E10556" s="7">
        <v>2644.24</v>
      </c>
    </row>
    <row r="10557" spans="1:5" x14ac:dyDescent="0.35">
      <c r="A10557" s="4">
        <v>201802</v>
      </c>
      <c r="B10557" s="5" t="s">
        <v>6</v>
      </c>
      <c r="C10557" s="8" t="s">
        <v>207</v>
      </c>
      <c r="D10557" s="6">
        <v>76</v>
      </c>
      <c r="E10557" s="7">
        <v>311.19</v>
      </c>
    </row>
    <row r="10558" spans="1:5" x14ac:dyDescent="0.35">
      <c r="A10558" s="4">
        <v>201802</v>
      </c>
      <c r="B10558" s="5" t="s">
        <v>6</v>
      </c>
      <c r="C10558" s="8" t="s">
        <v>208</v>
      </c>
      <c r="D10558" s="6">
        <v>107</v>
      </c>
      <c r="E10558" s="7">
        <v>4375.92</v>
      </c>
    </row>
    <row r="10559" spans="1:5" x14ac:dyDescent="0.35">
      <c r="A10559" s="4">
        <v>201802</v>
      </c>
      <c r="B10559" s="5" t="s">
        <v>6</v>
      </c>
      <c r="C10559" s="8" t="s">
        <v>209</v>
      </c>
      <c r="D10559" s="6">
        <v>652</v>
      </c>
      <c r="E10559" s="7">
        <v>1586.31</v>
      </c>
    </row>
    <row r="10560" spans="1:5" x14ac:dyDescent="0.35">
      <c r="A10560" s="4">
        <v>201802</v>
      </c>
      <c r="B10560" s="5" t="s">
        <v>6</v>
      </c>
      <c r="C10560" s="8" t="s">
        <v>210</v>
      </c>
      <c r="D10560" s="6">
        <v>21</v>
      </c>
      <c r="E10560" s="7">
        <v>27.5</v>
      </c>
    </row>
    <row r="10561" spans="1:5" x14ac:dyDescent="0.35">
      <c r="A10561" s="4">
        <v>201802</v>
      </c>
      <c r="B10561" s="5" t="s">
        <v>6</v>
      </c>
      <c r="C10561" s="8" t="s">
        <v>211</v>
      </c>
      <c r="D10561" s="6">
        <v>428</v>
      </c>
      <c r="E10561" s="7">
        <v>843.02</v>
      </c>
    </row>
    <row r="10562" spans="1:5" x14ac:dyDescent="0.35">
      <c r="A10562" s="4">
        <v>201802</v>
      </c>
      <c r="B10562" s="5" t="s">
        <v>6</v>
      </c>
      <c r="C10562" s="8" t="s">
        <v>212</v>
      </c>
      <c r="D10562" s="6">
        <v>319</v>
      </c>
      <c r="E10562" s="7">
        <v>867.28</v>
      </c>
    </row>
    <row r="10563" spans="1:5" x14ac:dyDescent="0.35">
      <c r="A10563" s="4">
        <v>201802</v>
      </c>
      <c r="B10563" s="5" t="s">
        <v>6</v>
      </c>
      <c r="C10563" s="8" t="s">
        <v>213</v>
      </c>
      <c r="D10563" s="6">
        <v>779</v>
      </c>
      <c r="E10563" s="7">
        <v>779.56</v>
      </c>
    </row>
    <row r="10564" spans="1:5" x14ac:dyDescent="0.35">
      <c r="A10564" s="4">
        <v>201802</v>
      </c>
      <c r="B10564" s="5" t="s">
        <v>6</v>
      </c>
      <c r="C10564" s="8" t="s">
        <v>214</v>
      </c>
      <c r="D10564" s="6">
        <v>91</v>
      </c>
      <c r="E10564" s="7">
        <v>674.99</v>
      </c>
    </row>
    <row r="10565" spans="1:5" x14ac:dyDescent="0.35">
      <c r="A10565" s="4">
        <v>201802</v>
      </c>
      <c r="B10565" s="5" t="s">
        <v>6</v>
      </c>
      <c r="C10565" s="8" t="s">
        <v>215</v>
      </c>
      <c r="D10565" s="6">
        <v>432</v>
      </c>
      <c r="E10565" s="7">
        <v>1683.3</v>
      </c>
    </row>
    <row r="10566" spans="1:5" x14ac:dyDescent="0.35">
      <c r="A10566" s="4">
        <v>201802</v>
      </c>
      <c r="B10566" s="5" t="s">
        <v>6</v>
      </c>
      <c r="C10566" s="8" t="s">
        <v>216</v>
      </c>
      <c r="D10566" s="6">
        <v>230</v>
      </c>
      <c r="E10566" s="7">
        <v>392.81</v>
      </c>
    </row>
    <row r="10567" spans="1:5" x14ac:dyDescent="0.35">
      <c r="A10567" s="4">
        <v>201802</v>
      </c>
      <c r="B10567" s="5" t="s">
        <v>6</v>
      </c>
      <c r="C10567" s="8" t="s">
        <v>217</v>
      </c>
      <c r="D10567" s="6">
        <v>44</v>
      </c>
      <c r="E10567" s="7">
        <v>554.41999999999996</v>
      </c>
    </row>
    <row r="10568" spans="1:5" x14ac:dyDescent="0.35">
      <c r="A10568" s="4">
        <v>201802</v>
      </c>
      <c r="B10568" s="5" t="s">
        <v>6</v>
      </c>
      <c r="C10568" s="8" t="s">
        <v>218</v>
      </c>
      <c r="D10568" s="6">
        <v>2</v>
      </c>
      <c r="E10568" s="7">
        <v>26.47</v>
      </c>
    </row>
    <row r="10569" spans="1:5" x14ac:dyDescent="0.35">
      <c r="A10569" s="4">
        <v>201802</v>
      </c>
      <c r="B10569" s="5" t="s">
        <v>6</v>
      </c>
      <c r="C10569" s="8" t="s">
        <v>219</v>
      </c>
      <c r="D10569" s="6">
        <v>22</v>
      </c>
      <c r="E10569" s="7">
        <v>198.39</v>
      </c>
    </row>
    <row r="10570" spans="1:5" x14ac:dyDescent="0.35">
      <c r="A10570" s="4">
        <v>201802</v>
      </c>
      <c r="B10570" s="5" t="s">
        <v>6</v>
      </c>
      <c r="C10570" s="8" t="s">
        <v>220</v>
      </c>
      <c r="D10570" s="6">
        <v>10</v>
      </c>
      <c r="E10570" s="7">
        <v>23.77</v>
      </c>
    </row>
    <row r="10571" spans="1:5" x14ac:dyDescent="0.35">
      <c r="A10571" s="4">
        <v>201802</v>
      </c>
      <c r="B10571" s="5" t="s">
        <v>6</v>
      </c>
      <c r="C10571" s="8" t="s">
        <v>221</v>
      </c>
      <c r="D10571" s="6">
        <v>33</v>
      </c>
      <c r="E10571" s="7">
        <v>1085.7</v>
      </c>
    </row>
    <row r="10572" spans="1:5" x14ac:dyDescent="0.35">
      <c r="A10572" s="4">
        <v>201802</v>
      </c>
      <c r="B10572" s="5" t="s">
        <v>6</v>
      </c>
      <c r="C10572" s="8" t="s">
        <v>222</v>
      </c>
      <c r="D10572" s="6">
        <v>891</v>
      </c>
      <c r="E10572" s="7">
        <v>1031.3399999999999</v>
      </c>
    </row>
    <row r="10573" spans="1:5" x14ac:dyDescent="0.35">
      <c r="A10573" s="4">
        <v>201802</v>
      </c>
      <c r="B10573" s="5" t="s">
        <v>6</v>
      </c>
      <c r="C10573" s="8" t="s">
        <v>223</v>
      </c>
      <c r="D10573" s="6">
        <v>1</v>
      </c>
      <c r="E10573" s="7">
        <v>1.52</v>
      </c>
    </row>
    <row r="10574" spans="1:5" x14ac:dyDescent="0.35">
      <c r="A10574" s="4">
        <v>201802</v>
      </c>
      <c r="B10574" s="5" t="s">
        <v>6</v>
      </c>
      <c r="C10574" s="8" t="s">
        <v>224</v>
      </c>
      <c r="D10574" s="6">
        <v>28</v>
      </c>
      <c r="E10574" s="7">
        <v>79.53</v>
      </c>
    </row>
    <row r="10575" spans="1:5" x14ac:dyDescent="0.35">
      <c r="A10575" s="4">
        <v>201802</v>
      </c>
      <c r="B10575" s="5" t="s">
        <v>6</v>
      </c>
      <c r="C10575" s="8" t="s">
        <v>225</v>
      </c>
      <c r="D10575" s="6">
        <v>33</v>
      </c>
      <c r="E10575" s="7">
        <v>261.77999999999997</v>
      </c>
    </row>
    <row r="10576" spans="1:5" x14ac:dyDescent="0.35">
      <c r="A10576" s="4">
        <v>201802</v>
      </c>
      <c r="B10576" s="5" t="s">
        <v>6</v>
      </c>
      <c r="C10576" s="8" t="s">
        <v>226</v>
      </c>
      <c r="D10576" s="6">
        <v>572</v>
      </c>
      <c r="E10576" s="7">
        <v>3696.56</v>
      </c>
    </row>
    <row r="10577" spans="1:5" x14ac:dyDescent="0.35">
      <c r="A10577" s="4">
        <v>201802</v>
      </c>
      <c r="B10577" s="5" t="s">
        <v>6</v>
      </c>
      <c r="C10577" s="8" t="s">
        <v>227</v>
      </c>
      <c r="D10577" s="6">
        <v>1165</v>
      </c>
      <c r="E10577" s="7">
        <v>49998.13</v>
      </c>
    </row>
    <row r="10578" spans="1:5" x14ac:dyDescent="0.35">
      <c r="A10578" s="4">
        <v>201802</v>
      </c>
      <c r="B10578" s="5" t="s">
        <v>6</v>
      </c>
      <c r="C10578" s="8" t="s">
        <v>228</v>
      </c>
      <c r="D10578" s="6">
        <v>53</v>
      </c>
      <c r="E10578" s="7">
        <v>858</v>
      </c>
    </row>
    <row r="10579" spans="1:5" x14ac:dyDescent="0.35">
      <c r="A10579" s="4">
        <v>201802</v>
      </c>
      <c r="B10579" s="5" t="s">
        <v>6</v>
      </c>
      <c r="C10579" s="8" t="s">
        <v>229</v>
      </c>
      <c r="D10579" s="6">
        <v>4</v>
      </c>
      <c r="E10579" s="7">
        <v>7.68</v>
      </c>
    </row>
    <row r="10580" spans="1:5" x14ac:dyDescent="0.35">
      <c r="A10580" s="4">
        <v>201802</v>
      </c>
      <c r="B10580" s="5" t="s">
        <v>6</v>
      </c>
      <c r="C10580" s="8" t="s">
        <v>230</v>
      </c>
      <c r="D10580" s="6">
        <v>9</v>
      </c>
      <c r="E10580" s="7">
        <v>174.3</v>
      </c>
    </row>
    <row r="10581" spans="1:5" x14ac:dyDescent="0.35">
      <c r="A10581" s="4">
        <v>201802</v>
      </c>
      <c r="B10581" s="5" t="s">
        <v>6</v>
      </c>
      <c r="C10581" s="8" t="s">
        <v>231</v>
      </c>
      <c r="D10581" s="6">
        <v>843</v>
      </c>
      <c r="E10581" s="7">
        <v>560.70000000000005</v>
      </c>
    </row>
    <row r="10582" spans="1:5" x14ac:dyDescent="0.35">
      <c r="A10582" s="4">
        <v>201802</v>
      </c>
      <c r="B10582" s="5" t="s">
        <v>6</v>
      </c>
      <c r="C10582" s="8" t="s">
        <v>232</v>
      </c>
      <c r="D10582" s="6">
        <v>16</v>
      </c>
      <c r="E10582" s="7">
        <v>407.32</v>
      </c>
    </row>
    <row r="10583" spans="1:5" x14ac:dyDescent="0.35">
      <c r="A10583" s="4">
        <v>201802</v>
      </c>
      <c r="B10583" s="5" t="s">
        <v>6</v>
      </c>
      <c r="C10583" s="8" t="s">
        <v>233</v>
      </c>
      <c r="D10583" s="6">
        <v>10</v>
      </c>
      <c r="E10583" s="7">
        <v>73.680000000000007</v>
      </c>
    </row>
    <row r="10584" spans="1:5" x14ac:dyDescent="0.35">
      <c r="A10584" s="4">
        <v>201802</v>
      </c>
      <c r="B10584" s="5" t="s">
        <v>6</v>
      </c>
      <c r="C10584" s="8" t="s">
        <v>234</v>
      </c>
      <c r="D10584" s="6">
        <v>30</v>
      </c>
      <c r="E10584" s="7">
        <v>321.48</v>
      </c>
    </row>
    <row r="10585" spans="1:5" x14ac:dyDescent="0.35">
      <c r="A10585" s="4">
        <v>201802</v>
      </c>
      <c r="B10585" s="5" t="s">
        <v>6</v>
      </c>
      <c r="C10585" s="8" t="s">
        <v>235</v>
      </c>
      <c r="D10585" s="6">
        <v>1512</v>
      </c>
      <c r="E10585" s="7">
        <v>908.24</v>
      </c>
    </row>
    <row r="10586" spans="1:5" x14ac:dyDescent="0.35">
      <c r="A10586" s="4">
        <v>201802</v>
      </c>
      <c r="B10586" s="5" t="s">
        <v>6</v>
      </c>
      <c r="C10586" s="8" t="s">
        <v>236</v>
      </c>
      <c r="D10586" s="6">
        <v>114</v>
      </c>
      <c r="E10586" s="7">
        <v>3341.9</v>
      </c>
    </row>
    <row r="10587" spans="1:5" x14ac:dyDescent="0.35">
      <c r="A10587" s="4">
        <v>201802</v>
      </c>
      <c r="B10587" s="5" t="s">
        <v>6</v>
      </c>
      <c r="C10587" s="8" t="s">
        <v>236</v>
      </c>
      <c r="D10587" s="6">
        <v>244</v>
      </c>
      <c r="E10587" s="7">
        <v>551.6</v>
      </c>
    </row>
    <row r="10588" spans="1:5" x14ac:dyDescent="0.35">
      <c r="A10588" s="4">
        <v>201802</v>
      </c>
      <c r="B10588" s="5" t="s">
        <v>6</v>
      </c>
      <c r="C10588" s="8" t="s">
        <v>237</v>
      </c>
      <c r="D10588" s="6">
        <v>404</v>
      </c>
      <c r="E10588" s="7">
        <v>1713.26</v>
      </c>
    </row>
    <row r="10589" spans="1:5" x14ac:dyDescent="0.35">
      <c r="A10589" s="4">
        <v>201802</v>
      </c>
      <c r="B10589" s="5" t="s">
        <v>6</v>
      </c>
      <c r="C10589" s="8" t="s">
        <v>238</v>
      </c>
      <c r="D10589" s="6">
        <v>12</v>
      </c>
      <c r="E10589" s="7">
        <v>927.8</v>
      </c>
    </row>
    <row r="10590" spans="1:5" x14ac:dyDescent="0.35">
      <c r="A10590" s="4">
        <v>201802</v>
      </c>
      <c r="B10590" s="5" t="s">
        <v>6</v>
      </c>
      <c r="C10590" s="8" t="s">
        <v>239</v>
      </c>
      <c r="D10590" s="6">
        <v>7</v>
      </c>
      <c r="E10590" s="7">
        <v>195.65</v>
      </c>
    </row>
    <row r="10591" spans="1:5" x14ac:dyDescent="0.35">
      <c r="A10591" s="4">
        <v>201802</v>
      </c>
      <c r="B10591" s="5" t="s">
        <v>6</v>
      </c>
      <c r="C10591" s="8" t="s">
        <v>240</v>
      </c>
      <c r="D10591" s="6">
        <v>10</v>
      </c>
      <c r="E10591" s="7">
        <v>27.17</v>
      </c>
    </row>
    <row r="10592" spans="1:5" x14ac:dyDescent="0.35">
      <c r="A10592" s="4">
        <v>201802</v>
      </c>
      <c r="B10592" s="5" t="s">
        <v>6</v>
      </c>
      <c r="C10592" s="8" t="s">
        <v>241</v>
      </c>
      <c r="D10592" s="6">
        <v>16</v>
      </c>
      <c r="E10592" s="7">
        <v>235.5</v>
      </c>
    </row>
    <row r="10593" spans="1:5" x14ac:dyDescent="0.35">
      <c r="A10593" s="4">
        <v>201802</v>
      </c>
      <c r="B10593" s="5" t="s">
        <v>6</v>
      </c>
      <c r="C10593" s="8" t="s">
        <v>242</v>
      </c>
      <c r="D10593" s="6">
        <v>1043</v>
      </c>
      <c r="E10593" s="7">
        <v>2032.64</v>
      </c>
    </row>
    <row r="10594" spans="1:5" x14ac:dyDescent="0.35">
      <c r="A10594" s="4">
        <v>201802</v>
      </c>
      <c r="B10594" s="5" t="s">
        <v>6</v>
      </c>
      <c r="C10594" s="8" t="s">
        <v>243</v>
      </c>
      <c r="D10594" s="6">
        <v>7</v>
      </c>
      <c r="E10594" s="7">
        <v>126.72</v>
      </c>
    </row>
    <row r="10595" spans="1:5" x14ac:dyDescent="0.35">
      <c r="A10595" s="4">
        <v>201802</v>
      </c>
      <c r="B10595" s="5" t="s">
        <v>6</v>
      </c>
      <c r="C10595" s="8" t="s">
        <v>245</v>
      </c>
      <c r="D10595" s="6">
        <v>33</v>
      </c>
      <c r="E10595" s="7">
        <v>54.5</v>
      </c>
    </row>
    <row r="10596" spans="1:5" x14ac:dyDescent="0.35">
      <c r="A10596" s="4">
        <v>201802</v>
      </c>
      <c r="B10596" s="5" t="s">
        <v>6</v>
      </c>
      <c r="C10596" s="8" t="s">
        <v>246</v>
      </c>
      <c r="D10596" s="6">
        <v>11</v>
      </c>
      <c r="E10596" s="7">
        <v>432.3</v>
      </c>
    </row>
    <row r="10597" spans="1:5" x14ac:dyDescent="0.35">
      <c r="A10597" s="4">
        <v>201802</v>
      </c>
      <c r="B10597" s="5" t="s">
        <v>6</v>
      </c>
      <c r="C10597" s="8" t="s">
        <v>246</v>
      </c>
      <c r="D10597" s="6">
        <v>185</v>
      </c>
      <c r="E10597" s="7">
        <v>467.05</v>
      </c>
    </row>
    <row r="10598" spans="1:5" x14ac:dyDescent="0.35">
      <c r="A10598" s="4">
        <v>201802</v>
      </c>
      <c r="B10598" s="5" t="s">
        <v>6</v>
      </c>
      <c r="C10598" s="8" t="s">
        <v>247</v>
      </c>
      <c r="D10598" s="6">
        <v>60</v>
      </c>
      <c r="E10598" s="7">
        <v>1650</v>
      </c>
    </row>
    <row r="10599" spans="1:5" x14ac:dyDescent="0.35">
      <c r="A10599" s="4">
        <v>201802</v>
      </c>
      <c r="B10599" s="5" t="s">
        <v>6</v>
      </c>
      <c r="C10599" s="8" t="s">
        <v>247</v>
      </c>
      <c r="D10599" s="6">
        <v>40</v>
      </c>
      <c r="E10599" s="7">
        <v>580.98</v>
      </c>
    </row>
    <row r="10600" spans="1:5" x14ac:dyDescent="0.35">
      <c r="A10600" s="4">
        <v>201802</v>
      </c>
      <c r="B10600" s="5" t="s">
        <v>6</v>
      </c>
      <c r="C10600" s="8" t="s">
        <v>248</v>
      </c>
      <c r="D10600" s="6">
        <v>31</v>
      </c>
      <c r="E10600" s="7">
        <v>6775</v>
      </c>
    </row>
    <row r="10601" spans="1:5" x14ac:dyDescent="0.35">
      <c r="A10601" s="4">
        <v>201802</v>
      </c>
      <c r="B10601" s="5" t="s">
        <v>6</v>
      </c>
      <c r="C10601" s="8" t="s">
        <v>249</v>
      </c>
      <c r="D10601" s="6">
        <v>43</v>
      </c>
      <c r="E10601" s="7">
        <v>763.5</v>
      </c>
    </row>
    <row r="10602" spans="1:5" x14ac:dyDescent="0.35">
      <c r="A10602" s="4">
        <v>201802</v>
      </c>
      <c r="B10602" s="5" t="s">
        <v>6</v>
      </c>
      <c r="C10602" s="8" t="s">
        <v>250</v>
      </c>
      <c r="D10602" s="6">
        <v>1</v>
      </c>
      <c r="E10602" s="7">
        <v>12.99</v>
      </c>
    </row>
    <row r="10603" spans="1:5" x14ac:dyDescent="0.35">
      <c r="A10603" s="4">
        <v>201802</v>
      </c>
      <c r="B10603" s="5" t="s">
        <v>6</v>
      </c>
      <c r="C10603" s="8" t="s">
        <v>601</v>
      </c>
      <c r="D10603" s="6">
        <v>1</v>
      </c>
      <c r="E10603" s="7">
        <v>2.21</v>
      </c>
    </row>
    <row r="10604" spans="1:5" x14ac:dyDescent="0.35">
      <c r="A10604" s="4">
        <v>201802</v>
      </c>
      <c r="B10604" s="5" t="s">
        <v>6</v>
      </c>
      <c r="C10604" s="8" t="s">
        <v>251</v>
      </c>
      <c r="D10604" s="6">
        <v>2</v>
      </c>
      <c r="E10604" s="7">
        <v>11.77</v>
      </c>
    </row>
    <row r="10605" spans="1:5" x14ac:dyDescent="0.35">
      <c r="A10605" s="4">
        <v>201802</v>
      </c>
      <c r="B10605" s="5" t="s">
        <v>6</v>
      </c>
      <c r="C10605" s="8" t="s">
        <v>252</v>
      </c>
      <c r="D10605" s="6">
        <v>227</v>
      </c>
      <c r="E10605" s="7">
        <v>1874.96</v>
      </c>
    </row>
    <row r="10606" spans="1:5" x14ac:dyDescent="0.35">
      <c r="A10606" s="4">
        <v>201802</v>
      </c>
      <c r="B10606" s="5" t="s">
        <v>6</v>
      </c>
      <c r="C10606" s="8" t="s">
        <v>252</v>
      </c>
      <c r="D10606" s="6">
        <v>72</v>
      </c>
      <c r="E10606" s="7">
        <v>6118.76</v>
      </c>
    </row>
    <row r="10607" spans="1:5" x14ac:dyDescent="0.35">
      <c r="A10607" s="4">
        <v>201802</v>
      </c>
      <c r="B10607" s="5" t="s">
        <v>6</v>
      </c>
      <c r="C10607" s="8" t="s">
        <v>252</v>
      </c>
      <c r="D10607" s="6">
        <v>2</v>
      </c>
      <c r="E10607" s="7">
        <v>14.9</v>
      </c>
    </row>
    <row r="10608" spans="1:5" x14ac:dyDescent="0.35">
      <c r="A10608" s="4">
        <v>201802</v>
      </c>
      <c r="B10608" s="5" t="s">
        <v>6</v>
      </c>
      <c r="C10608" s="8" t="s">
        <v>252</v>
      </c>
      <c r="D10608" s="6">
        <v>902</v>
      </c>
      <c r="E10608" s="7">
        <v>2566.16</v>
      </c>
    </row>
    <row r="10609" spans="1:5" x14ac:dyDescent="0.35">
      <c r="A10609" s="4">
        <v>201802</v>
      </c>
      <c r="B10609" s="5" t="s">
        <v>6</v>
      </c>
      <c r="C10609" s="8" t="s">
        <v>253</v>
      </c>
      <c r="D10609" s="6">
        <v>19</v>
      </c>
      <c r="E10609" s="7">
        <v>204.05</v>
      </c>
    </row>
    <row r="10610" spans="1:5" x14ac:dyDescent="0.35">
      <c r="A10610" s="4">
        <v>201802</v>
      </c>
      <c r="B10610" s="5" t="s">
        <v>6</v>
      </c>
      <c r="C10610" s="8" t="s">
        <v>254</v>
      </c>
      <c r="D10610" s="6">
        <v>54</v>
      </c>
      <c r="E10610" s="7">
        <v>1440.45</v>
      </c>
    </row>
    <row r="10611" spans="1:5" x14ac:dyDescent="0.35">
      <c r="A10611" s="4">
        <v>201802</v>
      </c>
      <c r="B10611" s="5" t="s">
        <v>6</v>
      </c>
      <c r="C10611" s="8" t="s">
        <v>254</v>
      </c>
      <c r="D10611" s="6">
        <v>190</v>
      </c>
      <c r="E10611" s="7">
        <v>1276.3599999999999</v>
      </c>
    </row>
    <row r="10612" spans="1:5" x14ac:dyDescent="0.35">
      <c r="A10612" s="4">
        <v>201802</v>
      </c>
      <c r="B10612" s="5" t="s">
        <v>6</v>
      </c>
      <c r="C10612" s="8" t="s">
        <v>255</v>
      </c>
      <c r="D10612" s="6">
        <v>33</v>
      </c>
      <c r="E10612" s="7">
        <v>116.2</v>
      </c>
    </row>
    <row r="10613" spans="1:5" x14ac:dyDescent="0.35">
      <c r="A10613" s="4">
        <v>201802</v>
      </c>
      <c r="B10613" s="5" t="s">
        <v>6</v>
      </c>
      <c r="C10613" s="8" t="s">
        <v>256</v>
      </c>
      <c r="D10613" s="6">
        <v>75</v>
      </c>
      <c r="E10613" s="7">
        <v>403.83</v>
      </c>
    </row>
    <row r="10614" spans="1:5" x14ac:dyDescent="0.35">
      <c r="A10614" s="4">
        <v>201802</v>
      </c>
      <c r="B10614" s="5" t="s">
        <v>6</v>
      </c>
      <c r="C10614" s="8" t="s">
        <v>257</v>
      </c>
      <c r="D10614" s="6">
        <v>136</v>
      </c>
      <c r="E10614" s="7">
        <v>615.63</v>
      </c>
    </row>
    <row r="10615" spans="1:5" x14ac:dyDescent="0.35">
      <c r="A10615" s="4">
        <v>201802</v>
      </c>
      <c r="B10615" s="5" t="s">
        <v>6</v>
      </c>
      <c r="C10615" s="8" t="s">
        <v>258</v>
      </c>
      <c r="D10615" s="6">
        <v>43</v>
      </c>
      <c r="E10615" s="7">
        <v>38.630000000000003</v>
      </c>
    </row>
    <row r="10616" spans="1:5" x14ac:dyDescent="0.35">
      <c r="A10616" s="4">
        <v>201802</v>
      </c>
      <c r="B10616" s="5" t="s">
        <v>6</v>
      </c>
      <c r="C10616" s="8" t="s">
        <v>259</v>
      </c>
      <c r="D10616" s="6">
        <v>19</v>
      </c>
      <c r="E10616" s="7">
        <v>984.56</v>
      </c>
    </row>
    <row r="10617" spans="1:5" x14ac:dyDescent="0.35">
      <c r="A10617" s="4">
        <v>201802</v>
      </c>
      <c r="B10617" s="5" t="s">
        <v>6</v>
      </c>
      <c r="C10617" s="8" t="s">
        <v>260</v>
      </c>
      <c r="D10617" s="6">
        <v>183</v>
      </c>
      <c r="E10617" s="7">
        <v>608.74</v>
      </c>
    </row>
    <row r="10618" spans="1:5" x14ac:dyDescent="0.35">
      <c r="A10618" s="4">
        <v>201802</v>
      </c>
      <c r="B10618" s="5" t="s">
        <v>6</v>
      </c>
      <c r="C10618" s="8" t="s">
        <v>261</v>
      </c>
      <c r="D10618" s="6">
        <v>9</v>
      </c>
      <c r="E10618" s="7">
        <v>86.28</v>
      </c>
    </row>
    <row r="10619" spans="1:5" x14ac:dyDescent="0.35">
      <c r="A10619" s="4">
        <v>201802</v>
      </c>
      <c r="B10619" s="5" t="s">
        <v>6</v>
      </c>
      <c r="C10619" s="8" t="s">
        <v>262</v>
      </c>
      <c r="D10619" s="6">
        <v>160</v>
      </c>
      <c r="E10619" s="7">
        <v>211.45</v>
      </c>
    </row>
    <row r="10620" spans="1:5" x14ac:dyDescent="0.35">
      <c r="A10620" s="4">
        <v>201802</v>
      </c>
      <c r="B10620" s="5" t="s">
        <v>6</v>
      </c>
      <c r="C10620" s="8" t="s">
        <v>263</v>
      </c>
      <c r="D10620" s="6">
        <v>122</v>
      </c>
      <c r="E10620" s="7">
        <v>128.63999999999999</v>
      </c>
    </row>
    <row r="10621" spans="1:5" x14ac:dyDescent="0.35">
      <c r="A10621" s="4">
        <v>201802</v>
      </c>
      <c r="B10621" s="5" t="s">
        <v>6</v>
      </c>
      <c r="C10621" s="8" t="s">
        <v>264</v>
      </c>
      <c r="D10621" s="6">
        <v>922</v>
      </c>
      <c r="E10621" s="7">
        <v>2437.96</v>
      </c>
    </row>
    <row r="10622" spans="1:5" x14ac:dyDescent="0.35">
      <c r="A10622" s="4">
        <v>201802</v>
      </c>
      <c r="B10622" s="5" t="s">
        <v>6</v>
      </c>
      <c r="C10622" s="8" t="s">
        <v>264</v>
      </c>
      <c r="D10622" s="6">
        <v>188</v>
      </c>
      <c r="E10622" s="7">
        <v>937.35</v>
      </c>
    </row>
    <row r="10623" spans="1:5" x14ac:dyDescent="0.35">
      <c r="A10623" s="4">
        <v>201802</v>
      </c>
      <c r="B10623" s="5" t="s">
        <v>6</v>
      </c>
      <c r="C10623" s="8" t="s">
        <v>265</v>
      </c>
      <c r="D10623" s="6">
        <v>23</v>
      </c>
      <c r="E10623" s="7">
        <v>33.840000000000003</v>
      </c>
    </row>
    <row r="10624" spans="1:5" x14ac:dyDescent="0.35">
      <c r="A10624" s="4">
        <v>201802</v>
      </c>
      <c r="B10624" s="5" t="s">
        <v>6</v>
      </c>
      <c r="C10624" s="8" t="s">
        <v>266</v>
      </c>
      <c r="D10624" s="6">
        <v>6</v>
      </c>
      <c r="E10624" s="7">
        <v>193.14</v>
      </c>
    </row>
    <row r="10625" spans="1:5" x14ac:dyDescent="0.35">
      <c r="A10625" s="4">
        <v>201802</v>
      </c>
      <c r="B10625" s="5" t="s">
        <v>6</v>
      </c>
      <c r="C10625" s="8" t="s">
        <v>267</v>
      </c>
      <c r="D10625" s="6">
        <v>249</v>
      </c>
      <c r="E10625" s="7">
        <v>8049.16</v>
      </c>
    </row>
    <row r="10626" spans="1:5" x14ac:dyDescent="0.35">
      <c r="A10626" s="4">
        <v>201802</v>
      </c>
      <c r="B10626" s="5" t="s">
        <v>6</v>
      </c>
      <c r="C10626" s="8" t="s">
        <v>268</v>
      </c>
      <c r="D10626" s="6">
        <v>1270</v>
      </c>
      <c r="E10626" s="7">
        <v>1988.95</v>
      </c>
    </row>
    <row r="10627" spans="1:5" x14ac:dyDescent="0.35">
      <c r="A10627" s="4">
        <v>201802</v>
      </c>
      <c r="B10627" s="5" t="s">
        <v>6</v>
      </c>
      <c r="C10627" s="8" t="s">
        <v>269</v>
      </c>
      <c r="D10627" s="6">
        <v>21</v>
      </c>
      <c r="E10627" s="7">
        <v>64.87</v>
      </c>
    </row>
    <row r="10628" spans="1:5" x14ac:dyDescent="0.35">
      <c r="A10628" s="4">
        <v>201802</v>
      </c>
      <c r="B10628" s="5" t="s">
        <v>6</v>
      </c>
      <c r="C10628" s="8" t="s">
        <v>628</v>
      </c>
      <c r="D10628" s="6">
        <v>1</v>
      </c>
      <c r="E10628" s="7">
        <v>159.22</v>
      </c>
    </row>
    <row r="10629" spans="1:5" x14ac:dyDescent="0.35">
      <c r="A10629" s="4">
        <v>201802</v>
      </c>
      <c r="B10629" s="5" t="s">
        <v>6</v>
      </c>
      <c r="C10629" s="8" t="s">
        <v>271</v>
      </c>
      <c r="D10629" s="6">
        <v>199</v>
      </c>
      <c r="E10629" s="7">
        <v>10999.92</v>
      </c>
    </row>
    <row r="10630" spans="1:5" x14ac:dyDescent="0.35">
      <c r="A10630" s="4">
        <v>201802</v>
      </c>
      <c r="B10630" s="5" t="s">
        <v>6</v>
      </c>
      <c r="C10630" s="8" t="s">
        <v>272</v>
      </c>
      <c r="D10630" s="6">
        <v>53</v>
      </c>
      <c r="E10630" s="7">
        <v>3495</v>
      </c>
    </row>
    <row r="10631" spans="1:5" x14ac:dyDescent="0.35">
      <c r="A10631" s="4">
        <v>201802</v>
      </c>
      <c r="B10631" s="5" t="s">
        <v>6</v>
      </c>
      <c r="C10631" s="8" t="s">
        <v>273</v>
      </c>
      <c r="D10631" s="6">
        <v>144</v>
      </c>
      <c r="E10631" s="7">
        <v>8593.2000000000007</v>
      </c>
    </row>
    <row r="10632" spans="1:5" x14ac:dyDescent="0.35">
      <c r="A10632" s="4">
        <v>201802</v>
      </c>
      <c r="B10632" s="5" t="s">
        <v>6</v>
      </c>
      <c r="C10632" s="8" t="s">
        <v>274</v>
      </c>
      <c r="D10632" s="6">
        <v>105</v>
      </c>
      <c r="E10632" s="7">
        <v>6325.17</v>
      </c>
    </row>
    <row r="10633" spans="1:5" x14ac:dyDescent="0.35">
      <c r="A10633" s="4">
        <v>201802</v>
      </c>
      <c r="B10633" s="5" t="s">
        <v>6</v>
      </c>
      <c r="C10633" s="8" t="s">
        <v>275</v>
      </c>
      <c r="D10633" s="6">
        <v>2</v>
      </c>
      <c r="E10633" s="7">
        <v>56.6</v>
      </c>
    </row>
    <row r="10634" spans="1:5" x14ac:dyDescent="0.35">
      <c r="A10634" s="4">
        <v>201802</v>
      </c>
      <c r="B10634" s="5" t="s">
        <v>6</v>
      </c>
      <c r="C10634" s="8" t="s">
        <v>276</v>
      </c>
      <c r="D10634" s="6">
        <v>38</v>
      </c>
      <c r="E10634" s="7">
        <v>2322.48</v>
      </c>
    </row>
    <row r="10635" spans="1:5" x14ac:dyDescent="0.35">
      <c r="A10635" s="4">
        <v>201802</v>
      </c>
      <c r="B10635" s="5" t="s">
        <v>6</v>
      </c>
      <c r="C10635" s="8" t="s">
        <v>277</v>
      </c>
      <c r="D10635" s="6">
        <v>6</v>
      </c>
      <c r="E10635" s="7">
        <v>59.7</v>
      </c>
    </row>
    <row r="10636" spans="1:5" x14ac:dyDescent="0.35">
      <c r="A10636" s="4">
        <v>201802</v>
      </c>
      <c r="B10636" s="5" t="s">
        <v>6</v>
      </c>
      <c r="C10636" s="8" t="s">
        <v>278</v>
      </c>
      <c r="D10636" s="6">
        <v>72</v>
      </c>
      <c r="E10636" s="7">
        <v>695.03</v>
      </c>
    </row>
    <row r="10637" spans="1:5" x14ac:dyDescent="0.35">
      <c r="A10637" s="4">
        <v>201802</v>
      </c>
      <c r="B10637" s="5" t="s">
        <v>6</v>
      </c>
      <c r="C10637" s="8" t="s">
        <v>278</v>
      </c>
      <c r="D10637" s="6">
        <v>30</v>
      </c>
      <c r="E10637" s="7">
        <v>228.9</v>
      </c>
    </row>
    <row r="10638" spans="1:5" x14ac:dyDescent="0.35">
      <c r="A10638" s="4">
        <v>201802</v>
      </c>
      <c r="B10638" s="5" t="s">
        <v>6</v>
      </c>
      <c r="C10638" s="8" t="s">
        <v>279</v>
      </c>
      <c r="D10638" s="6">
        <v>3563</v>
      </c>
      <c r="E10638" s="7">
        <v>18077.62</v>
      </c>
    </row>
    <row r="10639" spans="1:5" x14ac:dyDescent="0.35">
      <c r="A10639" s="4">
        <v>201802</v>
      </c>
      <c r="B10639" s="5" t="s">
        <v>6</v>
      </c>
      <c r="C10639" s="8" t="s">
        <v>280</v>
      </c>
      <c r="D10639" s="6">
        <v>50</v>
      </c>
      <c r="E10639" s="7">
        <v>97.18</v>
      </c>
    </row>
    <row r="10640" spans="1:5" x14ac:dyDescent="0.35">
      <c r="A10640" s="4">
        <v>201802</v>
      </c>
      <c r="B10640" s="5" t="s">
        <v>6</v>
      </c>
      <c r="C10640" s="8" t="s">
        <v>281</v>
      </c>
      <c r="D10640" s="6">
        <v>1</v>
      </c>
      <c r="E10640" s="7">
        <v>39.85</v>
      </c>
    </row>
    <row r="10641" spans="1:5" x14ac:dyDescent="0.35">
      <c r="A10641" s="4">
        <v>201802</v>
      </c>
      <c r="B10641" s="5" t="s">
        <v>6</v>
      </c>
      <c r="C10641" s="8" t="s">
        <v>282</v>
      </c>
      <c r="D10641" s="6">
        <v>74</v>
      </c>
      <c r="E10641" s="7">
        <v>3116.48</v>
      </c>
    </row>
    <row r="10642" spans="1:5" x14ac:dyDescent="0.35">
      <c r="A10642" s="4">
        <v>201802</v>
      </c>
      <c r="B10642" s="5" t="s">
        <v>6</v>
      </c>
      <c r="C10642" s="8" t="s">
        <v>283</v>
      </c>
      <c r="D10642" s="6">
        <v>7</v>
      </c>
      <c r="E10642" s="7">
        <v>89.59</v>
      </c>
    </row>
    <row r="10643" spans="1:5" x14ac:dyDescent="0.35">
      <c r="A10643" s="4">
        <v>201802</v>
      </c>
      <c r="B10643" s="5" t="s">
        <v>6</v>
      </c>
      <c r="C10643" s="8" t="s">
        <v>284</v>
      </c>
      <c r="D10643" s="6">
        <v>449</v>
      </c>
      <c r="E10643" s="7">
        <v>2819.2</v>
      </c>
    </row>
    <row r="10644" spans="1:5" x14ac:dyDescent="0.35">
      <c r="A10644" s="4">
        <v>201802</v>
      </c>
      <c r="B10644" s="5" t="s">
        <v>6</v>
      </c>
      <c r="C10644" s="8" t="s">
        <v>286</v>
      </c>
      <c r="D10644" s="6">
        <v>232</v>
      </c>
      <c r="E10644" s="7">
        <v>881.5</v>
      </c>
    </row>
    <row r="10645" spans="1:5" x14ac:dyDescent="0.35">
      <c r="A10645" s="4">
        <v>201802</v>
      </c>
      <c r="B10645" s="5" t="s">
        <v>6</v>
      </c>
      <c r="C10645" s="8" t="s">
        <v>287</v>
      </c>
      <c r="D10645" s="6">
        <v>88</v>
      </c>
      <c r="E10645" s="7">
        <v>586.53</v>
      </c>
    </row>
    <row r="10646" spans="1:5" x14ac:dyDescent="0.35">
      <c r="A10646" s="4">
        <v>201802</v>
      </c>
      <c r="B10646" s="5" t="s">
        <v>6</v>
      </c>
      <c r="C10646" s="8" t="s">
        <v>288</v>
      </c>
      <c r="D10646" s="6">
        <v>23</v>
      </c>
      <c r="E10646" s="7">
        <v>682.83</v>
      </c>
    </row>
    <row r="10647" spans="1:5" x14ac:dyDescent="0.35">
      <c r="A10647" s="4">
        <v>201802</v>
      </c>
      <c r="B10647" s="5" t="s">
        <v>6</v>
      </c>
      <c r="C10647" s="8" t="s">
        <v>289</v>
      </c>
      <c r="D10647" s="6">
        <v>159</v>
      </c>
      <c r="E10647" s="7">
        <v>523.59</v>
      </c>
    </row>
    <row r="10648" spans="1:5" x14ac:dyDescent="0.35">
      <c r="A10648" s="4">
        <v>201802</v>
      </c>
      <c r="B10648" s="5" t="s">
        <v>6</v>
      </c>
      <c r="C10648" s="8" t="s">
        <v>289</v>
      </c>
      <c r="D10648" s="6">
        <v>27</v>
      </c>
      <c r="E10648" s="7">
        <v>127.2</v>
      </c>
    </row>
    <row r="10649" spans="1:5" x14ac:dyDescent="0.35">
      <c r="A10649" s="4">
        <v>201802</v>
      </c>
      <c r="B10649" s="5" t="s">
        <v>6</v>
      </c>
      <c r="C10649" s="8" t="s">
        <v>290</v>
      </c>
      <c r="D10649" s="6">
        <v>16</v>
      </c>
      <c r="E10649" s="7">
        <v>298.45</v>
      </c>
    </row>
    <row r="10650" spans="1:5" x14ac:dyDescent="0.35">
      <c r="A10650" s="4">
        <v>201802</v>
      </c>
      <c r="B10650" s="5" t="s">
        <v>6</v>
      </c>
      <c r="C10650" s="8" t="s">
        <v>290</v>
      </c>
      <c r="D10650" s="6">
        <v>806</v>
      </c>
      <c r="E10650" s="7">
        <v>1984</v>
      </c>
    </row>
    <row r="10651" spans="1:5" x14ac:dyDescent="0.35">
      <c r="A10651" s="4">
        <v>201802</v>
      </c>
      <c r="B10651" s="5" t="s">
        <v>6</v>
      </c>
      <c r="C10651" s="8" t="s">
        <v>291</v>
      </c>
      <c r="D10651" s="6">
        <v>12</v>
      </c>
      <c r="E10651" s="7">
        <v>122.49</v>
      </c>
    </row>
    <row r="10652" spans="1:5" x14ac:dyDescent="0.35">
      <c r="A10652" s="4">
        <v>201802</v>
      </c>
      <c r="B10652" s="5" t="s">
        <v>6</v>
      </c>
      <c r="C10652" s="8" t="s">
        <v>292</v>
      </c>
      <c r="D10652" s="6">
        <v>438</v>
      </c>
      <c r="E10652" s="7">
        <v>997.78</v>
      </c>
    </row>
    <row r="10653" spans="1:5" x14ac:dyDescent="0.35">
      <c r="A10653" s="4">
        <v>201802</v>
      </c>
      <c r="B10653" s="5" t="s">
        <v>6</v>
      </c>
      <c r="C10653" s="8" t="s">
        <v>293</v>
      </c>
      <c r="D10653" s="6">
        <v>203</v>
      </c>
      <c r="E10653" s="7">
        <v>1277.1099999999999</v>
      </c>
    </row>
    <row r="10654" spans="1:5" x14ac:dyDescent="0.35">
      <c r="A10654" s="4">
        <v>201802</v>
      </c>
      <c r="B10654" s="5" t="s">
        <v>6</v>
      </c>
      <c r="C10654" s="8" t="s">
        <v>294</v>
      </c>
      <c r="D10654" s="6">
        <v>2915</v>
      </c>
      <c r="E10654" s="7">
        <v>2910.1</v>
      </c>
    </row>
    <row r="10655" spans="1:5" x14ac:dyDescent="0.35">
      <c r="A10655" s="4">
        <v>201802</v>
      </c>
      <c r="B10655" s="5" t="s">
        <v>6</v>
      </c>
      <c r="C10655" s="8" t="s">
        <v>295</v>
      </c>
      <c r="D10655" s="6">
        <v>379</v>
      </c>
      <c r="E10655" s="7">
        <v>1218.94</v>
      </c>
    </row>
    <row r="10656" spans="1:5" x14ac:dyDescent="0.35">
      <c r="A10656" s="4">
        <v>201802</v>
      </c>
      <c r="B10656" s="5" t="s">
        <v>6</v>
      </c>
      <c r="C10656" s="8" t="s">
        <v>296</v>
      </c>
      <c r="D10656" s="6">
        <v>122</v>
      </c>
      <c r="E10656" s="7">
        <v>300.14999999999998</v>
      </c>
    </row>
    <row r="10657" spans="1:5" x14ac:dyDescent="0.35">
      <c r="A10657" s="4">
        <v>201802</v>
      </c>
      <c r="B10657" s="5" t="s">
        <v>6</v>
      </c>
      <c r="C10657" s="8" t="s">
        <v>297</v>
      </c>
      <c r="D10657" s="6">
        <v>1159</v>
      </c>
      <c r="E10657" s="7">
        <v>3933.8</v>
      </c>
    </row>
    <row r="10658" spans="1:5" x14ac:dyDescent="0.35">
      <c r="A10658" s="4">
        <v>201802</v>
      </c>
      <c r="B10658" s="5" t="s">
        <v>6</v>
      </c>
      <c r="C10658" s="8" t="s">
        <v>298</v>
      </c>
      <c r="D10658" s="6">
        <v>193</v>
      </c>
      <c r="E10658" s="7">
        <v>370.56</v>
      </c>
    </row>
    <row r="10659" spans="1:5" x14ac:dyDescent="0.35">
      <c r="A10659" s="4">
        <v>201802</v>
      </c>
      <c r="B10659" s="5" t="s">
        <v>6</v>
      </c>
      <c r="C10659" s="8" t="s">
        <v>299</v>
      </c>
      <c r="D10659" s="6">
        <v>279</v>
      </c>
      <c r="E10659" s="7">
        <v>8434.9699999999993</v>
      </c>
    </row>
    <row r="10660" spans="1:5" x14ac:dyDescent="0.35">
      <c r="A10660" s="4">
        <v>201802</v>
      </c>
      <c r="B10660" s="5" t="s">
        <v>6</v>
      </c>
      <c r="C10660" s="8" t="s">
        <v>300</v>
      </c>
      <c r="D10660" s="6">
        <v>30</v>
      </c>
      <c r="E10660" s="7">
        <v>2093.15</v>
      </c>
    </row>
    <row r="10661" spans="1:5" x14ac:dyDescent="0.35">
      <c r="A10661" s="4">
        <v>201802</v>
      </c>
      <c r="B10661" s="5" t="s">
        <v>6</v>
      </c>
      <c r="C10661" s="8" t="s">
        <v>301</v>
      </c>
      <c r="D10661" s="6">
        <v>32</v>
      </c>
      <c r="E10661" s="7">
        <v>541.57000000000005</v>
      </c>
    </row>
    <row r="10662" spans="1:5" x14ac:dyDescent="0.35">
      <c r="A10662" s="4">
        <v>201802</v>
      </c>
      <c r="B10662" s="5" t="s">
        <v>6</v>
      </c>
      <c r="C10662" s="8" t="s">
        <v>302</v>
      </c>
      <c r="D10662" s="6">
        <v>6</v>
      </c>
      <c r="E10662" s="7">
        <v>31.82</v>
      </c>
    </row>
    <row r="10663" spans="1:5" x14ac:dyDescent="0.35">
      <c r="A10663" s="4">
        <v>201802</v>
      </c>
      <c r="B10663" s="5" t="s">
        <v>6</v>
      </c>
      <c r="C10663" s="8" t="s">
        <v>303</v>
      </c>
      <c r="D10663" s="6">
        <v>4</v>
      </c>
      <c r="E10663" s="7">
        <v>7.18</v>
      </c>
    </row>
    <row r="10664" spans="1:5" x14ac:dyDescent="0.35">
      <c r="A10664" s="4">
        <v>201802</v>
      </c>
      <c r="B10664" s="5" t="s">
        <v>6</v>
      </c>
      <c r="C10664" s="8" t="s">
        <v>303</v>
      </c>
      <c r="D10664" s="6">
        <v>14</v>
      </c>
      <c r="E10664" s="7">
        <v>1232</v>
      </c>
    </row>
    <row r="10665" spans="1:5" x14ac:dyDescent="0.35">
      <c r="A10665" s="4">
        <v>201802</v>
      </c>
      <c r="B10665" s="5" t="s">
        <v>6</v>
      </c>
      <c r="C10665" s="8" t="s">
        <v>303</v>
      </c>
      <c r="D10665" s="6">
        <v>5</v>
      </c>
      <c r="E10665" s="7">
        <v>43.26</v>
      </c>
    </row>
    <row r="10666" spans="1:5" x14ac:dyDescent="0.35">
      <c r="A10666" s="4">
        <v>201802</v>
      </c>
      <c r="B10666" s="5" t="s">
        <v>6</v>
      </c>
      <c r="C10666" s="8" t="s">
        <v>304</v>
      </c>
      <c r="D10666" s="6">
        <v>3948</v>
      </c>
      <c r="E10666" s="7">
        <v>7872.09</v>
      </c>
    </row>
    <row r="10667" spans="1:5" x14ac:dyDescent="0.35">
      <c r="A10667" s="4">
        <v>201802</v>
      </c>
      <c r="B10667" s="5" t="s">
        <v>6</v>
      </c>
      <c r="C10667" s="8" t="s">
        <v>305</v>
      </c>
      <c r="D10667" s="6">
        <v>17</v>
      </c>
      <c r="E10667" s="7">
        <v>123.6</v>
      </c>
    </row>
    <row r="10668" spans="1:5" x14ac:dyDescent="0.35">
      <c r="A10668" s="4">
        <v>201802</v>
      </c>
      <c r="B10668" s="5" t="s">
        <v>6</v>
      </c>
      <c r="C10668" s="8" t="s">
        <v>306</v>
      </c>
      <c r="D10668" s="6">
        <v>75</v>
      </c>
      <c r="E10668" s="7">
        <v>407.93</v>
      </c>
    </row>
    <row r="10669" spans="1:5" x14ac:dyDescent="0.35">
      <c r="A10669" s="4">
        <v>201802</v>
      </c>
      <c r="B10669" s="5" t="s">
        <v>6</v>
      </c>
      <c r="C10669" s="8" t="s">
        <v>307</v>
      </c>
      <c r="D10669" s="6">
        <v>138</v>
      </c>
      <c r="E10669" s="7">
        <v>799.04</v>
      </c>
    </row>
    <row r="10670" spans="1:5" x14ac:dyDescent="0.35">
      <c r="A10670" s="4">
        <v>201802</v>
      </c>
      <c r="B10670" s="5" t="s">
        <v>6</v>
      </c>
      <c r="C10670" s="8" t="s">
        <v>626</v>
      </c>
      <c r="D10670" s="6">
        <v>2</v>
      </c>
      <c r="E10670" s="7">
        <v>66.52</v>
      </c>
    </row>
    <row r="10671" spans="1:5" x14ac:dyDescent="0.35">
      <c r="A10671" s="4">
        <v>201802</v>
      </c>
      <c r="B10671" s="5" t="s">
        <v>6</v>
      </c>
      <c r="C10671" s="8" t="s">
        <v>308</v>
      </c>
      <c r="D10671" s="6">
        <v>26</v>
      </c>
      <c r="E10671" s="7">
        <v>12421.26</v>
      </c>
    </row>
    <row r="10672" spans="1:5" x14ac:dyDescent="0.35">
      <c r="A10672" s="4">
        <v>201802</v>
      </c>
      <c r="B10672" s="5" t="s">
        <v>6</v>
      </c>
      <c r="C10672" s="8" t="s">
        <v>309</v>
      </c>
      <c r="D10672" s="6">
        <v>84</v>
      </c>
      <c r="E10672" s="7">
        <v>385.99</v>
      </c>
    </row>
    <row r="10673" spans="1:5" x14ac:dyDescent="0.35">
      <c r="A10673" s="4">
        <v>201802</v>
      </c>
      <c r="B10673" s="5" t="s">
        <v>6</v>
      </c>
      <c r="C10673" s="8" t="s">
        <v>309</v>
      </c>
      <c r="D10673" s="6">
        <v>64</v>
      </c>
      <c r="E10673" s="7">
        <v>505.37</v>
      </c>
    </row>
    <row r="10674" spans="1:5" x14ac:dyDescent="0.35">
      <c r="A10674" s="4">
        <v>201802</v>
      </c>
      <c r="B10674" s="5" t="s">
        <v>6</v>
      </c>
      <c r="C10674" s="8" t="s">
        <v>310</v>
      </c>
      <c r="D10674" s="6">
        <v>38</v>
      </c>
      <c r="E10674" s="7">
        <v>3924</v>
      </c>
    </row>
    <row r="10675" spans="1:5" x14ac:dyDescent="0.35">
      <c r="A10675" s="4">
        <v>201802</v>
      </c>
      <c r="B10675" s="5" t="s">
        <v>6</v>
      </c>
      <c r="C10675" s="8" t="s">
        <v>311</v>
      </c>
      <c r="D10675" s="6">
        <v>3444</v>
      </c>
      <c r="E10675" s="7">
        <v>2564.08</v>
      </c>
    </row>
    <row r="10676" spans="1:5" x14ac:dyDescent="0.35">
      <c r="A10676" s="4">
        <v>201802</v>
      </c>
      <c r="B10676" s="5" t="s">
        <v>6</v>
      </c>
      <c r="C10676" s="8" t="s">
        <v>312</v>
      </c>
      <c r="D10676" s="6">
        <v>62</v>
      </c>
      <c r="E10676" s="7">
        <v>399.99</v>
      </c>
    </row>
    <row r="10677" spans="1:5" x14ac:dyDescent="0.35">
      <c r="A10677" s="4">
        <v>201802</v>
      </c>
      <c r="B10677" s="5" t="s">
        <v>6</v>
      </c>
      <c r="C10677" s="8" t="s">
        <v>313</v>
      </c>
      <c r="D10677" s="6">
        <v>1</v>
      </c>
      <c r="E10677" s="7">
        <v>13.46</v>
      </c>
    </row>
    <row r="10678" spans="1:5" x14ac:dyDescent="0.35">
      <c r="A10678" s="4">
        <v>201802</v>
      </c>
      <c r="B10678" s="5" t="s">
        <v>6</v>
      </c>
      <c r="C10678" s="8" t="s">
        <v>314</v>
      </c>
      <c r="D10678" s="6">
        <v>17</v>
      </c>
      <c r="E10678" s="7">
        <v>158.96</v>
      </c>
    </row>
    <row r="10679" spans="1:5" x14ac:dyDescent="0.35">
      <c r="A10679" s="4">
        <v>201802</v>
      </c>
      <c r="B10679" s="5" t="s">
        <v>6</v>
      </c>
      <c r="C10679" s="8" t="s">
        <v>315</v>
      </c>
      <c r="D10679" s="6">
        <v>1</v>
      </c>
      <c r="E10679" s="7">
        <v>67.97</v>
      </c>
    </row>
    <row r="10680" spans="1:5" x14ac:dyDescent="0.35">
      <c r="A10680" s="4">
        <v>201802</v>
      </c>
      <c r="B10680" s="5" t="s">
        <v>6</v>
      </c>
      <c r="C10680" s="8" t="s">
        <v>316</v>
      </c>
      <c r="D10680" s="6">
        <v>272</v>
      </c>
      <c r="E10680" s="7">
        <v>588.20000000000005</v>
      </c>
    </row>
    <row r="10681" spans="1:5" x14ac:dyDescent="0.35">
      <c r="A10681" s="4">
        <v>201802</v>
      </c>
      <c r="B10681" s="5" t="s">
        <v>6</v>
      </c>
      <c r="C10681" s="8" t="s">
        <v>317</v>
      </c>
      <c r="D10681" s="6">
        <v>262</v>
      </c>
      <c r="E10681" s="7">
        <v>184.3</v>
      </c>
    </row>
    <row r="10682" spans="1:5" x14ac:dyDescent="0.35">
      <c r="A10682" s="4">
        <v>201802</v>
      </c>
      <c r="B10682" s="5" t="s">
        <v>6</v>
      </c>
      <c r="C10682" s="8" t="s">
        <v>318</v>
      </c>
      <c r="D10682" s="6">
        <v>185</v>
      </c>
      <c r="E10682" s="7">
        <v>666.43</v>
      </c>
    </row>
    <row r="10683" spans="1:5" x14ac:dyDescent="0.35">
      <c r="A10683" s="4">
        <v>201802</v>
      </c>
      <c r="B10683" s="5" t="s">
        <v>6</v>
      </c>
      <c r="C10683" s="8" t="s">
        <v>319</v>
      </c>
      <c r="D10683" s="6">
        <v>510</v>
      </c>
      <c r="E10683" s="7">
        <v>481.29</v>
      </c>
    </row>
    <row r="10684" spans="1:5" x14ac:dyDescent="0.35">
      <c r="A10684" s="4">
        <v>201802</v>
      </c>
      <c r="B10684" s="5" t="s">
        <v>6</v>
      </c>
      <c r="C10684" s="8" t="s">
        <v>320</v>
      </c>
      <c r="D10684" s="6">
        <v>443</v>
      </c>
      <c r="E10684" s="7">
        <v>1975.04</v>
      </c>
    </row>
    <row r="10685" spans="1:5" x14ac:dyDescent="0.35">
      <c r="A10685" s="4">
        <v>201802</v>
      </c>
      <c r="B10685" s="5" t="s">
        <v>6</v>
      </c>
      <c r="C10685" s="8" t="s">
        <v>321</v>
      </c>
      <c r="D10685" s="6">
        <v>1122</v>
      </c>
      <c r="E10685" s="7">
        <v>6316.79</v>
      </c>
    </row>
    <row r="10686" spans="1:5" x14ac:dyDescent="0.35">
      <c r="A10686" s="4">
        <v>201802</v>
      </c>
      <c r="B10686" s="5" t="s">
        <v>6</v>
      </c>
      <c r="C10686" s="8" t="s">
        <v>322</v>
      </c>
      <c r="D10686" s="6">
        <v>12</v>
      </c>
      <c r="E10686" s="7">
        <v>112.7</v>
      </c>
    </row>
    <row r="10687" spans="1:5" x14ac:dyDescent="0.35">
      <c r="A10687" s="4">
        <v>201802</v>
      </c>
      <c r="B10687" s="5" t="s">
        <v>6</v>
      </c>
      <c r="C10687" s="8" t="s">
        <v>323</v>
      </c>
      <c r="D10687" s="6">
        <v>4</v>
      </c>
      <c r="E10687" s="7">
        <v>6.35</v>
      </c>
    </row>
    <row r="10688" spans="1:5" x14ac:dyDescent="0.35">
      <c r="A10688" s="4">
        <v>201802</v>
      </c>
      <c r="B10688" s="5" t="s">
        <v>6</v>
      </c>
      <c r="C10688" s="8" t="s">
        <v>324</v>
      </c>
      <c r="D10688" s="6">
        <v>10</v>
      </c>
      <c r="E10688" s="7">
        <v>107.77</v>
      </c>
    </row>
    <row r="10689" spans="1:5" x14ac:dyDescent="0.35">
      <c r="A10689" s="4">
        <v>201802</v>
      </c>
      <c r="B10689" s="5" t="s">
        <v>6</v>
      </c>
      <c r="C10689" s="8" t="s">
        <v>325</v>
      </c>
      <c r="D10689" s="6">
        <v>24</v>
      </c>
      <c r="E10689" s="7">
        <v>37.049999999999997</v>
      </c>
    </row>
    <row r="10690" spans="1:5" x14ac:dyDescent="0.35">
      <c r="A10690" s="4">
        <v>201802</v>
      </c>
      <c r="B10690" s="5" t="s">
        <v>6</v>
      </c>
      <c r="C10690" s="8" t="s">
        <v>326</v>
      </c>
      <c r="D10690" s="6">
        <v>413</v>
      </c>
      <c r="E10690" s="7">
        <v>2182.08</v>
      </c>
    </row>
    <row r="10691" spans="1:5" x14ac:dyDescent="0.35">
      <c r="A10691" s="4">
        <v>201802</v>
      </c>
      <c r="B10691" s="5" t="s">
        <v>6</v>
      </c>
      <c r="C10691" s="8" t="s">
        <v>327</v>
      </c>
      <c r="D10691" s="6">
        <v>13</v>
      </c>
      <c r="E10691" s="7">
        <v>90.34</v>
      </c>
    </row>
    <row r="10692" spans="1:5" x14ac:dyDescent="0.35">
      <c r="A10692" s="4">
        <v>201802</v>
      </c>
      <c r="B10692" s="5" t="s">
        <v>6</v>
      </c>
      <c r="C10692" s="8" t="s">
        <v>327</v>
      </c>
      <c r="D10692" s="6">
        <v>71</v>
      </c>
      <c r="E10692" s="7">
        <v>431.16</v>
      </c>
    </row>
    <row r="10693" spans="1:5" x14ac:dyDescent="0.35">
      <c r="A10693" s="4">
        <v>201802</v>
      </c>
      <c r="B10693" s="5" t="s">
        <v>6</v>
      </c>
      <c r="C10693" s="8" t="s">
        <v>328</v>
      </c>
      <c r="D10693" s="6">
        <v>61</v>
      </c>
      <c r="E10693" s="7">
        <v>3054.83</v>
      </c>
    </row>
    <row r="10694" spans="1:5" x14ac:dyDescent="0.35">
      <c r="A10694" s="4">
        <v>201802</v>
      </c>
      <c r="B10694" s="5" t="s">
        <v>6</v>
      </c>
      <c r="C10694" s="8" t="s">
        <v>329</v>
      </c>
      <c r="D10694" s="6">
        <v>2</v>
      </c>
      <c r="E10694" s="7">
        <v>43.59</v>
      </c>
    </row>
    <row r="10695" spans="1:5" x14ac:dyDescent="0.35">
      <c r="A10695" s="4">
        <v>201802</v>
      </c>
      <c r="B10695" s="5" t="s">
        <v>6</v>
      </c>
      <c r="C10695" s="8" t="s">
        <v>330</v>
      </c>
      <c r="D10695" s="6">
        <v>320</v>
      </c>
      <c r="E10695" s="7">
        <v>232.82</v>
      </c>
    </row>
    <row r="10696" spans="1:5" x14ac:dyDescent="0.35">
      <c r="A10696" s="4">
        <v>201802</v>
      </c>
      <c r="B10696" s="5" t="s">
        <v>6</v>
      </c>
      <c r="C10696" s="8" t="s">
        <v>331</v>
      </c>
      <c r="D10696" s="6">
        <v>172</v>
      </c>
      <c r="E10696" s="7">
        <v>740.93</v>
      </c>
    </row>
    <row r="10697" spans="1:5" x14ac:dyDescent="0.35">
      <c r="A10697" s="4">
        <v>201802</v>
      </c>
      <c r="B10697" s="5" t="s">
        <v>6</v>
      </c>
      <c r="C10697" s="8" t="s">
        <v>333</v>
      </c>
      <c r="D10697" s="6">
        <v>18</v>
      </c>
      <c r="E10697" s="7">
        <v>267.63</v>
      </c>
    </row>
    <row r="10698" spans="1:5" x14ac:dyDescent="0.35">
      <c r="A10698" s="4">
        <v>201802</v>
      </c>
      <c r="B10698" s="5" t="s">
        <v>6</v>
      </c>
      <c r="C10698" s="8" t="s">
        <v>334</v>
      </c>
      <c r="D10698" s="6">
        <v>8</v>
      </c>
      <c r="E10698" s="7">
        <v>540.66</v>
      </c>
    </row>
    <row r="10699" spans="1:5" x14ac:dyDescent="0.35">
      <c r="A10699" s="4">
        <v>201802</v>
      </c>
      <c r="B10699" s="5" t="s">
        <v>6</v>
      </c>
      <c r="C10699" s="8" t="s">
        <v>335</v>
      </c>
      <c r="D10699" s="6">
        <v>314</v>
      </c>
      <c r="E10699" s="7">
        <v>14479.55</v>
      </c>
    </row>
    <row r="10700" spans="1:5" x14ac:dyDescent="0.35">
      <c r="A10700" s="4">
        <v>201802</v>
      </c>
      <c r="B10700" s="5" t="s">
        <v>6</v>
      </c>
      <c r="C10700" s="8" t="s">
        <v>336</v>
      </c>
      <c r="D10700" s="6">
        <v>2223</v>
      </c>
      <c r="E10700" s="7">
        <v>7573.07</v>
      </c>
    </row>
    <row r="10701" spans="1:5" x14ac:dyDescent="0.35">
      <c r="A10701" s="4">
        <v>201802</v>
      </c>
      <c r="B10701" s="5" t="s">
        <v>6</v>
      </c>
      <c r="C10701" s="8" t="s">
        <v>337</v>
      </c>
      <c r="D10701" s="6">
        <v>4</v>
      </c>
      <c r="E10701" s="7">
        <v>143.56</v>
      </c>
    </row>
    <row r="10702" spans="1:5" x14ac:dyDescent="0.35">
      <c r="A10702" s="4">
        <v>201802</v>
      </c>
      <c r="B10702" s="5" t="s">
        <v>6</v>
      </c>
      <c r="C10702" s="8" t="s">
        <v>338</v>
      </c>
      <c r="D10702" s="6">
        <v>23</v>
      </c>
      <c r="E10702" s="7">
        <v>764.98</v>
      </c>
    </row>
    <row r="10703" spans="1:5" x14ac:dyDescent="0.35">
      <c r="A10703" s="4">
        <v>201802</v>
      </c>
      <c r="B10703" s="5" t="s">
        <v>6</v>
      </c>
      <c r="C10703" s="8" t="s">
        <v>339</v>
      </c>
      <c r="D10703" s="6">
        <v>334</v>
      </c>
      <c r="E10703" s="7">
        <v>6681.17</v>
      </c>
    </row>
    <row r="10704" spans="1:5" x14ac:dyDescent="0.35">
      <c r="A10704" s="4">
        <v>201802</v>
      </c>
      <c r="B10704" s="5" t="s">
        <v>6</v>
      </c>
      <c r="C10704" s="8" t="s">
        <v>340</v>
      </c>
      <c r="D10704" s="6">
        <v>440</v>
      </c>
      <c r="E10704" s="7">
        <v>3712.43</v>
      </c>
    </row>
    <row r="10705" spans="1:5" x14ac:dyDescent="0.35">
      <c r="A10705" s="4">
        <v>201802</v>
      </c>
      <c r="B10705" s="5" t="s">
        <v>6</v>
      </c>
      <c r="C10705" s="8" t="s">
        <v>341</v>
      </c>
      <c r="D10705" s="6">
        <v>10</v>
      </c>
      <c r="E10705" s="7">
        <v>143.91999999999999</v>
      </c>
    </row>
    <row r="10706" spans="1:5" x14ac:dyDescent="0.35">
      <c r="A10706" s="4">
        <v>201802</v>
      </c>
      <c r="B10706" s="5" t="s">
        <v>6</v>
      </c>
      <c r="C10706" s="8" t="s">
        <v>342</v>
      </c>
      <c r="D10706" s="6">
        <v>66</v>
      </c>
      <c r="E10706" s="7">
        <v>360.36</v>
      </c>
    </row>
    <row r="10707" spans="1:5" x14ac:dyDescent="0.35">
      <c r="A10707" s="4">
        <v>201802</v>
      </c>
      <c r="B10707" s="5" t="s">
        <v>6</v>
      </c>
      <c r="C10707" s="8" t="s">
        <v>343</v>
      </c>
      <c r="D10707" s="6">
        <v>104</v>
      </c>
      <c r="E10707" s="7">
        <v>310.17</v>
      </c>
    </row>
    <row r="10708" spans="1:5" x14ac:dyDescent="0.35">
      <c r="A10708" s="4">
        <v>201802</v>
      </c>
      <c r="B10708" s="5" t="s">
        <v>6</v>
      </c>
      <c r="C10708" s="8" t="s">
        <v>344</v>
      </c>
      <c r="D10708" s="6">
        <v>43</v>
      </c>
      <c r="E10708" s="7">
        <v>50.19</v>
      </c>
    </row>
    <row r="10709" spans="1:5" x14ac:dyDescent="0.35">
      <c r="A10709" s="4">
        <v>201802</v>
      </c>
      <c r="B10709" s="5" t="s">
        <v>6</v>
      </c>
      <c r="C10709" s="8" t="s">
        <v>345</v>
      </c>
      <c r="D10709" s="6">
        <v>95</v>
      </c>
      <c r="E10709" s="7">
        <v>339.07</v>
      </c>
    </row>
    <row r="10710" spans="1:5" x14ac:dyDescent="0.35">
      <c r="A10710" s="4">
        <v>201802</v>
      </c>
      <c r="B10710" s="5" t="s">
        <v>6</v>
      </c>
      <c r="C10710" s="8" t="s">
        <v>345</v>
      </c>
      <c r="D10710" s="6">
        <v>1</v>
      </c>
      <c r="E10710" s="7">
        <v>4.3099999999999996</v>
      </c>
    </row>
    <row r="10711" spans="1:5" x14ac:dyDescent="0.35">
      <c r="A10711" s="4">
        <v>201802</v>
      </c>
      <c r="B10711" s="5" t="s">
        <v>6</v>
      </c>
      <c r="C10711" s="8" t="s">
        <v>345</v>
      </c>
      <c r="D10711" s="6">
        <v>47</v>
      </c>
      <c r="E10711" s="7">
        <v>977.03</v>
      </c>
    </row>
    <row r="10712" spans="1:5" x14ac:dyDescent="0.35">
      <c r="A10712" s="4">
        <v>201802</v>
      </c>
      <c r="B10712" s="5" t="s">
        <v>6</v>
      </c>
      <c r="C10712" s="8" t="s">
        <v>346</v>
      </c>
      <c r="D10712" s="6">
        <v>23</v>
      </c>
      <c r="E10712" s="7">
        <v>87.24</v>
      </c>
    </row>
    <row r="10713" spans="1:5" x14ac:dyDescent="0.35">
      <c r="A10713" s="4">
        <v>201802</v>
      </c>
      <c r="B10713" s="5" t="s">
        <v>6</v>
      </c>
      <c r="C10713" s="8" t="s">
        <v>347</v>
      </c>
      <c r="D10713" s="6">
        <v>96</v>
      </c>
      <c r="E10713" s="7">
        <v>264.36</v>
      </c>
    </row>
    <row r="10714" spans="1:5" x14ac:dyDescent="0.35">
      <c r="A10714" s="4">
        <v>201802</v>
      </c>
      <c r="B10714" s="5" t="s">
        <v>6</v>
      </c>
      <c r="C10714" s="8" t="s">
        <v>348</v>
      </c>
      <c r="D10714" s="6">
        <v>1</v>
      </c>
      <c r="E10714" s="7">
        <v>45.75</v>
      </c>
    </row>
    <row r="10715" spans="1:5" x14ac:dyDescent="0.35">
      <c r="A10715" s="4">
        <v>201802</v>
      </c>
      <c r="B10715" s="5" t="s">
        <v>6</v>
      </c>
      <c r="C10715" s="8" t="s">
        <v>348</v>
      </c>
      <c r="D10715" s="6">
        <v>39</v>
      </c>
      <c r="E10715" s="7">
        <v>178.7</v>
      </c>
    </row>
    <row r="10716" spans="1:5" x14ac:dyDescent="0.35">
      <c r="A10716" s="4">
        <v>201802</v>
      </c>
      <c r="B10716" s="5" t="s">
        <v>6</v>
      </c>
      <c r="C10716" s="8" t="s">
        <v>349</v>
      </c>
      <c r="D10716" s="6">
        <v>38</v>
      </c>
      <c r="E10716" s="7">
        <v>375.45</v>
      </c>
    </row>
    <row r="10717" spans="1:5" x14ac:dyDescent="0.35">
      <c r="A10717" s="4">
        <v>201802</v>
      </c>
      <c r="B10717" s="5" t="s">
        <v>6</v>
      </c>
      <c r="C10717" s="8" t="s">
        <v>350</v>
      </c>
      <c r="D10717" s="6">
        <v>2</v>
      </c>
      <c r="E10717" s="7">
        <v>36.93</v>
      </c>
    </row>
    <row r="10718" spans="1:5" x14ac:dyDescent="0.35">
      <c r="A10718" s="4">
        <v>201802</v>
      </c>
      <c r="B10718" s="5" t="s">
        <v>6</v>
      </c>
      <c r="C10718" s="8" t="s">
        <v>351</v>
      </c>
      <c r="D10718" s="6">
        <v>325</v>
      </c>
      <c r="E10718" s="7">
        <v>9393.26</v>
      </c>
    </row>
    <row r="10719" spans="1:5" x14ac:dyDescent="0.35">
      <c r="A10719" s="4">
        <v>201802</v>
      </c>
      <c r="B10719" s="5" t="s">
        <v>6</v>
      </c>
      <c r="C10719" s="8" t="s">
        <v>352</v>
      </c>
      <c r="D10719" s="6">
        <v>884</v>
      </c>
      <c r="E10719" s="7">
        <v>1520.75</v>
      </c>
    </row>
    <row r="10720" spans="1:5" x14ac:dyDescent="0.35">
      <c r="A10720" s="4">
        <v>201802</v>
      </c>
      <c r="B10720" s="5" t="s">
        <v>6</v>
      </c>
      <c r="C10720" s="8" t="s">
        <v>353</v>
      </c>
      <c r="D10720" s="6">
        <v>3</v>
      </c>
      <c r="E10720" s="7">
        <v>29.42</v>
      </c>
    </row>
    <row r="10721" spans="1:5" x14ac:dyDescent="0.35">
      <c r="A10721" s="4">
        <v>201802</v>
      </c>
      <c r="B10721" s="5" t="s">
        <v>6</v>
      </c>
      <c r="C10721" s="8" t="s">
        <v>354</v>
      </c>
      <c r="D10721" s="6">
        <v>2</v>
      </c>
      <c r="E10721" s="7">
        <v>88.4</v>
      </c>
    </row>
    <row r="10722" spans="1:5" x14ac:dyDescent="0.35">
      <c r="A10722" s="4">
        <v>201802</v>
      </c>
      <c r="B10722" s="5" t="s">
        <v>6</v>
      </c>
      <c r="C10722" s="8" t="s">
        <v>355</v>
      </c>
      <c r="D10722" s="6">
        <v>519</v>
      </c>
      <c r="E10722" s="7">
        <v>867.9</v>
      </c>
    </row>
    <row r="10723" spans="1:5" x14ac:dyDescent="0.35">
      <c r="A10723" s="4">
        <v>201802</v>
      </c>
      <c r="B10723" s="5" t="s">
        <v>6</v>
      </c>
      <c r="C10723" s="8" t="s">
        <v>355</v>
      </c>
      <c r="D10723" s="6">
        <v>14</v>
      </c>
      <c r="E10723" s="7">
        <v>40.93</v>
      </c>
    </row>
    <row r="10724" spans="1:5" x14ac:dyDescent="0.35">
      <c r="A10724" s="4">
        <v>201802</v>
      </c>
      <c r="B10724" s="5" t="s">
        <v>6</v>
      </c>
      <c r="C10724" s="8" t="s">
        <v>356</v>
      </c>
      <c r="D10724" s="6">
        <v>468</v>
      </c>
      <c r="E10724" s="7">
        <v>497.15</v>
      </c>
    </row>
    <row r="10725" spans="1:5" x14ac:dyDescent="0.35">
      <c r="A10725" s="4">
        <v>201802</v>
      </c>
      <c r="B10725" s="5" t="s">
        <v>6</v>
      </c>
      <c r="C10725" s="8" t="s">
        <v>357</v>
      </c>
      <c r="D10725" s="6">
        <v>267</v>
      </c>
      <c r="E10725" s="7">
        <v>1705.19</v>
      </c>
    </row>
    <row r="10726" spans="1:5" x14ac:dyDescent="0.35">
      <c r="A10726" s="4">
        <v>201802</v>
      </c>
      <c r="B10726" s="5" t="s">
        <v>6</v>
      </c>
      <c r="C10726" s="8" t="s">
        <v>358</v>
      </c>
      <c r="D10726" s="6">
        <v>62</v>
      </c>
      <c r="E10726" s="7">
        <v>2212.7800000000002</v>
      </c>
    </row>
    <row r="10727" spans="1:5" x14ac:dyDescent="0.35">
      <c r="A10727" s="4">
        <v>201802</v>
      </c>
      <c r="B10727" s="5" t="s">
        <v>6</v>
      </c>
      <c r="C10727" s="8" t="s">
        <v>359</v>
      </c>
      <c r="D10727" s="6">
        <v>4</v>
      </c>
      <c r="E10727" s="7">
        <v>367.53</v>
      </c>
    </row>
    <row r="10728" spans="1:5" x14ac:dyDescent="0.35">
      <c r="A10728" s="4">
        <v>201802</v>
      </c>
      <c r="B10728" s="5" t="s">
        <v>6</v>
      </c>
      <c r="C10728" s="8" t="s">
        <v>361</v>
      </c>
      <c r="D10728" s="6">
        <v>8</v>
      </c>
      <c r="E10728" s="7">
        <v>43.78</v>
      </c>
    </row>
    <row r="10729" spans="1:5" x14ac:dyDescent="0.35">
      <c r="A10729" s="4">
        <v>201802</v>
      </c>
      <c r="B10729" s="5" t="s">
        <v>6</v>
      </c>
      <c r="C10729" s="8" t="s">
        <v>363</v>
      </c>
      <c r="D10729" s="6">
        <v>4</v>
      </c>
      <c r="E10729" s="7">
        <v>67.02</v>
      </c>
    </row>
    <row r="10730" spans="1:5" x14ac:dyDescent="0.35">
      <c r="A10730" s="4">
        <v>201802</v>
      </c>
      <c r="B10730" s="5" t="s">
        <v>6</v>
      </c>
      <c r="C10730" s="8" t="s">
        <v>364</v>
      </c>
      <c r="D10730" s="6">
        <v>1106</v>
      </c>
      <c r="E10730" s="7">
        <v>1822.81</v>
      </c>
    </row>
    <row r="10731" spans="1:5" x14ac:dyDescent="0.35">
      <c r="A10731" s="4">
        <v>201802</v>
      </c>
      <c r="B10731" s="5" t="s">
        <v>6</v>
      </c>
      <c r="C10731" s="8" t="s">
        <v>365</v>
      </c>
      <c r="D10731" s="6">
        <v>123</v>
      </c>
      <c r="E10731" s="7">
        <v>1899.22</v>
      </c>
    </row>
    <row r="10732" spans="1:5" x14ac:dyDescent="0.35">
      <c r="A10732" s="4">
        <v>201802</v>
      </c>
      <c r="B10732" s="5" t="s">
        <v>6</v>
      </c>
      <c r="C10732" s="8" t="s">
        <v>367</v>
      </c>
      <c r="D10732" s="6">
        <v>46</v>
      </c>
      <c r="E10732" s="7">
        <v>905.65</v>
      </c>
    </row>
    <row r="10733" spans="1:5" x14ac:dyDescent="0.35">
      <c r="A10733" s="4">
        <v>201802</v>
      </c>
      <c r="B10733" s="5" t="s">
        <v>6</v>
      </c>
      <c r="C10733" s="8" t="s">
        <v>368</v>
      </c>
      <c r="D10733" s="6">
        <v>110</v>
      </c>
      <c r="E10733" s="7">
        <v>250.88</v>
      </c>
    </row>
    <row r="10734" spans="1:5" x14ac:dyDescent="0.35">
      <c r="A10734" s="4">
        <v>201802</v>
      </c>
      <c r="B10734" s="5" t="s">
        <v>6</v>
      </c>
      <c r="C10734" s="8" t="s">
        <v>369</v>
      </c>
      <c r="D10734" s="6">
        <v>199</v>
      </c>
      <c r="E10734" s="7">
        <v>345.75</v>
      </c>
    </row>
    <row r="10735" spans="1:5" x14ac:dyDescent="0.35">
      <c r="A10735" s="4">
        <v>201802</v>
      </c>
      <c r="B10735" s="5" t="s">
        <v>6</v>
      </c>
      <c r="C10735" s="8" t="s">
        <v>370</v>
      </c>
      <c r="D10735" s="6">
        <v>352</v>
      </c>
      <c r="E10735" s="7">
        <v>2694.19</v>
      </c>
    </row>
    <row r="10736" spans="1:5" x14ac:dyDescent="0.35">
      <c r="A10736" s="4">
        <v>201802</v>
      </c>
      <c r="B10736" s="5" t="s">
        <v>6</v>
      </c>
      <c r="C10736" s="8" t="s">
        <v>371</v>
      </c>
      <c r="D10736" s="6">
        <v>107</v>
      </c>
      <c r="E10736" s="7">
        <v>85.81</v>
      </c>
    </row>
    <row r="10737" spans="1:5" x14ac:dyDescent="0.35">
      <c r="A10737" s="4">
        <v>201802</v>
      </c>
      <c r="B10737" s="5" t="s">
        <v>6</v>
      </c>
      <c r="C10737" s="8" t="s">
        <v>372</v>
      </c>
      <c r="D10737" s="6">
        <v>467</v>
      </c>
      <c r="E10737" s="7">
        <v>4751.24</v>
      </c>
    </row>
    <row r="10738" spans="1:5" x14ac:dyDescent="0.35">
      <c r="A10738" s="4">
        <v>201802</v>
      </c>
      <c r="B10738" s="5" t="s">
        <v>6</v>
      </c>
      <c r="C10738" s="8" t="s">
        <v>373</v>
      </c>
      <c r="D10738" s="6">
        <v>65</v>
      </c>
      <c r="E10738" s="7">
        <v>168.23</v>
      </c>
    </row>
    <row r="10739" spans="1:5" x14ac:dyDescent="0.35">
      <c r="A10739" s="4">
        <v>201802</v>
      </c>
      <c r="B10739" s="5" t="s">
        <v>6</v>
      </c>
      <c r="C10739" s="8" t="s">
        <v>373</v>
      </c>
      <c r="D10739" s="6">
        <v>58</v>
      </c>
      <c r="E10739" s="7">
        <v>113.4</v>
      </c>
    </row>
    <row r="10740" spans="1:5" x14ac:dyDescent="0.35">
      <c r="A10740" s="4">
        <v>201802</v>
      </c>
      <c r="B10740" s="5" t="s">
        <v>6</v>
      </c>
      <c r="C10740" s="8" t="s">
        <v>374</v>
      </c>
      <c r="D10740" s="6">
        <v>19</v>
      </c>
      <c r="E10740" s="7">
        <v>102.78</v>
      </c>
    </row>
    <row r="10741" spans="1:5" x14ac:dyDescent="0.35">
      <c r="A10741" s="4">
        <v>201802</v>
      </c>
      <c r="B10741" s="5" t="s">
        <v>6</v>
      </c>
      <c r="C10741" s="8" t="s">
        <v>375</v>
      </c>
      <c r="D10741" s="6">
        <v>77</v>
      </c>
      <c r="E10741" s="7">
        <v>167.78</v>
      </c>
    </row>
    <row r="10742" spans="1:5" x14ac:dyDescent="0.35">
      <c r="A10742" s="4">
        <v>201802</v>
      </c>
      <c r="B10742" s="5" t="s">
        <v>6</v>
      </c>
      <c r="C10742" s="8" t="s">
        <v>376</v>
      </c>
      <c r="D10742" s="6">
        <v>226</v>
      </c>
      <c r="E10742" s="7">
        <v>366.37</v>
      </c>
    </row>
    <row r="10743" spans="1:5" x14ac:dyDescent="0.35">
      <c r="A10743" s="4">
        <v>201802</v>
      </c>
      <c r="B10743" s="5" t="s">
        <v>6</v>
      </c>
      <c r="C10743" s="8" t="s">
        <v>377</v>
      </c>
      <c r="D10743" s="6">
        <v>41</v>
      </c>
      <c r="E10743" s="7">
        <v>108.55</v>
      </c>
    </row>
    <row r="10744" spans="1:5" x14ac:dyDescent="0.35">
      <c r="A10744" s="4">
        <v>201802</v>
      </c>
      <c r="B10744" s="5" t="s">
        <v>6</v>
      </c>
      <c r="C10744" s="8" t="s">
        <v>378</v>
      </c>
      <c r="D10744" s="6">
        <v>4</v>
      </c>
      <c r="E10744" s="7">
        <v>128.57</v>
      </c>
    </row>
    <row r="10745" spans="1:5" x14ac:dyDescent="0.35">
      <c r="A10745" s="4">
        <v>201802</v>
      </c>
      <c r="B10745" s="5" t="s">
        <v>6</v>
      </c>
      <c r="C10745" s="8" t="s">
        <v>379</v>
      </c>
      <c r="D10745" s="6">
        <v>111</v>
      </c>
      <c r="E10745" s="7">
        <v>2649.81</v>
      </c>
    </row>
    <row r="10746" spans="1:5" x14ac:dyDescent="0.35">
      <c r="A10746" s="4">
        <v>201802</v>
      </c>
      <c r="B10746" s="5" t="s">
        <v>6</v>
      </c>
      <c r="C10746" s="8" t="s">
        <v>380</v>
      </c>
      <c r="D10746" s="6">
        <v>36</v>
      </c>
      <c r="E10746" s="7">
        <v>182.52</v>
      </c>
    </row>
    <row r="10747" spans="1:5" x14ac:dyDescent="0.35">
      <c r="A10747" s="4">
        <v>201802</v>
      </c>
      <c r="B10747" s="5" t="s">
        <v>6</v>
      </c>
      <c r="C10747" s="8" t="s">
        <v>381</v>
      </c>
      <c r="D10747" s="6">
        <v>1</v>
      </c>
      <c r="E10747" s="7">
        <v>144</v>
      </c>
    </row>
    <row r="10748" spans="1:5" x14ac:dyDescent="0.35">
      <c r="A10748" s="4">
        <v>201802</v>
      </c>
      <c r="B10748" s="5" t="s">
        <v>6</v>
      </c>
      <c r="C10748" s="8" t="s">
        <v>383</v>
      </c>
      <c r="D10748" s="6">
        <v>2301</v>
      </c>
      <c r="E10748" s="7">
        <v>2137.75</v>
      </c>
    </row>
    <row r="10749" spans="1:5" x14ac:dyDescent="0.35">
      <c r="A10749" s="4">
        <v>201802</v>
      </c>
      <c r="B10749" s="5" t="s">
        <v>6</v>
      </c>
      <c r="C10749" s="8" t="s">
        <v>384</v>
      </c>
      <c r="D10749" s="6">
        <v>29</v>
      </c>
      <c r="E10749" s="7">
        <v>95</v>
      </c>
    </row>
    <row r="10750" spans="1:5" x14ac:dyDescent="0.35">
      <c r="A10750" s="4">
        <v>201802</v>
      </c>
      <c r="B10750" s="5" t="s">
        <v>6</v>
      </c>
      <c r="C10750" s="8" t="s">
        <v>385</v>
      </c>
      <c r="D10750" s="6">
        <v>101</v>
      </c>
      <c r="E10750" s="7">
        <v>541.34</v>
      </c>
    </row>
    <row r="10751" spans="1:5" x14ac:dyDescent="0.35">
      <c r="A10751" s="4">
        <v>201802</v>
      </c>
      <c r="B10751" s="5" t="s">
        <v>6</v>
      </c>
      <c r="C10751" s="8" t="s">
        <v>588</v>
      </c>
      <c r="D10751" s="6">
        <v>96</v>
      </c>
      <c r="E10751" s="7">
        <v>1443.4</v>
      </c>
    </row>
    <row r="10752" spans="1:5" x14ac:dyDescent="0.35">
      <c r="A10752" s="4">
        <v>201802</v>
      </c>
      <c r="B10752" s="5" t="s">
        <v>6</v>
      </c>
      <c r="C10752" s="8" t="s">
        <v>387</v>
      </c>
      <c r="D10752" s="6">
        <v>5</v>
      </c>
      <c r="E10752" s="7">
        <v>27.16</v>
      </c>
    </row>
    <row r="10753" spans="1:5" x14ac:dyDescent="0.35">
      <c r="A10753" s="4">
        <v>201802</v>
      </c>
      <c r="B10753" s="5" t="s">
        <v>6</v>
      </c>
      <c r="C10753" s="8" t="s">
        <v>388</v>
      </c>
      <c r="D10753" s="6">
        <v>1901</v>
      </c>
      <c r="E10753" s="7">
        <v>12126.21</v>
      </c>
    </row>
    <row r="10754" spans="1:5" x14ac:dyDescent="0.35">
      <c r="A10754" s="4">
        <v>201802</v>
      </c>
      <c r="B10754" s="5" t="s">
        <v>6</v>
      </c>
      <c r="C10754" s="8" t="s">
        <v>389</v>
      </c>
      <c r="D10754" s="6">
        <v>0</v>
      </c>
      <c r="E10754" s="7">
        <v>0</v>
      </c>
    </row>
    <row r="10755" spans="1:5" x14ac:dyDescent="0.35">
      <c r="A10755" s="4">
        <v>201802</v>
      </c>
      <c r="B10755" s="5" t="s">
        <v>6</v>
      </c>
      <c r="C10755" s="8" t="s">
        <v>390</v>
      </c>
      <c r="D10755" s="6">
        <v>1064</v>
      </c>
      <c r="E10755" s="7">
        <v>9352.7999999999993</v>
      </c>
    </row>
    <row r="10756" spans="1:5" x14ac:dyDescent="0.35">
      <c r="A10756" s="4">
        <v>201802</v>
      </c>
      <c r="B10756" s="5" t="s">
        <v>6</v>
      </c>
      <c r="C10756" s="8" t="s">
        <v>391</v>
      </c>
      <c r="D10756" s="6">
        <v>39</v>
      </c>
      <c r="E10756" s="7">
        <v>206.48</v>
      </c>
    </row>
    <row r="10757" spans="1:5" x14ac:dyDescent="0.35">
      <c r="A10757" s="4">
        <v>201802</v>
      </c>
      <c r="B10757" s="5" t="s">
        <v>6</v>
      </c>
      <c r="C10757" s="8" t="s">
        <v>392</v>
      </c>
      <c r="D10757" s="6">
        <v>2</v>
      </c>
      <c r="E10757" s="7">
        <v>27.16</v>
      </c>
    </row>
    <row r="10758" spans="1:5" x14ac:dyDescent="0.35">
      <c r="A10758" s="4">
        <v>201802</v>
      </c>
      <c r="B10758" s="5" t="s">
        <v>6</v>
      </c>
      <c r="C10758" s="8" t="s">
        <v>394</v>
      </c>
      <c r="D10758" s="6">
        <v>6</v>
      </c>
      <c r="E10758" s="7">
        <v>77.099999999999994</v>
      </c>
    </row>
    <row r="10759" spans="1:5" x14ac:dyDescent="0.35">
      <c r="A10759" s="4">
        <v>201802</v>
      </c>
      <c r="B10759" s="5" t="s">
        <v>6</v>
      </c>
      <c r="C10759" s="8" t="s">
        <v>395</v>
      </c>
      <c r="D10759" s="6">
        <v>40</v>
      </c>
      <c r="E10759" s="7">
        <v>851.35</v>
      </c>
    </row>
    <row r="10760" spans="1:5" x14ac:dyDescent="0.35">
      <c r="A10760" s="4">
        <v>201802</v>
      </c>
      <c r="B10760" s="5" t="s">
        <v>6</v>
      </c>
      <c r="C10760" s="8" t="s">
        <v>396</v>
      </c>
      <c r="D10760" s="6">
        <v>3</v>
      </c>
      <c r="E10760" s="7">
        <v>11.82</v>
      </c>
    </row>
    <row r="10761" spans="1:5" x14ac:dyDescent="0.35">
      <c r="A10761" s="4">
        <v>201802</v>
      </c>
      <c r="B10761" s="5" t="s">
        <v>6</v>
      </c>
      <c r="C10761" s="8" t="s">
        <v>397</v>
      </c>
      <c r="D10761" s="6">
        <v>3</v>
      </c>
      <c r="E10761" s="7">
        <v>3.78</v>
      </c>
    </row>
    <row r="10762" spans="1:5" x14ac:dyDescent="0.35">
      <c r="A10762" s="4">
        <v>201802</v>
      </c>
      <c r="B10762" s="5" t="s">
        <v>6</v>
      </c>
      <c r="C10762" s="8" t="s">
        <v>398</v>
      </c>
      <c r="D10762" s="6">
        <v>64</v>
      </c>
      <c r="E10762" s="7">
        <v>1136.28</v>
      </c>
    </row>
    <row r="10763" spans="1:5" x14ac:dyDescent="0.35">
      <c r="A10763" s="4">
        <v>201802</v>
      </c>
      <c r="B10763" s="5" t="s">
        <v>6</v>
      </c>
      <c r="C10763" s="8" t="s">
        <v>566</v>
      </c>
      <c r="D10763" s="6">
        <v>4</v>
      </c>
      <c r="E10763" s="7">
        <v>27.28</v>
      </c>
    </row>
    <row r="10764" spans="1:5" x14ac:dyDescent="0.35">
      <c r="A10764" s="4">
        <v>201802</v>
      </c>
      <c r="B10764" s="5" t="s">
        <v>6</v>
      </c>
      <c r="C10764" s="8" t="s">
        <v>399</v>
      </c>
      <c r="D10764" s="6">
        <v>206</v>
      </c>
      <c r="E10764" s="7">
        <v>2977.8</v>
      </c>
    </row>
    <row r="10765" spans="1:5" x14ac:dyDescent="0.35">
      <c r="A10765" s="4">
        <v>201802</v>
      </c>
      <c r="B10765" s="5" t="s">
        <v>6</v>
      </c>
      <c r="C10765" s="8" t="s">
        <v>400</v>
      </c>
      <c r="D10765" s="6">
        <v>110</v>
      </c>
      <c r="E10765" s="7">
        <v>5245.73</v>
      </c>
    </row>
    <row r="10766" spans="1:5" x14ac:dyDescent="0.35">
      <c r="A10766" s="4">
        <v>201802</v>
      </c>
      <c r="B10766" s="5" t="s">
        <v>6</v>
      </c>
      <c r="C10766" s="8" t="s">
        <v>401</v>
      </c>
      <c r="D10766" s="6">
        <v>147</v>
      </c>
      <c r="E10766" s="7">
        <v>5622.52</v>
      </c>
    </row>
    <row r="10767" spans="1:5" x14ac:dyDescent="0.35">
      <c r="A10767" s="4">
        <v>201802</v>
      </c>
      <c r="B10767" s="5" t="s">
        <v>6</v>
      </c>
      <c r="C10767" s="8" t="s">
        <v>402</v>
      </c>
      <c r="D10767" s="6">
        <v>66</v>
      </c>
      <c r="E10767" s="7">
        <v>123.56</v>
      </c>
    </row>
    <row r="10768" spans="1:5" x14ac:dyDescent="0.35">
      <c r="A10768" s="4">
        <v>201802</v>
      </c>
      <c r="B10768" s="5" t="s">
        <v>6</v>
      </c>
      <c r="C10768" s="8" t="s">
        <v>403</v>
      </c>
      <c r="D10768" s="6">
        <v>86</v>
      </c>
      <c r="E10768" s="7">
        <v>3232.9</v>
      </c>
    </row>
    <row r="10769" spans="1:5" x14ac:dyDescent="0.35">
      <c r="A10769" s="4">
        <v>201802</v>
      </c>
      <c r="B10769" s="5" t="s">
        <v>6</v>
      </c>
      <c r="C10769" s="8" t="s">
        <v>404</v>
      </c>
      <c r="D10769" s="6">
        <v>4713</v>
      </c>
      <c r="E10769" s="7">
        <v>4494.04</v>
      </c>
    </row>
    <row r="10770" spans="1:5" x14ac:dyDescent="0.35">
      <c r="A10770" s="4">
        <v>201802</v>
      </c>
      <c r="B10770" s="5" t="s">
        <v>6</v>
      </c>
      <c r="C10770" s="8" t="s">
        <v>405</v>
      </c>
      <c r="D10770" s="6">
        <v>2658</v>
      </c>
      <c r="E10770" s="7">
        <v>8152.29</v>
      </c>
    </row>
    <row r="10771" spans="1:5" x14ac:dyDescent="0.35">
      <c r="A10771" s="4">
        <v>201802</v>
      </c>
      <c r="B10771" s="5" t="s">
        <v>6</v>
      </c>
      <c r="C10771" s="8" t="s">
        <v>406</v>
      </c>
      <c r="D10771" s="6">
        <v>5</v>
      </c>
      <c r="E10771" s="7">
        <v>11.34</v>
      </c>
    </row>
    <row r="10772" spans="1:5" x14ac:dyDescent="0.35">
      <c r="A10772" s="4">
        <v>201802</v>
      </c>
      <c r="B10772" s="5" t="s">
        <v>6</v>
      </c>
      <c r="C10772" s="8" t="s">
        <v>408</v>
      </c>
      <c r="D10772" s="6">
        <v>242</v>
      </c>
      <c r="E10772" s="7">
        <v>414.25</v>
      </c>
    </row>
    <row r="10773" spans="1:5" x14ac:dyDescent="0.35">
      <c r="A10773" s="4">
        <v>201802</v>
      </c>
      <c r="B10773" s="5" t="s">
        <v>6</v>
      </c>
      <c r="C10773" s="8" t="s">
        <v>409</v>
      </c>
      <c r="D10773" s="6">
        <v>1</v>
      </c>
      <c r="E10773" s="7">
        <v>12.06</v>
      </c>
    </row>
    <row r="10774" spans="1:5" x14ac:dyDescent="0.35">
      <c r="A10774" s="4">
        <v>201802</v>
      </c>
      <c r="B10774" s="5" t="s">
        <v>6</v>
      </c>
      <c r="C10774" s="8" t="s">
        <v>410</v>
      </c>
      <c r="D10774" s="6">
        <v>131</v>
      </c>
      <c r="E10774" s="7">
        <v>1570.8</v>
      </c>
    </row>
    <row r="10775" spans="1:5" x14ac:dyDescent="0.35">
      <c r="A10775" s="4">
        <v>201802</v>
      </c>
      <c r="B10775" s="5" t="s">
        <v>6</v>
      </c>
      <c r="C10775" s="8" t="s">
        <v>589</v>
      </c>
      <c r="D10775" s="6">
        <v>3</v>
      </c>
      <c r="E10775" s="7">
        <v>56.87</v>
      </c>
    </row>
    <row r="10776" spans="1:5" x14ac:dyDescent="0.35">
      <c r="A10776" s="4">
        <v>201802</v>
      </c>
      <c r="B10776" s="5" t="s">
        <v>6</v>
      </c>
      <c r="C10776" s="8" t="s">
        <v>411</v>
      </c>
      <c r="D10776" s="6">
        <v>25</v>
      </c>
      <c r="E10776" s="7">
        <v>372.17</v>
      </c>
    </row>
    <row r="10777" spans="1:5" x14ac:dyDescent="0.35">
      <c r="A10777" s="4">
        <v>201802</v>
      </c>
      <c r="B10777" s="5" t="s">
        <v>6</v>
      </c>
      <c r="C10777" s="8" t="s">
        <v>412</v>
      </c>
      <c r="D10777" s="6">
        <v>7</v>
      </c>
      <c r="E10777" s="7">
        <v>172.74</v>
      </c>
    </row>
    <row r="10778" spans="1:5" x14ac:dyDescent="0.35">
      <c r="A10778" s="4">
        <v>201802</v>
      </c>
      <c r="B10778" s="5" t="s">
        <v>6</v>
      </c>
      <c r="C10778" s="8" t="s">
        <v>413</v>
      </c>
      <c r="D10778" s="6">
        <v>21</v>
      </c>
      <c r="E10778" s="7">
        <v>78.39</v>
      </c>
    </row>
    <row r="10779" spans="1:5" x14ac:dyDescent="0.35">
      <c r="A10779" s="4">
        <v>201802</v>
      </c>
      <c r="B10779" s="5" t="s">
        <v>6</v>
      </c>
      <c r="C10779" s="8" t="s">
        <v>414</v>
      </c>
      <c r="D10779" s="6">
        <v>13</v>
      </c>
      <c r="E10779" s="7">
        <v>114.34</v>
      </c>
    </row>
    <row r="10780" spans="1:5" x14ac:dyDescent="0.35">
      <c r="A10780" s="4">
        <v>201802</v>
      </c>
      <c r="B10780" s="5" t="s">
        <v>6</v>
      </c>
      <c r="C10780" s="8" t="s">
        <v>415</v>
      </c>
      <c r="D10780" s="6">
        <v>314</v>
      </c>
      <c r="E10780" s="7">
        <v>1310.0899999999999</v>
      </c>
    </row>
    <row r="10781" spans="1:5" x14ac:dyDescent="0.35">
      <c r="A10781" s="4">
        <v>201802</v>
      </c>
      <c r="B10781" s="5" t="s">
        <v>6</v>
      </c>
      <c r="C10781" s="8" t="s">
        <v>416</v>
      </c>
      <c r="D10781" s="6">
        <v>9</v>
      </c>
      <c r="E10781" s="7">
        <v>78.260000000000005</v>
      </c>
    </row>
    <row r="10782" spans="1:5" x14ac:dyDescent="0.35">
      <c r="A10782" s="4">
        <v>201802</v>
      </c>
      <c r="B10782" s="5" t="s">
        <v>6</v>
      </c>
      <c r="C10782" s="8" t="s">
        <v>417</v>
      </c>
      <c r="D10782" s="6">
        <v>73</v>
      </c>
      <c r="E10782" s="7">
        <v>694.46</v>
      </c>
    </row>
    <row r="10783" spans="1:5" x14ac:dyDescent="0.35">
      <c r="A10783" s="4">
        <v>201802</v>
      </c>
      <c r="B10783" s="5" t="s">
        <v>6</v>
      </c>
      <c r="C10783" s="8" t="s">
        <v>418</v>
      </c>
      <c r="D10783" s="6">
        <v>246</v>
      </c>
      <c r="E10783" s="7">
        <v>302.83</v>
      </c>
    </row>
    <row r="10784" spans="1:5" x14ac:dyDescent="0.35">
      <c r="A10784" s="4">
        <v>201802</v>
      </c>
      <c r="B10784" s="5" t="s">
        <v>6</v>
      </c>
      <c r="C10784" s="8" t="s">
        <v>419</v>
      </c>
      <c r="D10784" s="6">
        <v>8</v>
      </c>
      <c r="E10784" s="7">
        <v>378.1</v>
      </c>
    </row>
    <row r="10785" spans="1:5" x14ac:dyDescent="0.35">
      <c r="A10785" s="4">
        <v>201802</v>
      </c>
      <c r="B10785" s="5" t="s">
        <v>6</v>
      </c>
      <c r="C10785" s="8" t="s">
        <v>617</v>
      </c>
      <c r="D10785" s="6">
        <v>1</v>
      </c>
      <c r="E10785" s="7">
        <v>0.76</v>
      </c>
    </row>
    <row r="10786" spans="1:5" x14ac:dyDescent="0.35">
      <c r="A10786" s="4">
        <v>201802</v>
      </c>
      <c r="B10786" s="5" t="s">
        <v>6</v>
      </c>
      <c r="C10786" s="8" t="s">
        <v>420</v>
      </c>
      <c r="D10786" s="6">
        <v>3</v>
      </c>
      <c r="E10786" s="7">
        <v>59.55</v>
      </c>
    </row>
    <row r="10787" spans="1:5" x14ac:dyDescent="0.35">
      <c r="A10787" s="4">
        <v>201802</v>
      </c>
      <c r="B10787" s="5" t="s">
        <v>6</v>
      </c>
      <c r="C10787" s="8" t="s">
        <v>632</v>
      </c>
      <c r="D10787" s="6">
        <v>3</v>
      </c>
      <c r="E10787" s="7">
        <v>76.790000000000006</v>
      </c>
    </row>
    <row r="10788" spans="1:5" x14ac:dyDescent="0.35">
      <c r="A10788" s="4">
        <v>201802</v>
      </c>
      <c r="B10788" s="5" t="s">
        <v>6</v>
      </c>
      <c r="C10788" s="8" t="s">
        <v>422</v>
      </c>
      <c r="D10788" s="6">
        <v>136</v>
      </c>
      <c r="E10788" s="7">
        <v>167.36</v>
      </c>
    </row>
    <row r="10789" spans="1:5" x14ac:dyDescent="0.35">
      <c r="A10789" s="4">
        <v>201802</v>
      </c>
      <c r="B10789" s="5" t="s">
        <v>6</v>
      </c>
      <c r="C10789" s="8" t="s">
        <v>424</v>
      </c>
      <c r="D10789" s="6">
        <v>16</v>
      </c>
      <c r="E10789" s="7">
        <v>165.24</v>
      </c>
    </row>
    <row r="10790" spans="1:5" x14ac:dyDescent="0.35">
      <c r="A10790" s="4">
        <v>201802</v>
      </c>
      <c r="B10790" s="5" t="s">
        <v>6</v>
      </c>
      <c r="C10790" s="8" t="s">
        <v>425</v>
      </c>
      <c r="D10790" s="6">
        <v>60</v>
      </c>
      <c r="E10790" s="7">
        <v>113.11</v>
      </c>
    </row>
    <row r="10791" spans="1:5" x14ac:dyDescent="0.35">
      <c r="A10791" s="4">
        <v>201802</v>
      </c>
      <c r="B10791" s="5" t="s">
        <v>6</v>
      </c>
      <c r="C10791" s="8" t="s">
        <v>426</v>
      </c>
      <c r="D10791" s="6">
        <v>59</v>
      </c>
      <c r="E10791" s="7">
        <v>490.88</v>
      </c>
    </row>
    <row r="10792" spans="1:5" x14ac:dyDescent="0.35">
      <c r="A10792" s="4">
        <v>201802</v>
      </c>
      <c r="B10792" s="5" t="s">
        <v>6</v>
      </c>
      <c r="C10792" s="8" t="s">
        <v>427</v>
      </c>
      <c r="D10792" s="6">
        <v>6</v>
      </c>
      <c r="E10792" s="7">
        <v>89.16</v>
      </c>
    </row>
    <row r="10793" spans="1:5" x14ac:dyDescent="0.35">
      <c r="A10793" s="4">
        <v>201802</v>
      </c>
      <c r="B10793" s="5" t="s">
        <v>6</v>
      </c>
      <c r="C10793" s="8" t="s">
        <v>429</v>
      </c>
      <c r="D10793" s="6">
        <v>31</v>
      </c>
      <c r="E10793" s="7">
        <v>185.07</v>
      </c>
    </row>
    <row r="10794" spans="1:5" x14ac:dyDescent="0.35">
      <c r="A10794" s="4">
        <v>201802</v>
      </c>
      <c r="B10794" s="5" t="s">
        <v>6</v>
      </c>
      <c r="C10794" s="8" t="s">
        <v>430</v>
      </c>
      <c r="D10794" s="6">
        <v>6</v>
      </c>
      <c r="E10794" s="7">
        <v>17.3</v>
      </c>
    </row>
    <row r="10795" spans="1:5" x14ac:dyDescent="0.35">
      <c r="A10795" s="4">
        <v>201802</v>
      </c>
      <c r="B10795" s="5" t="s">
        <v>6</v>
      </c>
      <c r="C10795" s="8" t="s">
        <v>431</v>
      </c>
      <c r="D10795" s="6">
        <v>1</v>
      </c>
      <c r="E10795" s="7">
        <v>17.5</v>
      </c>
    </row>
    <row r="10796" spans="1:5" x14ac:dyDescent="0.35">
      <c r="A10796" s="4">
        <v>201802</v>
      </c>
      <c r="B10796" s="5" t="s">
        <v>6</v>
      </c>
      <c r="C10796" s="8" t="s">
        <v>432</v>
      </c>
      <c r="D10796" s="6">
        <v>70</v>
      </c>
      <c r="E10796" s="7">
        <v>1115.45</v>
      </c>
    </row>
    <row r="10797" spans="1:5" x14ac:dyDescent="0.35">
      <c r="A10797" s="4">
        <v>201802</v>
      </c>
      <c r="B10797" s="5" t="s">
        <v>6</v>
      </c>
      <c r="C10797" s="8" t="s">
        <v>433</v>
      </c>
      <c r="D10797" s="6">
        <v>252</v>
      </c>
      <c r="E10797" s="7">
        <v>272.67</v>
      </c>
    </row>
    <row r="10798" spans="1:5" x14ac:dyDescent="0.35">
      <c r="A10798" s="4">
        <v>201802</v>
      </c>
      <c r="B10798" s="5" t="s">
        <v>6</v>
      </c>
      <c r="C10798" s="8" t="s">
        <v>434</v>
      </c>
      <c r="D10798" s="6">
        <v>5</v>
      </c>
      <c r="E10798" s="7">
        <v>11.59</v>
      </c>
    </row>
    <row r="10799" spans="1:5" x14ac:dyDescent="0.35">
      <c r="A10799" s="4">
        <v>201802</v>
      </c>
      <c r="B10799" s="5" t="s">
        <v>6</v>
      </c>
      <c r="C10799" s="8" t="s">
        <v>435</v>
      </c>
      <c r="D10799" s="6">
        <v>75</v>
      </c>
      <c r="E10799" s="7">
        <v>206.34</v>
      </c>
    </row>
    <row r="10800" spans="1:5" x14ac:dyDescent="0.35">
      <c r="A10800" s="4">
        <v>201802</v>
      </c>
      <c r="B10800" s="5" t="s">
        <v>6</v>
      </c>
      <c r="C10800" s="8" t="s">
        <v>435</v>
      </c>
      <c r="D10800" s="6">
        <v>1297</v>
      </c>
      <c r="E10800" s="7">
        <v>2460.36</v>
      </c>
    </row>
    <row r="10801" spans="1:5" x14ac:dyDescent="0.35">
      <c r="A10801" s="4">
        <v>201802</v>
      </c>
      <c r="B10801" s="5" t="s">
        <v>6</v>
      </c>
      <c r="C10801" s="8" t="s">
        <v>436</v>
      </c>
      <c r="D10801" s="6">
        <v>5</v>
      </c>
      <c r="E10801" s="7">
        <v>16.420000000000002</v>
      </c>
    </row>
    <row r="10802" spans="1:5" x14ac:dyDescent="0.35">
      <c r="A10802" s="4">
        <v>201802</v>
      </c>
      <c r="B10802" s="5" t="s">
        <v>6</v>
      </c>
      <c r="C10802" s="8" t="s">
        <v>437</v>
      </c>
      <c r="D10802" s="6">
        <v>8</v>
      </c>
      <c r="E10802" s="7">
        <v>909.3</v>
      </c>
    </row>
    <row r="10803" spans="1:5" x14ac:dyDescent="0.35">
      <c r="A10803" s="4">
        <v>201802</v>
      </c>
      <c r="B10803" s="5" t="s">
        <v>6</v>
      </c>
      <c r="C10803" s="8" t="s">
        <v>437</v>
      </c>
      <c r="D10803" s="6">
        <v>3</v>
      </c>
      <c r="E10803" s="7">
        <v>6</v>
      </c>
    </row>
    <row r="10804" spans="1:5" x14ac:dyDescent="0.35">
      <c r="A10804" s="4">
        <v>201802</v>
      </c>
      <c r="B10804" s="5" t="s">
        <v>6</v>
      </c>
      <c r="C10804" s="8" t="s">
        <v>438</v>
      </c>
      <c r="D10804" s="6">
        <v>1344</v>
      </c>
      <c r="E10804" s="7">
        <v>5595.94</v>
      </c>
    </row>
    <row r="10805" spans="1:5" x14ac:dyDescent="0.35">
      <c r="A10805" s="4">
        <v>201802</v>
      </c>
      <c r="B10805" s="5" t="s">
        <v>6</v>
      </c>
      <c r="C10805" s="8" t="s">
        <v>439</v>
      </c>
      <c r="D10805" s="6">
        <v>7</v>
      </c>
      <c r="E10805" s="7">
        <v>337.82</v>
      </c>
    </row>
    <row r="10806" spans="1:5" x14ac:dyDescent="0.35">
      <c r="A10806" s="4">
        <v>201802</v>
      </c>
      <c r="B10806" s="5" t="s">
        <v>6</v>
      </c>
      <c r="C10806" s="8" t="s">
        <v>440</v>
      </c>
      <c r="D10806" s="6">
        <v>299</v>
      </c>
      <c r="E10806" s="7">
        <v>2286.4</v>
      </c>
    </row>
    <row r="10807" spans="1:5" x14ac:dyDescent="0.35">
      <c r="A10807" s="4">
        <v>201802</v>
      </c>
      <c r="B10807" s="5" t="s">
        <v>6</v>
      </c>
      <c r="C10807" s="8" t="s">
        <v>441</v>
      </c>
      <c r="D10807" s="6">
        <v>2</v>
      </c>
      <c r="E10807" s="7">
        <v>10.46</v>
      </c>
    </row>
    <row r="10808" spans="1:5" x14ac:dyDescent="0.35">
      <c r="A10808" s="4">
        <v>201802</v>
      </c>
      <c r="B10808" s="5" t="s">
        <v>6</v>
      </c>
      <c r="C10808" s="8" t="s">
        <v>442</v>
      </c>
      <c r="D10808" s="6">
        <v>59</v>
      </c>
      <c r="E10808" s="7">
        <v>1052.72</v>
      </c>
    </row>
    <row r="10809" spans="1:5" x14ac:dyDescent="0.35">
      <c r="A10809" s="4">
        <v>201802</v>
      </c>
      <c r="B10809" s="5" t="s">
        <v>6</v>
      </c>
      <c r="C10809" s="8" t="s">
        <v>443</v>
      </c>
      <c r="D10809" s="6">
        <v>6</v>
      </c>
      <c r="E10809" s="7">
        <v>36.72</v>
      </c>
    </row>
    <row r="10810" spans="1:5" x14ac:dyDescent="0.35">
      <c r="A10810" s="4">
        <v>201802</v>
      </c>
      <c r="B10810" s="5" t="s">
        <v>6</v>
      </c>
      <c r="C10810" s="8" t="s">
        <v>444</v>
      </c>
      <c r="D10810" s="6">
        <v>5</v>
      </c>
      <c r="E10810" s="7">
        <v>107.52</v>
      </c>
    </row>
    <row r="10811" spans="1:5" x14ac:dyDescent="0.35">
      <c r="A10811" s="4">
        <v>201802</v>
      </c>
      <c r="B10811" s="5" t="s">
        <v>6</v>
      </c>
      <c r="C10811" s="8" t="s">
        <v>445</v>
      </c>
      <c r="D10811" s="6">
        <v>194</v>
      </c>
      <c r="E10811" s="7">
        <v>481.73</v>
      </c>
    </row>
    <row r="10812" spans="1:5" x14ac:dyDescent="0.35">
      <c r="A10812" s="4">
        <v>201802</v>
      </c>
      <c r="B10812" s="5" t="s">
        <v>6</v>
      </c>
      <c r="C10812" s="8" t="s">
        <v>446</v>
      </c>
      <c r="D10812" s="6">
        <v>13</v>
      </c>
      <c r="E10812" s="7">
        <v>228.16</v>
      </c>
    </row>
    <row r="10813" spans="1:5" x14ac:dyDescent="0.35">
      <c r="A10813" s="4">
        <v>201802</v>
      </c>
      <c r="B10813" s="5" t="s">
        <v>6</v>
      </c>
      <c r="C10813" s="8" t="s">
        <v>447</v>
      </c>
      <c r="D10813" s="6">
        <v>1342</v>
      </c>
      <c r="E10813" s="7">
        <v>5081.24</v>
      </c>
    </row>
    <row r="10814" spans="1:5" x14ac:dyDescent="0.35">
      <c r="A10814" s="4">
        <v>201802</v>
      </c>
      <c r="B10814" s="5" t="s">
        <v>6</v>
      </c>
      <c r="C10814" s="8" t="s">
        <v>448</v>
      </c>
      <c r="D10814" s="6">
        <v>3</v>
      </c>
      <c r="E10814" s="7">
        <v>153.96</v>
      </c>
    </row>
    <row r="10815" spans="1:5" x14ac:dyDescent="0.35">
      <c r="A10815" s="4">
        <v>201802</v>
      </c>
      <c r="B10815" s="5" t="s">
        <v>6</v>
      </c>
      <c r="C10815" s="8" t="s">
        <v>449</v>
      </c>
      <c r="D10815" s="6">
        <v>18</v>
      </c>
      <c r="E10815" s="7">
        <v>1220.18</v>
      </c>
    </row>
    <row r="10816" spans="1:5" x14ac:dyDescent="0.35">
      <c r="A10816" s="4">
        <v>201802</v>
      </c>
      <c r="B10816" s="5" t="s">
        <v>6</v>
      </c>
      <c r="C10816" s="8" t="s">
        <v>450</v>
      </c>
      <c r="D10816" s="6">
        <v>99</v>
      </c>
      <c r="E10816" s="7">
        <v>149.1</v>
      </c>
    </row>
    <row r="10817" spans="1:5" x14ac:dyDescent="0.35">
      <c r="A10817" s="4">
        <v>201802</v>
      </c>
      <c r="B10817" s="5" t="s">
        <v>6</v>
      </c>
      <c r="C10817" s="8" t="s">
        <v>451</v>
      </c>
      <c r="D10817" s="6">
        <v>6</v>
      </c>
      <c r="E10817" s="7">
        <v>261.95999999999998</v>
      </c>
    </row>
    <row r="10818" spans="1:5" x14ac:dyDescent="0.35">
      <c r="A10818" s="4">
        <v>201802</v>
      </c>
      <c r="B10818" s="5" t="s">
        <v>6</v>
      </c>
      <c r="C10818" s="8" t="s">
        <v>452</v>
      </c>
      <c r="D10818" s="6">
        <v>55</v>
      </c>
      <c r="E10818" s="7">
        <v>900.28</v>
      </c>
    </row>
    <row r="10819" spans="1:5" x14ac:dyDescent="0.35">
      <c r="A10819" s="4">
        <v>201802</v>
      </c>
      <c r="B10819" s="5" t="s">
        <v>6</v>
      </c>
      <c r="C10819" s="8" t="s">
        <v>453</v>
      </c>
      <c r="D10819" s="6">
        <v>130</v>
      </c>
      <c r="E10819" s="7">
        <v>3357.01</v>
      </c>
    </row>
    <row r="10820" spans="1:5" x14ac:dyDescent="0.35">
      <c r="A10820" s="4">
        <v>201802</v>
      </c>
      <c r="B10820" s="5" t="s">
        <v>6</v>
      </c>
      <c r="C10820" s="8" t="s">
        <v>454</v>
      </c>
      <c r="D10820" s="6">
        <v>68</v>
      </c>
      <c r="E10820" s="7">
        <v>127.23</v>
      </c>
    </row>
    <row r="10821" spans="1:5" x14ac:dyDescent="0.35">
      <c r="A10821" s="4">
        <v>201802</v>
      </c>
      <c r="B10821" s="5" t="s">
        <v>6</v>
      </c>
      <c r="C10821" s="8" t="s">
        <v>455</v>
      </c>
      <c r="D10821" s="6">
        <v>431</v>
      </c>
      <c r="E10821" s="7">
        <v>702.06</v>
      </c>
    </row>
    <row r="10822" spans="1:5" x14ac:dyDescent="0.35">
      <c r="A10822" s="4">
        <v>201802</v>
      </c>
      <c r="B10822" s="5" t="s">
        <v>6</v>
      </c>
      <c r="C10822" s="8" t="s">
        <v>456</v>
      </c>
      <c r="D10822" s="6">
        <v>1</v>
      </c>
      <c r="E10822" s="7">
        <v>3.01</v>
      </c>
    </row>
    <row r="10823" spans="1:5" x14ac:dyDescent="0.35">
      <c r="A10823" s="4">
        <v>201802</v>
      </c>
      <c r="B10823" s="5" t="s">
        <v>6</v>
      </c>
      <c r="C10823" s="8" t="s">
        <v>457</v>
      </c>
      <c r="D10823" s="6">
        <v>3264</v>
      </c>
      <c r="E10823" s="7">
        <v>3354.06</v>
      </c>
    </row>
    <row r="10824" spans="1:5" x14ac:dyDescent="0.35">
      <c r="A10824" s="4">
        <v>201802</v>
      </c>
      <c r="B10824" s="5" t="s">
        <v>6</v>
      </c>
      <c r="C10824" s="8" t="s">
        <v>458</v>
      </c>
      <c r="D10824" s="6">
        <v>1282</v>
      </c>
      <c r="E10824" s="7">
        <v>1463.46</v>
      </c>
    </row>
    <row r="10825" spans="1:5" x14ac:dyDescent="0.35">
      <c r="A10825" s="4">
        <v>201802</v>
      </c>
      <c r="B10825" s="5" t="s">
        <v>6</v>
      </c>
      <c r="C10825" s="8" t="s">
        <v>459</v>
      </c>
      <c r="D10825" s="6">
        <v>39</v>
      </c>
      <c r="E10825" s="7">
        <v>549.63</v>
      </c>
    </row>
    <row r="10826" spans="1:5" x14ac:dyDescent="0.35">
      <c r="A10826" s="4">
        <v>201802</v>
      </c>
      <c r="B10826" s="5" t="s">
        <v>6</v>
      </c>
      <c r="C10826" s="8" t="s">
        <v>460</v>
      </c>
      <c r="D10826" s="6">
        <v>4</v>
      </c>
      <c r="E10826" s="7">
        <v>162.96</v>
      </c>
    </row>
    <row r="10827" spans="1:5" x14ac:dyDescent="0.35">
      <c r="A10827" s="4">
        <v>201802</v>
      </c>
      <c r="B10827" s="5" t="s">
        <v>6</v>
      </c>
      <c r="C10827" s="8" t="s">
        <v>461</v>
      </c>
      <c r="D10827" s="6">
        <v>6</v>
      </c>
      <c r="E10827" s="7">
        <v>4.08</v>
      </c>
    </row>
    <row r="10828" spans="1:5" x14ac:dyDescent="0.35">
      <c r="A10828" s="4">
        <v>201802</v>
      </c>
      <c r="B10828" s="5" t="s">
        <v>6</v>
      </c>
      <c r="C10828" s="8" t="s">
        <v>462</v>
      </c>
      <c r="D10828" s="6">
        <v>175</v>
      </c>
      <c r="E10828" s="7">
        <v>256.93</v>
      </c>
    </row>
    <row r="10829" spans="1:5" x14ac:dyDescent="0.35">
      <c r="A10829" s="4">
        <v>201802</v>
      </c>
      <c r="B10829" s="5" t="s">
        <v>6</v>
      </c>
      <c r="C10829" s="8" t="s">
        <v>463</v>
      </c>
      <c r="D10829" s="6">
        <v>393</v>
      </c>
      <c r="E10829" s="7">
        <v>19706.400000000001</v>
      </c>
    </row>
    <row r="10830" spans="1:5" x14ac:dyDescent="0.35">
      <c r="A10830" s="4">
        <v>201802</v>
      </c>
      <c r="B10830" s="5" t="s">
        <v>6</v>
      </c>
      <c r="C10830" s="8" t="s">
        <v>464</v>
      </c>
      <c r="D10830" s="6">
        <v>101</v>
      </c>
      <c r="E10830" s="7">
        <v>4405.82</v>
      </c>
    </row>
    <row r="10831" spans="1:5" x14ac:dyDescent="0.35">
      <c r="A10831" s="4">
        <v>201802</v>
      </c>
      <c r="B10831" s="5" t="s">
        <v>6</v>
      </c>
      <c r="C10831" s="8" t="s">
        <v>465</v>
      </c>
      <c r="D10831" s="6">
        <v>74</v>
      </c>
      <c r="E10831" s="7">
        <v>2383.8000000000002</v>
      </c>
    </row>
    <row r="10832" spans="1:5" x14ac:dyDescent="0.35">
      <c r="A10832" s="4">
        <v>201802</v>
      </c>
      <c r="B10832" s="5" t="s">
        <v>6</v>
      </c>
      <c r="C10832" s="8" t="s">
        <v>466</v>
      </c>
      <c r="D10832" s="6">
        <v>1523</v>
      </c>
      <c r="E10832" s="7">
        <v>29715.89</v>
      </c>
    </row>
    <row r="10833" spans="1:5" x14ac:dyDescent="0.35">
      <c r="A10833" s="4">
        <v>201802</v>
      </c>
      <c r="B10833" s="5" t="s">
        <v>6</v>
      </c>
      <c r="C10833" s="8" t="s">
        <v>467</v>
      </c>
      <c r="D10833" s="6">
        <v>36</v>
      </c>
      <c r="E10833" s="7">
        <v>4064.2</v>
      </c>
    </row>
    <row r="10834" spans="1:5" x14ac:dyDescent="0.35">
      <c r="A10834" s="4">
        <v>201802</v>
      </c>
      <c r="B10834" s="5" t="s">
        <v>6</v>
      </c>
      <c r="C10834" s="8" t="s">
        <v>468</v>
      </c>
      <c r="D10834" s="6">
        <v>11</v>
      </c>
      <c r="E10834" s="7">
        <v>196.46</v>
      </c>
    </row>
    <row r="10835" spans="1:5" x14ac:dyDescent="0.35">
      <c r="A10835" s="4">
        <v>201802</v>
      </c>
      <c r="B10835" s="5" t="s">
        <v>6</v>
      </c>
      <c r="C10835" s="8" t="s">
        <v>610</v>
      </c>
      <c r="D10835" s="6">
        <v>10</v>
      </c>
      <c r="E10835" s="7">
        <v>915.6</v>
      </c>
    </row>
    <row r="10836" spans="1:5" x14ac:dyDescent="0.35">
      <c r="A10836" s="4">
        <v>201802</v>
      </c>
      <c r="B10836" s="5" t="s">
        <v>6</v>
      </c>
      <c r="C10836" s="8" t="s">
        <v>469</v>
      </c>
      <c r="D10836" s="6">
        <v>2857</v>
      </c>
      <c r="E10836" s="7">
        <v>6652.96</v>
      </c>
    </row>
    <row r="10837" spans="1:5" x14ac:dyDescent="0.35">
      <c r="A10837" s="4">
        <v>201802</v>
      </c>
      <c r="B10837" s="5" t="s">
        <v>6</v>
      </c>
      <c r="C10837" s="8" t="s">
        <v>470</v>
      </c>
      <c r="D10837" s="6">
        <v>1</v>
      </c>
      <c r="E10837" s="7">
        <v>0.92</v>
      </c>
    </row>
    <row r="10838" spans="1:5" x14ac:dyDescent="0.35">
      <c r="A10838" s="4">
        <v>201802</v>
      </c>
      <c r="B10838" s="5" t="s">
        <v>6</v>
      </c>
      <c r="C10838" s="8" t="s">
        <v>470</v>
      </c>
      <c r="D10838" s="6">
        <v>28</v>
      </c>
      <c r="E10838" s="7">
        <v>59.98</v>
      </c>
    </row>
    <row r="10839" spans="1:5" x14ac:dyDescent="0.35">
      <c r="A10839" s="4">
        <v>201802</v>
      </c>
      <c r="B10839" s="5" t="s">
        <v>6</v>
      </c>
      <c r="C10839" s="8" t="s">
        <v>471</v>
      </c>
      <c r="D10839" s="6">
        <v>59</v>
      </c>
      <c r="E10839" s="7">
        <v>1802.39</v>
      </c>
    </row>
    <row r="10840" spans="1:5" x14ac:dyDescent="0.35">
      <c r="A10840" s="4">
        <v>201802</v>
      </c>
      <c r="B10840" s="5" t="s">
        <v>6</v>
      </c>
      <c r="C10840" s="8" t="s">
        <v>472</v>
      </c>
      <c r="D10840" s="6">
        <v>115</v>
      </c>
      <c r="E10840" s="7">
        <v>3634</v>
      </c>
    </row>
    <row r="10841" spans="1:5" x14ac:dyDescent="0.35">
      <c r="A10841" s="4">
        <v>201802</v>
      </c>
      <c r="B10841" s="5" t="s">
        <v>6</v>
      </c>
      <c r="C10841" s="8" t="s">
        <v>473</v>
      </c>
      <c r="D10841" s="6">
        <v>4</v>
      </c>
      <c r="E10841" s="7">
        <v>34.700000000000003</v>
      </c>
    </row>
    <row r="10842" spans="1:5" x14ac:dyDescent="0.35">
      <c r="A10842" s="4">
        <v>201802</v>
      </c>
      <c r="B10842" s="5" t="s">
        <v>6</v>
      </c>
      <c r="C10842" s="8" t="s">
        <v>474</v>
      </c>
      <c r="D10842" s="6">
        <v>4</v>
      </c>
      <c r="E10842" s="7">
        <v>20.46</v>
      </c>
    </row>
    <row r="10843" spans="1:5" x14ac:dyDescent="0.35">
      <c r="A10843" s="4">
        <v>201802</v>
      </c>
      <c r="B10843" s="5" t="s">
        <v>6</v>
      </c>
      <c r="C10843" s="8" t="s">
        <v>475</v>
      </c>
      <c r="D10843" s="6">
        <v>622</v>
      </c>
      <c r="E10843" s="7">
        <v>1136.8399999999999</v>
      </c>
    </row>
    <row r="10844" spans="1:5" x14ac:dyDescent="0.35">
      <c r="A10844" s="4">
        <v>201802</v>
      </c>
      <c r="B10844" s="5" t="s">
        <v>6</v>
      </c>
      <c r="C10844" s="8" t="s">
        <v>476</v>
      </c>
      <c r="D10844" s="6">
        <v>1731</v>
      </c>
      <c r="E10844" s="7">
        <v>1581.14</v>
      </c>
    </row>
    <row r="10845" spans="1:5" x14ac:dyDescent="0.35">
      <c r="A10845" s="4">
        <v>201802</v>
      </c>
      <c r="B10845" s="5" t="s">
        <v>6</v>
      </c>
      <c r="C10845" s="8" t="s">
        <v>477</v>
      </c>
      <c r="D10845" s="6">
        <v>15</v>
      </c>
      <c r="E10845" s="7">
        <v>238.21</v>
      </c>
    </row>
    <row r="10846" spans="1:5" x14ac:dyDescent="0.35">
      <c r="A10846" s="4">
        <v>201802</v>
      </c>
      <c r="B10846" s="5" t="s">
        <v>6</v>
      </c>
      <c r="C10846" s="8" t="s">
        <v>478</v>
      </c>
      <c r="D10846" s="6">
        <v>772</v>
      </c>
      <c r="E10846" s="7">
        <v>1269.95</v>
      </c>
    </row>
    <row r="10847" spans="1:5" x14ac:dyDescent="0.35">
      <c r="A10847" s="4">
        <v>201802</v>
      </c>
      <c r="B10847" s="5" t="s">
        <v>6</v>
      </c>
      <c r="C10847" s="8" t="s">
        <v>479</v>
      </c>
      <c r="D10847" s="6">
        <v>5</v>
      </c>
      <c r="E10847" s="7">
        <v>27</v>
      </c>
    </row>
    <row r="10848" spans="1:5" x14ac:dyDescent="0.35">
      <c r="A10848" s="4">
        <v>201802</v>
      </c>
      <c r="B10848" s="5" t="s">
        <v>6</v>
      </c>
      <c r="C10848" s="8" t="s">
        <v>480</v>
      </c>
      <c r="D10848" s="6">
        <v>4</v>
      </c>
      <c r="E10848" s="7">
        <v>28.88</v>
      </c>
    </row>
    <row r="10849" spans="1:5" x14ac:dyDescent="0.35">
      <c r="A10849" s="4">
        <v>201802</v>
      </c>
      <c r="B10849" s="5" t="s">
        <v>6</v>
      </c>
      <c r="C10849" s="8" t="s">
        <v>481</v>
      </c>
      <c r="D10849" s="6">
        <v>116</v>
      </c>
      <c r="E10849" s="7">
        <v>119.64</v>
      </c>
    </row>
    <row r="10850" spans="1:5" x14ac:dyDescent="0.35">
      <c r="A10850" s="4">
        <v>201802</v>
      </c>
      <c r="B10850" s="5" t="s">
        <v>6</v>
      </c>
      <c r="C10850" s="8" t="s">
        <v>482</v>
      </c>
      <c r="D10850" s="6">
        <v>3423</v>
      </c>
      <c r="E10850" s="7">
        <v>2374.9299999999998</v>
      </c>
    </row>
    <row r="10851" spans="1:5" x14ac:dyDescent="0.35">
      <c r="A10851" s="4">
        <v>201802</v>
      </c>
      <c r="B10851" s="5" t="s">
        <v>6</v>
      </c>
      <c r="C10851" s="8" t="s">
        <v>483</v>
      </c>
      <c r="D10851" s="6">
        <v>2</v>
      </c>
      <c r="E10851" s="7">
        <v>248.9</v>
      </c>
    </row>
    <row r="10852" spans="1:5" x14ac:dyDescent="0.35">
      <c r="A10852" s="4">
        <v>201802</v>
      </c>
      <c r="B10852" s="5" t="s">
        <v>6</v>
      </c>
      <c r="C10852" s="8" t="s">
        <v>484</v>
      </c>
      <c r="D10852" s="6">
        <v>96</v>
      </c>
      <c r="E10852" s="7">
        <v>3273.72</v>
      </c>
    </row>
    <row r="10853" spans="1:5" x14ac:dyDescent="0.35">
      <c r="A10853" s="4">
        <v>201802</v>
      </c>
      <c r="B10853" s="5" t="s">
        <v>6</v>
      </c>
      <c r="C10853" s="8" t="s">
        <v>485</v>
      </c>
      <c r="D10853" s="6">
        <v>58</v>
      </c>
      <c r="E10853" s="7">
        <v>233.38</v>
      </c>
    </row>
    <row r="10854" spans="1:5" x14ac:dyDescent="0.35">
      <c r="A10854" s="4">
        <v>201802</v>
      </c>
      <c r="B10854" s="5" t="s">
        <v>6</v>
      </c>
      <c r="C10854" s="8" t="s">
        <v>485</v>
      </c>
      <c r="D10854" s="6">
        <v>2</v>
      </c>
      <c r="E10854" s="7">
        <v>102.23</v>
      </c>
    </row>
    <row r="10855" spans="1:5" x14ac:dyDescent="0.35">
      <c r="A10855" s="4">
        <v>201802</v>
      </c>
      <c r="B10855" s="5" t="s">
        <v>6</v>
      </c>
      <c r="C10855" s="8" t="s">
        <v>486</v>
      </c>
      <c r="D10855" s="6">
        <v>2</v>
      </c>
      <c r="E10855" s="7">
        <v>20.98</v>
      </c>
    </row>
    <row r="10856" spans="1:5" x14ac:dyDescent="0.35">
      <c r="A10856" s="4">
        <v>201802</v>
      </c>
      <c r="B10856" s="5" t="s">
        <v>6</v>
      </c>
      <c r="C10856" s="8" t="s">
        <v>486</v>
      </c>
      <c r="D10856" s="6">
        <v>16</v>
      </c>
      <c r="E10856" s="7">
        <v>67.41</v>
      </c>
    </row>
    <row r="10857" spans="1:5" x14ac:dyDescent="0.35">
      <c r="A10857" s="4">
        <v>201802</v>
      </c>
      <c r="B10857" s="5" t="s">
        <v>6</v>
      </c>
      <c r="C10857" s="8" t="s">
        <v>486</v>
      </c>
      <c r="D10857" s="6">
        <v>5</v>
      </c>
      <c r="E10857" s="7">
        <v>120.78</v>
      </c>
    </row>
    <row r="10858" spans="1:5" x14ac:dyDescent="0.35">
      <c r="A10858" s="4">
        <v>201802</v>
      </c>
      <c r="B10858" s="5" t="s">
        <v>6</v>
      </c>
      <c r="C10858" s="8" t="s">
        <v>486</v>
      </c>
      <c r="D10858" s="6">
        <v>30</v>
      </c>
      <c r="E10858" s="7">
        <v>1365.52</v>
      </c>
    </row>
    <row r="10859" spans="1:5" x14ac:dyDescent="0.35">
      <c r="A10859" s="4">
        <v>201802</v>
      </c>
      <c r="B10859" s="5" t="s">
        <v>6</v>
      </c>
      <c r="C10859" s="8" t="s">
        <v>487</v>
      </c>
      <c r="D10859" s="6">
        <v>24</v>
      </c>
      <c r="E10859" s="7">
        <v>82.37</v>
      </c>
    </row>
    <row r="10860" spans="1:5" x14ac:dyDescent="0.35">
      <c r="A10860" s="4">
        <v>201802</v>
      </c>
      <c r="B10860" s="5" t="s">
        <v>6</v>
      </c>
      <c r="C10860" s="8" t="s">
        <v>488</v>
      </c>
      <c r="D10860" s="6">
        <v>7</v>
      </c>
      <c r="E10860" s="7">
        <v>717.16</v>
      </c>
    </row>
    <row r="10861" spans="1:5" x14ac:dyDescent="0.35">
      <c r="A10861" s="4">
        <v>201802</v>
      </c>
      <c r="B10861" s="5" t="s">
        <v>6</v>
      </c>
      <c r="C10861" s="8" t="s">
        <v>489</v>
      </c>
      <c r="D10861" s="6">
        <v>113</v>
      </c>
      <c r="E10861" s="7">
        <v>1102</v>
      </c>
    </row>
    <row r="10862" spans="1:5" x14ac:dyDescent="0.35">
      <c r="A10862" s="4">
        <v>201802</v>
      </c>
      <c r="B10862" s="5" t="s">
        <v>6</v>
      </c>
      <c r="C10862" s="8" t="s">
        <v>490</v>
      </c>
      <c r="D10862" s="6">
        <v>32</v>
      </c>
      <c r="E10862" s="7">
        <v>284.08999999999997</v>
      </c>
    </row>
    <row r="10863" spans="1:5" x14ac:dyDescent="0.35">
      <c r="A10863" s="4">
        <v>201802</v>
      </c>
      <c r="B10863" s="5" t="s">
        <v>6</v>
      </c>
      <c r="C10863" s="8" t="s">
        <v>491</v>
      </c>
      <c r="D10863" s="6">
        <v>99</v>
      </c>
      <c r="E10863" s="7">
        <v>449.4</v>
      </c>
    </row>
    <row r="10864" spans="1:5" x14ac:dyDescent="0.35">
      <c r="A10864" s="4">
        <v>201802</v>
      </c>
      <c r="B10864" s="5" t="s">
        <v>6</v>
      </c>
      <c r="C10864" s="8" t="s">
        <v>492</v>
      </c>
      <c r="D10864" s="6">
        <v>1</v>
      </c>
      <c r="E10864" s="7">
        <v>12.04</v>
      </c>
    </row>
    <row r="10865" spans="1:5" x14ac:dyDescent="0.35">
      <c r="A10865" s="4">
        <v>201802</v>
      </c>
      <c r="B10865" s="5" t="s">
        <v>6</v>
      </c>
      <c r="C10865" s="8" t="s">
        <v>492</v>
      </c>
      <c r="D10865" s="6">
        <v>24</v>
      </c>
      <c r="E10865" s="7">
        <v>82.77</v>
      </c>
    </row>
    <row r="10866" spans="1:5" x14ac:dyDescent="0.35">
      <c r="A10866" s="4">
        <v>201802</v>
      </c>
      <c r="B10866" s="5" t="s">
        <v>6</v>
      </c>
      <c r="C10866" s="8" t="s">
        <v>493</v>
      </c>
      <c r="D10866" s="6">
        <v>4</v>
      </c>
      <c r="E10866" s="7">
        <v>21.19</v>
      </c>
    </row>
    <row r="10867" spans="1:5" x14ac:dyDescent="0.35">
      <c r="A10867" s="4">
        <v>201802</v>
      </c>
      <c r="B10867" s="5" t="s">
        <v>6</v>
      </c>
      <c r="C10867" s="8" t="s">
        <v>494</v>
      </c>
      <c r="D10867" s="6">
        <v>301</v>
      </c>
      <c r="E10867" s="7">
        <v>3500.55</v>
      </c>
    </row>
    <row r="10868" spans="1:5" x14ac:dyDescent="0.35">
      <c r="A10868" s="4">
        <v>201802</v>
      </c>
      <c r="B10868" s="5" t="s">
        <v>6</v>
      </c>
      <c r="C10868" s="8" t="s">
        <v>495</v>
      </c>
      <c r="D10868" s="6">
        <v>456</v>
      </c>
      <c r="E10868" s="7">
        <v>14119.9</v>
      </c>
    </row>
    <row r="10869" spans="1:5" x14ac:dyDescent="0.35">
      <c r="A10869" s="4">
        <v>201802</v>
      </c>
      <c r="B10869" s="5" t="s">
        <v>6</v>
      </c>
      <c r="C10869" s="8" t="s">
        <v>568</v>
      </c>
      <c r="D10869" s="6">
        <v>3</v>
      </c>
      <c r="E10869" s="7">
        <v>81.02</v>
      </c>
    </row>
    <row r="10870" spans="1:5" x14ac:dyDescent="0.35">
      <c r="A10870" s="4">
        <v>201802</v>
      </c>
      <c r="B10870" s="5" t="s">
        <v>6</v>
      </c>
      <c r="C10870" s="8" t="s">
        <v>496</v>
      </c>
      <c r="D10870" s="6">
        <v>40</v>
      </c>
      <c r="E10870" s="7">
        <v>2065.0300000000002</v>
      </c>
    </row>
    <row r="10871" spans="1:5" x14ac:dyDescent="0.35">
      <c r="A10871" s="4">
        <v>201802</v>
      </c>
      <c r="B10871" s="5" t="s">
        <v>6</v>
      </c>
      <c r="C10871" s="8" t="s">
        <v>497</v>
      </c>
      <c r="D10871" s="6">
        <v>105</v>
      </c>
      <c r="E10871" s="7">
        <v>302.11</v>
      </c>
    </row>
    <row r="10872" spans="1:5" x14ac:dyDescent="0.35">
      <c r="A10872" s="4">
        <v>201802</v>
      </c>
      <c r="B10872" s="5" t="s">
        <v>6</v>
      </c>
      <c r="C10872" s="8" t="s">
        <v>498</v>
      </c>
      <c r="D10872" s="6">
        <v>558</v>
      </c>
      <c r="E10872" s="7">
        <v>635.11</v>
      </c>
    </row>
    <row r="10873" spans="1:5" x14ac:dyDescent="0.35">
      <c r="A10873" s="4">
        <v>201802</v>
      </c>
      <c r="B10873" s="5" t="s">
        <v>6</v>
      </c>
      <c r="C10873" s="8" t="s">
        <v>499</v>
      </c>
      <c r="D10873" s="6">
        <v>23</v>
      </c>
      <c r="E10873" s="7">
        <v>207.07</v>
      </c>
    </row>
    <row r="10874" spans="1:5" x14ac:dyDescent="0.35">
      <c r="A10874" s="4">
        <v>201802</v>
      </c>
      <c r="B10874" s="5" t="s">
        <v>6</v>
      </c>
      <c r="C10874" s="8" t="s">
        <v>501</v>
      </c>
      <c r="D10874" s="6">
        <v>3</v>
      </c>
      <c r="E10874" s="7">
        <v>558.75</v>
      </c>
    </row>
    <row r="10875" spans="1:5" x14ac:dyDescent="0.35">
      <c r="A10875" s="4">
        <v>201802</v>
      </c>
      <c r="B10875" s="5" t="s">
        <v>6</v>
      </c>
      <c r="C10875" s="8" t="s">
        <v>502</v>
      </c>
      <c r="D10875" s="6">
        <v>148</v>
      </c>
      <c r="E10875" s="7">
        <v>1408.55</v>
      </c>
    </row>
    <row r="10876" spans="1:5" x14ac:dyDescent="0.35">
      <c r="A10876" s="4">
        <v>201802</v>
      </c>
      <c r="B10876" s="5" t="s">
        <v>6</v>
      </c>
      <c r="C10876" s="8" t="s">
        <v>503</v>
      </c>
      <c r="D10876" s="6">
        <v>21</v>
      </c>
      <c r="E10876" s="7">
        <v>228.2</v>
      </c>
    </row>
    <row r="10877" spans="1:5" x14ac:dyDescent="0.35">
      <c r="A10877" s="4">
        <v>201802</v>
      </c>
      <c r="B10877" s="5" t="s">
        <v>6</v>
      </c>
      <c r="C10877" s="8" t="s">
        <v>504</v>
      </c>
      <c r="D10877" s="6">
        <v>351</v>
      </c>
      <c r="E10877" s="7">
        <v>10888.93</v>
      </c>
    </row>
    <row r="10878" spans="1:5" x14ac:dyDescent="0.35">
      <c r="A10878" s="4">
        <v>201802</v>
      </c>
      <c r="B10878" s="5" t="s">
        <v>6</v>
      </c>
      <c r="C10878" s="8" t="s">
        <v>505</v>
      </c>
      <c r="D10878" s="6">
        <v>59</v>
      </c>
      <c r="E10878" s="7">
        <v>7893</v>
      </c>
    </row>
    <row r="10879" spans="1:5" x14ac:dyDescent="0.35">
      <c r="A10879" s="4">
        <v>201802</v>
      </c>
      <c r="B10879" s="5" t="s">
        <v>6</v>
      </c>
      <c r="C10879" s="8" t="s">
        <v>505</v>
      </c>
      <c r="D10879" s="6">
        <v>31</v>
      </c>
      <c r="E10879" s="7">
        <v>1072.49</v>
      </c>
    </row>
    <row r="10880" spans="1:5" x14ac:dyDescent="0.35">
      <c r="A10880" s="4">
        <v>201802</v>
      </c>
      <c r="B10880" s="5" t="s">
        <v>6</v>
      </c>
      <c r="C10880" s="8" t="s">
        <v>506</v>
      </c>
      <c r="D10880" s="6">
        <v>115</v>
      </c>
      <c r="E10880" s="7">
        <v>1526.25</v>
      </c>
    </row>
    <row r="10881" spans="1:5" x14ac:dyDescent="0.35">
      <c r="A10881" s="4">
        <v>201802</v>
      </c>
      <c r="B10881" s="5" t="s">
        <v>6</v>
      </c>
      <c r="C10881" s="8" t="s">
        <v>604</v>
      </c>
      <c r="D10881" s="6">
        <v>2</v>
      </c>
      <c r="E10881" s="7">
        <v>29</v>
      </c>
    </row>
    <row r="10882" spans="1:5" x14ac:dyDescent="0.35">
      <c r="A10882" s="4">
        <v>201802</v>
      </c>
      <c r="B10882" s="5" t="s">
        <v>6</v>
      </c>
      <c r="C10882" s="8" t="s">
        <v>507</v>
      </c>
      <c r="D10882" s="6">
        <v>115</v>
      </c>
      <c r="E10882" s="7">
        <v>247.28</v>
      </c>
    </row>
    <row r="10883" spans="1:5" x14ac:dyDescent="0.35">
      <c r="A10883" s="4">
        <v>201802</v>
      </c>
      <c r="B10883" s="5" t="s">
        <v>6</v>
      </c>
      <c r="C10883" s="8" t="s">
        <v>508</v>
      </c>
      <c r="D10883" s="6">
        <v>654</v>
      </c>
      <c r="E10883" s="7">
        <v>2518.75</v>
      </c>
    </row>
    <row r="10884" spans="1:5" x14ac:dyDescent="0.35">
      <c r="A10884" s="4">
        <v>201802</v>
      </c>
      <c r="B10884" s="5" t="s">
        <v>6</v>
      </c>
      <c r="C10884" s="8" t="s">
        <v>597</v>
      </c>
      <c r="D10884" s="6">
        <v>2</v>
      </c>
      <c r="E10884" s="7">
        <v>24.35</v>
      </c>
    </row>
    <row r="10885" spans="1:5" x14ac:dyDescent="0.35">
      <c r="A10885" s="4">
        <v>201802</v>
      </c>
      <c r="B10885" s="5" t="s">
        <v>6</v>
      </c>
      <c r="C10885" s="8" t="s">
        <v>611</v>
      </c>
      <c r="D10885" s="6">
        <v>1</v>
      </c>
      <c r="E10885" s="7">
        <v>65.88</v>
      </c>
    </row>
    <row r="10886" spans="1:5" x14ac:dyDescent="0.35">
      <c r="A10886" s="4">
        <v>201802</v>
      </c>
      <c r="B10886" s="5" t="s">
        <v>6</v>
      </c>
      <c r="C10886" s="8" t="s">
        <v>509</v>
      </c>
      <c r="D10886" s="6">
        <v>48</v>
      </c>
      <c r="E10886" s="7">
        <v>82.4</v>
      </c>
    </row>
    <row r="10887" spans="1:5" x14ac:dyDescent="0.35">
      <c r="A10887" s="4">
        <v>201802</v>
      </c>
      <c r="B10887" s="5" t="s">
        <v>6</v>
      </c>
      <c r="C10887" s="8" t="s">
        <v>510</v>
      </c>
      <c r="D10887" s="6">
        <v>141</v>
      </c>
      <c r="E10887" s="7">
        <v>216.71</v>
      </c>
    </row>
    <row r="10888" spans="1:5" x14ac:dyDescent="0.35">
      <c r="A10888" s="4">
        <v>201802</v>
      </c>
      <c r="B10888" s="5" t="s">
        <v>6</v>
      </c>
      <c r="C10888" s="8" t="s">
        <v>511</v>
      </c>
      <c r="D10888" s="6">
        <v>172</v>
      </c>
      <c r="E10888" s="7">
        <v>2392.58</v>
      </c>
    </row>
    <row r="10889" spans="1:5" x14ac:dyDescent="0.35">
      <c r="A10889" s="4">
        <v>201802</v>
      </c>
      <c r="B10889" s="5" t="s">
        <v>6</v>
      </c>
      <c r="C10889" s="8" t="s">
        <v>511</v>
      </c>
      <c r="D10889" s="6">
        <v>48</v>
      </c>
      <c r="E10889" s="7">
        <v>121.68</v>
      </c>
    </row>
    <row r="10890" spans="1:5" x14ac:dyDescent="0.35">
      <c r="A10890" s="4">
        <v>201802</v>
      </c>
      <c r="B10890" s="5" t="s">
        <v>6</v>
      </c>
      <c r="C10890" s="8" t="s">
        <v>512</v>
      </c>
      <c r="D10890" s="6">
        <v>229</v>
      </c>
      <c r="E10890" s="7">
        <v>2256.94</v>
      </c>
    </row>
    <row r="10891" spans="1:5" x14ac:dyDescent="0.35">
      <c r="A10891" s="4">
        <v>201802</v>
      </c>
      <c r="B10891" s="5" t="s">
        <v>6</v>
      </c>
      <c r="C10891" s="8" t="s">
        <v>585</v>
      </c>
      <c r="D10891" s="6">
        <v>13</v>
      </c>
      <c r="E10891" s="7">
        <v>419.99</v>
      </c>
    </row>
    <row r="10892" spans="1:5" x14ac:dyDescent="0.35">
      <c r="A10892" s="4">
        <v>201802</v>
      </c>
      <c r="B10892" s="5" t="s">
        <v>6</v>
      </c>
      <c r="C10892" s="8" t="s">
        <v>514</v>
      </c>
      <c r="D10892" s="6">
        <v>60</v>
      </c>
      <c r="E10892" s="7">
        <v>5033.67</v>
      </c>
    </row>
    <row r="10893" spans="1:5" x14ac:dyDescent="0.35">
      <c r="A10893" s="4">
        <v>201802</v>
      </c>
      <c r="B10893" s="5" t="s">
        <v>6</v>
      </c>
      <c r="C10893" s="8" t="s">
        <v>515</v>
      </c>
      <c r="D10893" s="6">
        <v>7</v>
      </c>
      <c r="E10893" s="7">
        <v>423.21</v>
      </c>
    </row>
    <row r="10894" spans="1:5" x14ac:dyDescent="0.35">
      <c r="A10894" s="4">
        <v>201802</v>
      </c>
      <c r="B10894" s="5" t="s">
        <v>6</v>
      </c>
      <c r="C10894" s="8" t="s">
        <v>517</v>
      </c>
      <c r="D10894" s="6">
        <v>6</v>
      </c>
      <c r="E10894" s="7">
        <v>27.99</v>
      </c>
    </row>
    <row r="10895" spans="1:5" x14ac:dyDescent="0.35">
      <c r="A10895" s="4">
        <v>201802</v>
      </c>
      <c r="B10895" s="5" t="s">
        <v>6</v>
      </c>
      <c r="C10895" s="8" t="s">
        <v>518</v>
      </c>
      <c r="D10895" s="6">
        <v>28</v>
      </c>
      <c r="E10895" s="7">
        <v>84.07</v>
      </c>
    </row>
    <row r="10896" spans="1:5" x14ac:dyDescent="0.35">
      <c r="A10896" s="4">
        <v>201802</v>
      </c>
      <c r="B10896" s="5" t="s">
        <v>6</v>
      </c>
      <c r="C10896" s="8" t="s">
        <v>519</v>
      </c>
      <c r="D10896" s="6">
        <v>330</v>
      </c>
      <c r="E10896" s="7">
        <v>1037.29</v>
      </c>
    </row>
    <row r="10897" spans="1:5" x14ac:dyDescent="0.35">
      <c r="A10897" s="4">
        <v>201802</v>
      </c>
      <c r="B10897" s="5" t="s">
        <v>6</v>
      </c>
      <c r="C10897" s="8" t="s">
        <v>520</v>
      </c>
      <c r="D10897" s="6">
        <v>169</v>
      </c>
      <c r="E10897" s="7">
        <v>1792.28</v>
      </c>
    </row>
    <row r="10898" spans="1:5" x14ac:dyDescent="0.35">
      <c r="A10898" s="4">
        <v>201802</v>
      </c>
      <c r="B10898" s="5" t="s">
        <v>6</v>
      </c>
      <c r="C10898" s="8" t="s">
        <v>521</v>
      </c>
      <c r="D10898" s="6">
        <v>113</v>
      </c>
      <c r="E10898" s="7">
        <v>6169.8</v>
      </c>
    </row>
    <row r="10899" spans="1:5" x14ac:dyDescent="0.35">
      <c r="A10899" s="4">
        <v>201802</v>
      </c>
      <c r="B10899" s="5" t="s">
        <v>6</v>
      </c>
      <c r="C10899" s="8" t="s">
        <v>522</v>
      </c>
      <c r="D10899" s="6">
        <v>106</v>
      </c>
      <c r="E10899" s="7">
        <v>477.36</v>
      </c>
    </row>
    <row r="10900" spans="1:5" x14ac:dyDescent="0.35">
      <c r="A10900" s="4">
        <v>201802</v>
      </c>
      <c r="B10900" s="5" t="s">
        <v>6</v>
      </c>
      <c r="C10900" s="8" t="s">
        <v>523</v>
      </c>
      <c r="D10900" s="6">
        <v>117</v>
      </c>
      <c r="E10900" s="7">
        <v>2086.3200000000002</v>
      </c>
    </row>
    <row r="10901" spans="1:5" x14ac:dyDescent="0.35">
      <c r="A10901" s="4">
        <v>201802</v>
      </c>
      <c r="B10901" s="5" t="s">
        <v>6</v>
      </c>
      <c r="C10901" s="8" t="s">
        <v>524</v>
      </c>
      <c r="D10901" s="6">
        <v>577</v>
      </c>
      <c r="E10901" s="7">
        <v>19040.349999999999</v>
      </c>
    </row>
    <row r="10902" spans="1:5" x14ac:dyDescent="0.35">
      <c r="A10902" s="4">
        <v>201802</v>
      </c>
      <c r="B10902" s="5" t="s">
        <v>6</v>
      </c>
      <c r="C10902" s="8" t="s">
        <v>621</v>
      </c>
      <c r="D10902" s="6">
        <v>7</v>
      </c>
      <c r="E10902" s="7">
        <v>227.5</v>
      </c>
    </row>
    <row r="10903" spans="1:5" x14ac:dyDescent="0.35">
      <c r="A10903" s="4">
        <v>201802</v>
      </c>
      <c r="B10903" s="5" t="s">
        <v>6</v>
      </c>
      <c r="C10903" s="8" t="s">
        <v>525</v>
      </c>
      <c r="D10903" s="6">
        <v>27</v>
      </c>
      <c r="E10903" s="7">
        <v>188.78</v>
      </c>
    </row>
    <row r="10904" spans="1:5" x14ac:dyDescent="0.35">
      <c r="A10904" s="4">
        <v>201802</v>
      </c>
      <c r="B10904" s="5" t="s">
        <v>6</v>
      </c>
      <c r="C10904" s="8" t="s">
        <v>527</v>
      </c>
      <c r="D10904" s="6">
        <v>5</v>
      </c>
      <c r="E10904" s="7">
        <v>48.4</v>
      </c>
    </row>
    <row r="10905" spans="1:5" x14ac:dyDescent="0.35">
      <c r="A10905" s="4">
        <v>201802</v>
      </c>
      <c r="B10905" s="5" t="s">
        <v>6</v>
      </c>
      <c r="C10905" s="8" t="s">
        <v>528</v>
      </c>
      <c r="D10905" s="6">
        <v>87</v>
      </c>
      <c r="E10905" s="7">
        <v>1963.03</v>
      </c>
    </row>
    <row r="10906" spans="1:5" x14ac:dyDescent="0.35">
      <c r="A10906" s="4">
        <v>201802</v>
      </c>
      <c r="B10906" s="5" t="s">
        <v>6</v>
      </c>
      <c r="C10906" s="8" t="s">
        <v>529</v>
      </c>
      <c r="D10906" s="6">
        <v>162</v>
      </c>
      <c r="E10906" s="7">
        <v>2734.94</v>
      </c>
    </row>
    <row r="10907" spans="1:5" x14ac:dyDescent="0.35">
      <c r="A10907" s="4">
        <v>201802</v>
      </c>
      <c r="B10907" s="5" t="s">
        <v>6</v>
      </c>
      <c r="C10907" s="8" t="s">
        <v>531</v>
      </c>
      <c r="D10907" s="6">
        <v>612</v>
      </c>
      <c r="E10907" s="7">
        <v>4394.3900000000003</v>
      </c>
    </row>
    <row r="10908" spans="1:5" x14ac:dyDescent="0.35">
      <c r="A10908" s="4">
        <v>201802</v>
      </c>
      <c r="B10908" s="5" t="s">
        <v>6</v>
      </c>
      <c r="C10908" s="8" t="s">
        <v>532</v>
      </c>
      <c r="D10908" s="6">
        <v>78</v>
      </c>
      <c r="E10908" s="7">
        <v>1063.93</v>
      </c>
    </row>
    <row r="10909" spans="1:5" x14ac:dyDescent="0.35">
      <c r="A10909" s="4">
        <v>201802</v>
      </c>
      <c r="B10909" s="5" t="s">
        <v>6</v>
      </c>
      <c r="C10909" s="8" t="s">
        <v>534</v>
      </c>
      <c r="D10909" s="6">
        <v>95</v>
      </c>
      <c r="E10909" s="7">
        <v>2621.91</v>
      </c>
    </row>
    <row r="10910" spans="1:5" x14ac:dyDescent="0.35">
      <c r="A10910" s="4">
        <v>201802</v>
      </c>
      <c r="B10910" s="5" t="s">
        <v>6</v>
      </c>
      <c r="C10910" s="8" t="s">
        <v>535</v>
      </c>
      <c r="D10910" s="6">
        <v>12</v>
      </c>
      <c r="E10910" s="7">
        <v>74.849999999999994</v>
      </c>
    </row>
    <row r="10911" spans="1:5" x14ac:dyDescent="0.35">
      <c r="A10911" s="4">
        <v>201802</v>
      </c>
      <c r="B10911" s="5" t="s">
        <v>6</v>
      </c>
      <c r="C10911" s="8" t="s">
        <v>536</v>
      </c>
      <c r="D10911" s="6">
        <v>1</v>
      </c>
      <c r="E10911" s="7">
        <v>157.15</v>
      </c>
    </row>
    <row r="10912" spans="1:5" x14ac:dyDescent="0.35">
      <c r="A10912" s="4">
        <v>201802</v>
      </c>
      <c r="B10912" s="5" t="s">
        <v>6</v>
      </c>
      <c r="C10912" s="8" t="s">
        <v>537</v>
      </c>
      <c r="D10912" s="6">
        <v>15</v>
      </c>
      <c r="E10912" s="7">
        <v>38.340000000000003</v>
      </c>
    </row>
    <row r="10913" spans="1:5" x14ac:dyDescent="0.35">
      <c r="A10913" s="4">
        <v>201802</v>
      </c>
      <c r="B10913" s="5" t="s">
        <v>6</v>
      </c>
      <c r="C10913" s="8" t="s">
        <v>538</v>
      </c>
      <c r="D10913" s="6">
        <v>391</v>
      </c>
      <c r="E10913" s="7">
        <v>459</v>
      </c>
    </row>
    <row r="10914" spans="1:5" x14ac:dyDescent="0.35">
      <c r="A10914" s="4">
        <v>201802</v>
      </c>
      <c r="B10914" s="5" t="s">
        <v>6</v>
      </c>
      <c r="C10914" s="8" t="s">
        <v>539</v>
      </c>
      <c r="D10914" s="6">
        <v>28</v>
      </c>
      <c r="E10914" s="7">
        <v>8610.82</v>
      </c>
    </row>
    <row r="10915" spans="1:5" x14ac:dyDescent="0.35">
      <c r="A10915" s="4">
        <v>201802</v>
      </c>
      <c r="B10915" s="5" t="s">
        <v>6</v>
      </c>
      <c r="C10915" s="8" t="s">
        <v>540</v>
      </c>
      <c r="D10915" s="6">
        <v>26</v>
      </c>
      <c r="E10915" s="7">
        <v>5244</v>
      </c>
    </row>
    <row r="10916" spans="1:5" x14ac:dyDescent="0.35">
      <c r="A10916" s="4">
        <v>201802</v>
      </c>
      <c r="B10916" s="5" t="s">
        <v>6</v>
      </c>
      <c r="C10916" s="8" t="s">
        <v>541</v>
      </c>
      <c r="D10916" s="6">
        <v>1</v>
      </c>
      <c r="E10916" s="7">
        <v>414</v>
      </c>
    </row>
    <row r="10917" spans="1:5" x14ac:dyDescent="0.35">
      <c r="A10917" s="4">
        <v>201802</v>
      </c>
      <c r="B10917" s="5" t="s">
        <v>6</v>
      </c>
      <c r="C10917" s="8" t="s">
        <v>542</v>
      </c>
      <c r="D10917" s="6">
        <v>5</v>
      </c>
      <c r="E10917" s="7">
        <v>70.25</v>
      </c>
    </row>
    <row r="10918" spans="1:5" x14ac:dyDescent="0.35">
      <c r="A10918" s="4">
        <v>201802</v>
      </c>
      <c r="B10918" s="5" t="s">
        <v>6</v>
      </c>
      <c r="C10918" s="8" t="s">
        <v>629</v>
      </c>
      <c r="D10918" s="6">
        <v>1</v>
      </c>
      <c r="E10918" s="7">
        <v>32.5</v>
      </c>
    </row>
    <row r="10919" spans="1:5" x14ac:dyDescent="0.35">
      <c r="A10919" s="4">
        <v>201802</v>
      </c>
      <c r="B10919" s="5" t="s">
        <v>6</v>
      </c>
      <c r="C10919" s="8" t="s">
        <v>543</v>
      </c>
      <c r="D10919" s="6">
        <v>65</v>
      </c>
      <c r="E10919" s="7">
        <v>777.6</v>
      </c>
    </row>
    <row r="10920" spans="1:5" x14ac:dyDescent="0.35">
      <c r="A10920" s="4">
        <v>201802</v>
      </c>
      <c r="B10920" s="5" t="s">
        <v>6</v>
      </c>
      <c r="C10920" s="8" t="s">
        <v>544</v>
      </c>
      <c r="D10920" s="6">
        <v>31</v>
      </c>
      <c r="E10920" s="7">
        <v>975.58</v>
      </c>
    </row>
    <row r="10921" spans="1:5" x14ac:dyDescent="0.35">
      <c r="A10921" s="4">
        <v>201802</v>
      </c>
      <c r="B10921" s="5" t="s">
        <v>6</v>
      </c>
      <c r="C10921" s="8" t="s">
        <v>545</v>
      </c>
      <c r="D10921" s="6">
        <v>37</v>
      </c>
      <c r="E10921" s="7">
        <v>673.68</v>
      </c>
    </row>
    <row r="10922" spans="1:5" x14ac:dyDescent="0.35">
      <c r="A10922" s="4">
        <v>201802</v>
      </c>
      <c r="B10922" s="5" t="s">
        <v>6</v>
      </c>
      <c r="C10922" s="8" t="s">
        <v>546</v>
      </c>
      <c r="D10922" s="6">
        <v>30</v>
      </c>
      <c r="E10922" s="7">
        <v>540.66</v>
      </c>
    </row>
    <row r="10923" spans="1:5" x14ac:dyDescent="0.35">
      <c r="A10923" s="4">
        <v>201802</v>
      </c>
      <c r="B10923" s="5" t="s">
        <v>6</v>
      </c>
      <c r="C10923" s="8" t="s">
        <v>548</v>
      </c>
      <c r="D10923" s="6">
        <v>644</v>
      </c>
      <c r="E10923" s="7">
        <v>2310.1999999999998</v>
      </c>
    </row>
    <row r="10924" spans="1:5" x14ac:dyDescent="0.35">
      <c r="A10924" s="4">
        <v>201802</v>
      </c>
      <c r="B10924" s="5" t="s">
        <v>6</v>
      </c>
      <c r="C10924" s="8" t="s">
        <v>549</v>
      </c>
      <c r="D10924" s="6">
        <v>126</v>
      </c>
      <c r="E10924" s="7">
        <v>866.19</v>
      </c>
    </row>
    <row r="10925" spans="1:5" x14ac:dyDescent="0.35">
      <c r="A10925" s="4">
        <v>201802</v>
      </c>
      <c r="B10925" s="5" t="s">
        <v>6</v>
      </c>
      <c r="C10925" s="8" t="s">
        <v>550</v>
      </c>
      <c r="D10925" s="6">
        <v>490</v>
      </c>
      <c r="E10925" s="7">
        <v>3312.32</v>
      </c>
    </row>
    <row r="10926" spans="1:5" x14ac:dyDescent="0.35">
      <c r="A10926" s="4">
        <v>201802</v>
      </c>
      <c r="B10926" s="5" t="s">
        <v>6</v>
      </c>
      <c r="C10926" s="8" t="s">
        <v>551</v>
      </c>
      <c r="D10926" s="6">
        <v>266</v>
      </c>
      <c r="E10926" s="7">
        <v>178.81</v>
      </c>
    </row>
    <row r="10927" spans="1:5" x14ac:dyDescent="0.35">
      <c r="A10927" s="4">
        <v>201802</v>
      </c>
      <c r="B10927" s="5" t="s">
        <v>6</v>
      </c>
      <c r="C10927" s="8" t="s">
        <v>552</v>
      </c>
      <c r="D10927" s="6">
        <v>583</v>
      </c>
      <c r="E10927" s="7">
        <v>554.61</v>
      </c>
    </row>
    <row r="10928" spans="1:5" x14ac:dyDescent="0.35">
      <c r="A10928" s="4">
        <v>201802</v>
      </c>
      <c r="B10928" s="5" t="s">
        <v>6</v>
      </c>
      <c r="C10928" s="8" t="s">
        <v>553</v>
      </c>
      <c r="D10928" s="6">
        <v>40</v>
      </c>
      <c r="E10928" s="7">
        <v>117.06</v>
      </c>
    </row>
    <row r="10929" spans="1:5" x14ac:dyDescent="0.35">
      <c r="A10929" s="4">
        <v>201802</v>
      </c>
      <c r="B10929" s="5" t="s">
        <v>6</v>
      </c>
      <c r="C10929" s="8" t="s">
        <v>555</v>
      </c>
      <c r="D10929" s="6">
        <v>167</v>
      </c>
      <c r="E10929" s="7">
        <v>367.88</v>
      </c>
    </row>
    <row r="10930" spans="1:5" x14ac:dyDescent="0.35">
      <c r="A10930" s="4">
        <v>201802</v>
      </c>
      <c r="B10930" s="5" t="s">
        <v>6</v>
      </c>
      <c r="C10930" s="8" t="s">
        <v>556</v>
      </c>
      <c r="D10930" s="6">
        <v>8</v>
      </c>
      <c r="E10930" s="7">
        <v>20.84</v>
      </c>
    </row>
    <row r="10931" spans="1:5" x14ac:dyDescent="0.35">
      <c r="A10931" s="4">
        <v>201802</v>
      </c>
      <c r="B10931" s="5" t="s">
        <v>6</v>
      </c>
      <c r="C10931" s="8" t="s">
        <v>556</v>
      </c>
      <c r="D10931" s="6">
        <v>30</v>
      </c>
      <c r="E10931" s="7">
        <v>97.53</v>
      </c>
    </row>
    <row r="10932" spans="1:5" x14ac:dyDescent="0.35">
      <c r="A10932" s="4">
        <v>201802</v>
      </c>
      <c r="B10932" s="5" t="s">
        <v>6</v>
      </c>
      <c r="C10932" s="8" t="s">
        <v>557</v>
      </c>
      <c r="D10932" s="6">
        <v>4</v>
      </c>
      <c r="E10932" s="7">
        <v>52.81</v>
      </c>
    </row>
    <row r="10933" spans="1:5" x14ac:dyDescent="0.35">
      <c r="A10933" s="4">
        <v>201802</v>
      </c>
      <c r="B10933" s="5" t="s">
        <v>6</v>
      </c>
      <c r="C10933" s="8" t="s">
        <v>558</v>
      </c>
      <c r="D10933" s="6">
        <v>116</v>
      </c>
      <c r="E10933" s="7">
        <v>2634.86</v>
      </c>
    </row>
    <row r="10934" spans="1:5" x14ac:dyDescent="0.35">
      <c r="A10934" s="4">
        <v>201802</v>
      </c>
      <c r="B10934" s="5" t="s">
        <v>6</v>
      </c>
      <c r="C10934" s="8" t="s">
        <v>559</v>
      </c>
      <c r="D10934" s="6">
        <v>673</v>
      </c>
      <c r="E10934" s="7">
        <v>473.41</v>
      </c>
    </row>
    <row r="10935" spans="1:5" x14ac:dyDescent="0.35">
      <c r="A10935" s="4">
        <v>201802</v>
      </c>
      <c r="B10935" s="5" t="s">
        <v>6</v>
      </c>
      <c r="C10935" s="8" t="s">
        <v>560</v>
      </c>
      <c r="D10935" s="6">
        <v>337</v>
      </c>
      <c r="E10935" s="7">
        <v>197.16</v>
      </c>
    </row>
    <row r="10936" spans="1:5" x14ac:dyDescent="0.35">
      <c r="A10936" s="4">
        <v>201802</v>
      </c>
      <c r="B10936" s="5" t="s">
        <v>6</v>
      </c>
      <c r="C10936" s="8" t="s">
        <v>561</v>
      </c>
      <c r="D10936" s="6">
        <v>12</v>
      </c>
      <c r="E10936" s="7">
        <v>119.13</v>
      </c>
    </row>
    <row r="10937" spans="1:5" x14ac:dyDescent="0.35">
      <c r="A10937" s="4">
        <v>201803</v>
      </c>
      <c r="B10937" s="5" t="s">
        <v>6</v>
      </c>
      <c r="C10937" s="8" t="s">
        <v>7</v>
      </c>
      <c r="D10937" s="6">
        <v>14</v>
      </c>
      <c r="E10937" s="7">
        <v>384.53</v>
      </c>
    </row>
    <row r="10938" spans="1:5" x14ac:dyDescent="0.35">
      <c r="A10938" s="4">
        <v>201803</v>
      </c>
      <c r="B10938" s="5" t="s">
        <v>6</v>
      </c>
      <c r="C10938" s="8" t="s">
        <v>9</v>
      </c>
      <c r="D10938" s="6">
        <v>8</v>
      </c>
      <c r="E10938" s="7">
        <v>168.8</v>
      </c>
    </row>
    <row r="10939" spans="1:5" x14ac:dyDescent="0.35">
      <c r="A10939" s="4">
        <v>201803</v>
      </c>
      <c r="B10939" s="5" t="s">
        <v>6</v>
      </c>
      <c r="C10939" s="8" t="s">
        <v>10</v>
      </c>
      <c r="D10939" s="6">
        <v>3</v>
      </c>
      <c r="E10939" s="7">
        <v>29.1</v>
      </c>
    </row>
    <row r="10940" spans="1:5" x14ac:dyDescent="0.35">
      <c r="A10940" s="4">
        <v>201803</v>
      </c>
      <c r="B10940" s="5" t="s">
        <v>6</v>
      </c>
      <c r="C10940" s="8" t="s">
        <v>11</v>
      </c>
      <c r="D10940" s="6">
        <v>13</v>
      </c>
      <c r="E10940" s="7">
        <v>123.85</v>
      </c>
    </row>
    <row r="10941" spans="1:5" x14ac:dyDescent="0.35">
      <c r="A10941" s="4">
        <v>201803</v>
      </c>
      <c r="B10941" s="5" t="s">
        <v>6</v>
      </c>
      <c r="C10941" s="8" t="s">
        <v>12</v>
      </c>
      <c r="D10941" s="6">
        <v>2</v>
      </c>
      <c r="E10941" s="7">
        <v>47.04</v>
      </c>
    </row>
    <row r="10942" spans="1:5" x14ac:dyDescent="0.35">
      <c r="A10942" s="4">
        <v>201803</v>
      </c>
      <c r="B10942" s="5" t="s">
        <v>6</v>
      </c>
      <c r="C10942" s="8" t="s">
        <v>13</v>
      </c>
      <c r="D10942" s="6">
        <v>458</v>
      </c>
      <c r="E10942" s="7">
        <v>1014.84</v>
      </c>
    </row>
    <row r="10943" spans="1:5" x14ac:dyDescent="0.35">
      <c r="A10943" s="4">
        <v>201803</v>
      </c>
      <c r="B10943" s="5" t="s">
        <v>6</v>
      </c>
      <c r="C10943" s="8" t="s">
        <v>13</v>
      </c>
      <c r="D10943" s="6">
        <v>10</v>
      </c>
      <c r="E10943" s="7">
        <v>93.4</v>
      </c>
    </row>
    <row r="10944" spans="1:5" x14ac:dyDescent="0.35">
      <c r="A10944" s="4">
        <v>201803</v>
      </c>
      <c r="B10944" s="5" t="s">
        <v>6</v>
      </c>
      <c r="C10944" s="8" t="s">
        <v>13</v>
      </c>
      <c r="D10944" s="6">
        <v>111</v>
      </c>
      <c r="E10944" s="7">
        <v>446.23</v>
      </c>
    </row>
    <row r="10945" spans="1:5" x14ac:dyDescent="0.35">
      <c r="A10945" s="4">
        <v>201803</v>
      </c>
      <c r="B10945" s="5" t="s">
        <v>6</v>
      </c>
      <c r="C10945" s="8" t="s">
        <v>14</v>
      </c>
      <c r="D10945" s="6">
        <v>60</v>
      </c>
      <c r="E10945" s="7">
        <v>1100.81</v>
      </c>
    </row>
    <row r="10946" spans="1:5" x14ac:dyDescent="0.35">
      <c r="A10946" s="4">
        <v>201803</v>
      </c>
      <c r="B10946" s="5" t="s">
        <v>6</v>
      </c>
      <c r="C10946" s="8" t="s">
        <v>606</v>
      </c>
      <c r="D10946" s="6">
        <v>23</v>
      </c>
      <c r="E10946" s="7">
        <v>468.72</v>
      </c>
    </row>
    <row r="10947" spans="1:5" x14ac:dyDescent="0.35">
      <c r="A10947" s="4">
        <v>201803</v>
      </c>
      <c r="B10947" s="5" t="s">
        <v>6</v>
      </c>
      <c r="C10947" s="8" t="s">
        <v>15</v>
      </c>
      <c r="D10947" s="6">
        <v>83</v>
      </c>
      <c r="E10947" s="7">
        <v>3290.13</v>
      </c>
    </row>
    <row r="10948" spans="1:5" x14ac:dyDescent="0.35">
      <c r="A10948" s="4">
        <v>201803</v>
      </c>
      <c r="B10948" s="5" t="s">
        <v>6</v>
      </c>
      <c r="C10948" s="8" t="s">
        <v>562</v>
      </c>
      <c r="D10948" s="6">
        <v>1</v>
      </c>
      <c r="E10948" s="7">
        <v>1.17</v>
      </c>
    </row>
    <row r="10949" spans="1:5" x14ac:dyDescent="0.35">
      <c r="A10949" s="4">
        <v>201803</v>
      </c>
      <c r="B10949" s="5" t="s">
        <v>6</v>
      </c>
      <c r="C10949" s="8" t="s">
        <v>16</v>
      </c>
      <c r="D10949" s="6">
        <v>724</v>
      </c>
      <c r="E10949" s="7">
        <v>437.01</v>
      </c>
    </row>
    <row r="10950" spans="1:5" x14ac:dyDescent="0.35">
      <c r="A10950" s="4">
        <v>201803</v>
      </c>
      <c r="B10950" s="5" t="s">
        <v>6</v>
      </c>
      <c r="C10950" s="8" t="s">
        <v>17</v>
      </c>
      <c r="D10950" s="6">
        <v>135</v>
      </c>
      <c r="E10950" s="7">
        <v>1650.48</v>
      </c>
    </row>
    <row r="10951" spans="1:5" x14ac:dyDescent="0.35">
      <c r="A10951" s="4">
        <v>201803</v>
      </c>
      <c r="B10951" s="5" t="s">
        <v>6</v>
      </c>
      <c r="C10951" s="8" t="s">
        <v>18</v>
      </c>
      <c r="D10951" s="6">
        <v>519</v>
      </c>
      <c r="E10951" s="7">
        <v>5678.91</v>
      </c>
    </row>
    <row r="10952" spans="1:5" x14ac:dyDescent="0.35">
      <c r="A10952" s="4">
        <v>201803</v>
      </c>
      <c r="B10952" s="5" t="s">
        <v>6</v>
      </c>
      <c r="C10952" s="8" t="s">
        <v>19</v>
      </c>
      <c r="D10952" s="6">
        <v>727</v>
      </c>
      <c r="E10952" s="7">
        <v>4090.16</v>
      </c>
    </row>
    <row r="10953" spans="1:5" x14ac:dyDescent="0.35">
      <c r="A10953" s="4">
        <v>201803</v>
      </c>
      <c r="B10953" s="5" t="s">
        <v>6</v>
      </c>
      <c r="C10953" s="8" t="s">
        <v>20</v>
      </c>
      <c r="D10953" s="6">
        <v>14</v>
      </c>
      <c r="E10953" s="7">
        <v>4049.31</v>
      </c>
    </row>
    <row r="10954" spans="1:5" x14ac:dyDescent="0.35">
      <c r="A10954" s="4">
        <v>201803</v>
      </c>
      <c r="B10954" s="5" t="s">
        <v>6</v>
      </c>
      <c r="C10954" s="8" t="s">
        <v>21</v>
      </c>
      <c r="D10954" s="6">
        <v>1344</v>
      </c>
      <c r="E10954" s="7">
        <v>1036.3499999999999</v>
      </c>
    </row>
    <row r="10955" spans="1:5" x14ac:dyDescent="0.35">
      <c r="A10955" s="4">
        <v>201803</v>
      </c>
      <c r="B10955" s="5" t="s">
        <v>6</v>
      </c>
      <c r="C10955" s="8" t="s">
        <v>22</v>
      </c>
      <c r="D10955" s="6">
        <v>13</v>
      </c>
      <c r="E10955" s="7">
        <v>326.52</v>
      </c>
    </row>
    <row r="10956" spans="1:5" x14ac:dyDescent="0.35">
      <c r="A10956" s="4">
        <v>201803</v>
      </c>
      <c r="B10956" s="5" t="s">
        <v>6</v>
      </c>
      <c r="C10956" s="8" t="s">
        <v>23</v>
      </c>
      <c r="D10956" s="6">
        <v>9</v>
      </c>
      <c r="E10956" s="7">
        <v>23.09</v>
      </c>
    </row>
    <row r="10957" spans="1:5" x14ac:dyDescent="0.35">
      <c r="A10957" s="4">
        <v>201803</v>
      </c>
      <c r="B10957" s="5" t="s">
        <v>6</v>
      </c>
      <c r="C10957" s="8" t="s">
        <v>24</v>
      </c>
      <c r="D10957" s="6">
        <v>16</v>
      </c>
      <c r="E10957" s="7">
        <v>157.75</v>
      </c>
    </row>
    <row r="10958" spans="1:5" x14ac:dyDescent="0.35">
      <c r="A10958" s="4">
        <v>201803</v>
      </c>
      <c r="B10958" s="5" t="s">
        <v>6</v>
      </c>
      <c r="C10958" s="8" t="s">
        <v>25</v>
      </c>
      <c r="D10958" s="6">
        <v>20</v>
      </c>
      <c r="E10958" s="7">
        <v>969.59</v>
      </c>
    </row>
    <row r="10959" spans="1:5" x14ac:dyDescent="0.35">
      <c r="A10959" s="4">
        <v>201803</v>
      </c>
      <c r="B10959" s="5" t="s">
        <v>6</v>
      </c>
      <c r="C10959" s="8" t="s">
        <v>26</v>
      </c>
      <c r="D10959" s="6">
        <v>21</v>
      </c>
      <c r="E10959" s="7">
        <v>66.22</v>
      </c>
    </row>
    <row r="10960" spans="1:5" x14ac:dyDescent="0.35">
      <c r="A10960" s="4">
        <v>201803</v>
      </c>
      <c r="B10960" s="5" t="s">
        <v>6</v>
      </c>
      <c r="C10960" s="8" t="s">
        <v>27</v>
      </c>
      <c r="D10960" s="6">
        <v>89</v>
      </c>
      <c r="E10960" s="7">
        <v>250.36</v>
      </c>
    </row>
    <row r="10961" spans="1:5" x14ac:dyDescent="0.35">
      <c r="A10961" s="4">
        <v>201803</v>
      </c>
      <c r="B10961" s="5" t="s">
        <v>6</v>
      </c>
      <c r="C10961" s="8" t="s">
        <v>28</v>
      </c>
      <c r="D10961" s="6">
        <v>104</v>
      </c>
      <c r="E10961" s="7">
        <v>207.05</v>
      </c>
    </row>
    <row r="10962" spans="1:5" x14ac:dyDescent="0.35">
      <c r="A10962" s="4">
        <v>201803</v>
      </c>
      <c r="B10962" s="5" t="s">
        <v>6</v>
      </c>
      <c r="C10962" s="8" t="s">
        <v>29</v>
      </c>
      <c r="D10962" s="6">
        <v>29</v>
      </c>
      <c r="E10962" s="7">
        <v>102.71</v>
      </c>
    </row>
    <row r="10963" spans="1:5" x14ac:dyDescent="0.35">
      <c r="A10963" s="4">
        <v>201803</v>
      </c>
      <c r="B10963" s="5" t="s">
        <v>6</v>
      </c>
      <c r="C10963" s="8" t="s">
        <v>30</v>
      </c>
      <c r="D10963" s="6">
        <v>1496</v>
      </c>
      <c r="E10963" s="7">
        <v>2918.23</v>
      </c>
    </row>
    <row r="10964" spans="1:5" x14ac:dyDescent="0.35">
      <c r="A10964" s="4">
        <v>201803</v>
      </c>
      <c r="B10964" s="5" t="s">
        <v>6</v>
      </c>
      <c r="C10964" s="8" t="s">
        <v>31</v>
      </c>
      <c r="D10964" s="6">
        <v>4192</v>
      </c>
      <c r="E10964" s="7">
        <v>3466.49</v>
      </c>
    </row>
    <row r="10965" spans="1:5" x14ac:dyDescent="0.35">
      <c r="A10965" s="4">
        <v>201803</v>
      </c>
      <c r="B10965" s="5" t="s">
        <v>6</v>
      </c>
      <c r="C10965" s="8" t="s">
        <v>32</v>
      </c>
      <c r="D10965" s="6">
        <v>2415</v>
      </c>
      <c r="E10965" s="7">
        <v>2556.75</v>
      </c>
    </row>
    <row r="10966" spans="1:5" x14ac:dyDescent="0.35">
      <c r="A10966" s="4">
        <v>201803</v>
      </c>
      <c r="B10966" s="5" t="s">
        <v>6</v>
      </c>
      <c r="C10966" s="8" t="s">
        <v>34</v>
      </c>
      <c r="D10966" s="6">
        <v>4</v>
      </c>
      <c r="E10966" s="7">
        <v>39.659999999999997</v>
      </c>
    </row>
    <row r="10967" spans="1:5" x14ac:dyDescent="0.35">
      <c r="A10967" s="4">
        <v>201803</v>
      </c>
      <c r="B10967" s="5" t="s">
        <v>6</v>
      </c>
      <c r="C10967" s="8" t="s">
        <v>35</v>
      </c>
      <c r="D10967" s="6">
        <v>40</v>
      </c>
      <c r="E10967" s="7">
        <v>188.34</v>
      </c>
    </row>
    <row r="10968" spans="1:5" x14ac:dyDescent="0.35">
      <c r="A10968" s="4">
        <v>201803</v>
      </c>
      <c r="B10968" s="5" t="s">
        <v>6</v>
      </c>
      <c r="C10968" s="8" t="s">
        <v>36</v>
      </c>
      <c r="D10968" s="6">
        <v>4</v>
      </c>
      <c r="E10968" s="7">
        <v>13.4</v>
      </c>
    </row>
    <row r="10969" spans="1:5" x14ac:dyDescent="0.35">
      <c r="A10969" s="4">
        <v>201803</v>
      </c>
      <c r="B10969" s="5" t="s">
        <v>6</v>
      </c>
      <c r="C10969" s="8" t="s">
        <v>37</v>
      </c>
      <c r="D10969" s="6">
        <v>1115</v>
      </c>
      <c r="E10969" s="7">
        <v>59698</v>
      </c>
    </row>
    <row r="10970" spans="1:5" x14ac:dyDescent="0.35">
      <c r="A10970" s="4">
        <v>201803</v>
      </c>
      <c r="B10970" s="5" t="s">
        <v>6</v>
      </c>
      <c r="C10970" s="8" t="s">
        <v>38</v>
      </c>
      <c r="D10970" s="6">
        <v>24</v>
      </c>
      <c r="E10970" s="7">
        <v>96.86</v>
      </c>
    </row>
    <row r="10971" spans="1:5" x14ac:dyDescent="0.35">
      <c r="A10971" s="4">
        <v>201803</v>
      </c>
      <c r="B10971" s="5" t="s">
        <v>6</v>
      </c>
      <c r="C10971" s="8" t="s">
        <v>39</v>
      </c>
      <c r="D10971" s="6">
        <v>45</v>
      </c>
      <c r="E10971" s="7">
        <v>366.12</v>
      </c>
    </row>
    <row r="10972" spans="1:5" x14ac:dyDescent="0.35">
      <c r="A10972" s="4">
        <v>201803</v>
      </c>
      <c r="B10972" s="5" t="s">
        <v>6</v>
      </c>
      <c r="C10972" s="8" t="s">
        <v>40</v>
      </c>
      <c r="D10972" s="6">
        <v>39</v>
      </c>
      <c r="E10972" s="7">
        <v>518.04</v>
      </c>
    </row>
    <row r="10973" spans="1:5" x14ac:dyDescent="0.35">
      <c r="A10973" s="4">
        <v>201803</v>
      </c>
      <c r="B10973" s="5" t="s">
        <v>6</v>
      </c>
      <c r="C10973" s="8" t="s">
        <v>41</v>
      </c>
      <c r="D10973" s="6">
        <v>3338</v>
      </c>
      <c r="E10973" s="7">
        <v>2671.85</v>
      </c>
    </row>
    <row r="10974" spans="1:5" x14ac:dyDescent="0.35">
      <c r="A10974" s="4">
        <v>201803</v>
      </c>
      <c r="B10974" s="5" t="s">
        <v>6</v>
      </c>
      <c r="C10974" s="8" t="s">
        <v>41</v>
      </c>
      <c r="D10974" s="6">
        <v>17</v>
      </c>
      <c r="E10974" s="7">
        <v>27.05</v>
      </c>
    </row>
    <row r="10975" spans="1:5" x14ac:dyDescent="0.35">
      <c r="A10975" s="4">
        <v>201803</v>
      </c>
      <c r="B10975" s="5" t="s">
        <v>6</v>
      </c>
      <c r="C10975" s="8" t="s">
        <v>42</v>
      </c>
      <c r="D10975" s="6">
        <v>865</v>
      </c>
      <c r="E10975" s="7">
        <v>554.24</v>
      </c>
    </row>
    <row r="10976" spans="1:5" x14ac:dyDescent="0.35">
      <c r="A10976" s="4">
        <v>201803</v>
      </c>
      <c r="B10976" s="5" t="s">
        <v>6</v>
      </c>
      <c r="C10976" s="8" t="s">
        <v>43</v>
      </c>
      <c r="D10976" s="6">
        <v>6494</v>
      </c>
      <c r="E10976" s="7">
        <v>5945.74</v>
      </c>
    </row>
    <row r="10977" spans="1:5" x14ac:dyDescent="0.35">
      <c r="A10977" s="4">
        <v>201803</v>
      </c>
      <c r="B10977" s="5" t="s">
        <v>6</v>
      </c>
      <c r="C10977" s="8" t="s">
        <v>44</v>
      </c>
      <c r="D10977" s="6">
        <v>8</v>
      </c>
      <c r="E10977" s="7">
        <v>1015.76</v>
      </c>
    </row>
    <row r="10978" spans="1:5" x14ac:dyDescent="0.35">
      <c r="A10978" s="4">
        <v>201803</v>
      </c>
      <c r="B10978" s="5" t="s">
        <v>6</v>
      </c>
      <c r="C10978" s="8" t="s">
        <v>45</v>
      </c>
      <c r="D10978" s="6">
        <v>277</v>
      </c>
      <c r="E10978" s="7">
        <v>639.5</v>
      </c>
    </row>
    <row r="10979" spans="1:5" x14ac:dyDescent="0.35">
      <c r="A10979" s="4">
        <v>201803</v>
      </c>
      <c r="B10979" s="5" t="s">
        <v>6</v>
      </c>
      <c r="C10979" s="8" t="s">
        <v>572</v>
      </c>
      <c r="D10979" s="6">
        <v>3</v>
      </c>
      <c r="E10979" s="7">
        <v>13.47</v>
      </c>
    </row>
    <row r="10980" spans="1:5" x14ac:dyDescent="0.35">
      <c r="A10980" s="4">
        <v>201803</v>
      </c>
      <c r="B10980" s="5" t="s">
        <v>6</v>
      </c>
      <c r="C10980" s="8" t="s">
        <v>563</v>
      </c>
      <c r="D10980" s="6">
        <v>8</v>
      </c>
      <c r="E10980" s="7">
        <v>84</v>
      </c>
    </row>
    <row r="10981" spans="1:5" x14ac:dyDescent="0.35">
      <c r="A10981" s="4">
        <v>201803</v>
      </c>
      <c r="B10981" s="5" t="s">
        <v>6</v>
      </c>
      <c r="C10981" s="8" t="s">
        <v>46</v>
      </c>
      <c r="D10981" s="6">
        <v>342</v>
      </c>
      <c r="E10981" s="7">
        <v>1348.55</v>
      </c>
    </row>
    <row r="10982" spans="1:5" x14ac:dyDescent="0.35">
      <c r="A10982" s="4">
        <v>201803</v>
      </c>
      <c r="B10982" s="5" t="s">
        <v>6</v>
      </c>
      <c r="C10982" s="8" t="s">
        <v>47</v>
      </c>
      <c r="D10982" s="6">
        <v>351</v>
      </c>
      <c r="E10982" s="7">
        <v>460.71</v>
      </c>
    </row>
    <row r="10983" spans="1:5" x14ac:dyDescent="0.35">
      <c r="A10983" s="4">
        <v>201803</v>
      </c>
      <c r="B10983" s="5" t="s">
        <v>6</v>
      </c>
      <c r="C10983" s="8" t="s">
        <v>48</v>
      </c>
      <c r="D10983" s="6">
        <v>921</v>
      </c>
      <c r="E10983" s="7">
        <v>13227.14</v>
      </c>
    </row>
    <row r="10984" spans="1:5" x14ac:dyDescent="0.35">
      <c r="A10984" s="4">
        <v>201803</v>
      </c>
      <c r="B10984" s="5" t="s">
        <v>6</v>
      </c>
      <c r="C10984" s="8" t="s">
        <v>48</v>
      </c>
      <c r="D10984" s="6">
        <v>198</v>
      </c>
      <c r="E10984" s="7">
        <v>505.36</v>
      </c>
    </row>
    <row r="10985" spans="1:5" x14ac:dyDescent="0.35">
      <c r="A10985" s="4">
        <v>201803</v>
      </c>
      <c r="B10985" s="5" t="s">
        <v>6</v>
      </c>
      <c r="C10985" s="8" t="s">
        <v>49</v>
      </c>
      <c r="D10985" s="6">
        <v>2117</v>
      </c>
      <c r="E10985" s="7">
        <v>1077.78</v>
      </c>
    </row>
    <row r="10986" spans="1:5" x14ac:dyDescent="0.35">
      <c r="A10986" s="4">
        <v>201803</v>
      </c>
      <c r="B10986" s="5" t="s">
        <v>6</v>
      </c>
      <c r="C10986" s="8" t="s">
        <v>50</v>
      </c>
      <c r="D10986" s="6">
        <v>23</v>
      </c>
      <c r="E10986" s="7">
        <v>172.68</v>
      </c>
    </row>
    <row r="10987" spans="1:5" x14ac:dyDescent="0.35">
      <c r="A10987" s="4">
        <v>201803</v>
      </c>
      <c r="B10987" s="5" t="s">
        <v>6</v>
      </c>
      <c r="C10987" s="8" t="s">
        <v>51</v>
      </c>
      <c r="D10987" s="6">
        <v>87</v>
      </c>
      <c r="E10987" s="7">
        <v>1589.94</v>
      </c>
    </row>
    <row r="10988" spans="1:5" x14ac:dyDescent="0.35">
      <c r="A10988" s="4">
        <v>201803</v>
      </c>
      <c r="B10988" s="5" t="s">
        <v>6</v>
      </c>
      <c r="C10988" s="8" t="s">
        <v>52</v>
      </c>
      <c r="D10988" s="6">
        <v>572</v>
      </c>
      <c r="E10988" s="7">
        <v>2641.93</v>
      </c>
    </row>
    <row r="10989" spans="1:5" x14ac:dyDescent="0.35">
      <c r="A10989" s="4">
        <v>201803</v>
      </c>
      <c r="B10989" s="5" t="s">
        <v>6</v>
      </c>
      <c r="C10989" s="8" t="s">
        <v>53</v>
      </c>
      <c r="D10989" s="6">
        <v>238</v>
      </c>
      <c r="E10989" s="7">
        <v>1288.01</v>
      </c>
    </row>
    <row r="10990" spans="1:5" x14ac:dyDescent="0.35">
      <c r="A10990" s="4">
        <v>201803</v>
      </c>
      <c r="B10990" s="5" t="s">
        <v>6</v>
      </c>
      <c r="C10990" s="8" t="s">
        <v>54</v>
      </c>
      <c r="D10990" s="6">
        <v>5</v>
      </c>
      <c r="E10990" s="7">
        <v>32.76</v>
      </c>
    </row>
    <row r="10991" spans="1:5" x14ac:dyDescent="0.35">
      <c r="A10991" s="4">
        <v>201803</v>
      </c>
      <c r="B10991" s="5" t="s">
        <v>6</v>
      </c>
      <c r="C10991" s="8" t="s">
        <v>55</v>
      </c>
      <c r="D10991" s="6">
        <v>39</v>
      </c>
      <c r="E10991" s="7">
        <v>88.34</v>
      </c>
    </row>
    <row r="10992" spans="1:5" x14ac:dyDescent="0.35">
      <c r="A10992" s="4">
        <v>201803</v>
      </c>
      <c r="B10992" s="5" t="s">
        <v>6</v>
      </c>
      <c r="C10992" s="8" t="s">
        <v>55</v>
      </c>
      <c r="D10992" s="6">
        <v>15</v>
      </c>
      <c r="E10992" s="7">
        <v>35.85</v>
      </c>
    </row>
    <row r="10993" spans="1:5" x14ac:dyDescent="0.35">
      <c r="A10993" s="4">
        <v>201803</v>
      </c>
      <c r="B10993" s="5" t="s">
        <v>6</v>
      </c>
      <c r="C10993" s="8" t="s">
        <v>56</v>
      </c>
      <c r="D10993" s="6">
        <v>852</v>
      </c>
      <c r="E10993" s="7">
        <v>4572.88</v>
      </c>
    </row>
    <row r="10994" spans="1:5" x14ac:dyDescent="0.35">
      <c r="A10994" s="4">
        <v>201803</v>
      </c>
      <c r="B10994" s="5" t="s">
        <v>6</v>
      </c>
      <c r="C10994" s="8" t="s">
        <v>57</v>
      </c>
      <c r="D10994" s="6">
        <v>9</v>
      </c>
      <c r="E10994" s="7">
        <v>134.93</v>
      </c>
    </row>
    <row r="10995" spans="1:5" x14ac:dyDescent="0.35">
      <c r="A10995" s="4">
        <v>201803</v>
      </c>
      <c r="B10995" s="5" t="s">
        <v>6</v>
      </c>
      <c r="C10995" s="8" t="s">
        <v>58</v>
      </c>
      <c r="D10995" s="6">
        <v>134</v>
      </c>
      <c r="E10995" s="7">
        <v>932.93</v>
      </c>
    </row>
    <row r="10996" spans="1:5" x14ac:dyDescent="0.35">
      <c r="A10996" s="4">
        <v>201803</v>
      </c>
      <c r="B10996" s="5" t="s">
        <v>6</v>
      </c>
      <c r="C10996" s="8" t="s">
        <v>59</v>
      </c>
      <c r="D10996" s="6">
        <v>61</v>
      </c>
      <c r="E10996" s="7">
        <v>1188</v>
      </c>
    </row>
    <row r="10997" spans="1:5" x14ac:dyDescent="0.35">
      <c r="A10997" s="4">
        <v>201803</v>
      </c>
      <c r="B10997" s="5" t="s">
        <v>6</v>
      </c>
      <c r="C10997" s="8" t="s">
        <v>60</v>
      </c>
      <c r="D10997" s="6">
        <v>143</v>
      </c>
      <c r="E10997" s="7">
        <v>2134.4</v>
      </c>
    </row>
    <row r="10998" spans="1:5" x14ac:dyDescent="0.35">
      <c r="A10998" s="4">
        <v>201803</v>
      </c>
      <c r="B10998" s="5" t="s">
        <v>6</v>
      </c>
      <c r="C10998" s="8" t="s">
        <v>61</v>
      </c>
      <c r="D10998" s="6">
        <v>20</v>
      </c>
      <c r="E10998" s="7">
        <v>1152.51</v>
      </c>
    </row>
    <row r="10999" spans="1:5" x14ac:dyDescent="0.35">
      <c r="A10999" s="4">
        <v>201803</v>
      </c>
      <c r="B10999" s="5" t="s">
        <v>6</v>
      </c>
      <c r="C10999" s="8" t="s">
        <v>62</v>
      </c>
      <c r="D10999" s="6">
        <v>10</v>
      </c>
      <c r="E10999" s="7">
        <v>444.94</v>
      </c>
    </row>
    <row r="11000" spans="1:5" x14ac:dyDescent="0.35">
      <c r="A11000" s="4">
        <v>201803</v>
      </c>
      <c r="B11000" s="5" t="s">
        <v>6</v>
      </c>
      <c r="C11000" s="8" t="s">
        <v>63</v>
      </c>
      <c r="D11000" s="6">
        <v>115</v>
      </c>
      <c r="E11000" s="7">
        <v>5132.13</v>
      </c>
    </row>
    <row r="11001" spans="1:5" x14ac:dyDescent="0.35">
      <c r="A11001" s="4">
        <v>201803</v>
      </c>
      <c r="B11001" s="5" t="s">
        <v>6</v>
      </c>
      <c r="C11001" s="8" t="s">
        <v>64</v>
      </c>
      <c r="D11001" s="6">
        <v>126</v>
      </c>
      <c r="E11001" s="7">
        <v>392.94</v>
      </c>
    </row>
    <row r="11002" spans="1:5" x14ac:dyDescent="0.35">
      <c r="A11002" s="4">
        <v>201803</v>
      </c>
      <c r="B11002" s="5" t="s">
        <v>6</v>
      </c>
      <c r="C11002" s="8" t="s">
        <v>65</v>
      </c>
      <c r="D11002" s="6">
        <v>3662</v>
      </c>
      <c r="E11002" s="7">
        <v>2766.82</v>
      </c>
    </row>
    <row r="11003" spans="1:5" x14ac:dyDescent="0.35">
      <c r="A11003" s="4">
        <v>201803</v>
      </c>
      <c r="B11003" s="5" t="s">
        <v>6</v>
      </c>
      <c r="C11003" s="8" t="s">
        <v>66</v>
      </c>
      <c r="D11003" s="6">
        <v>80</v>
      </c>
      <c r="E11003" s="7">
        <v>124.2</v>
      </c>
    </row>
    <row r="11004" spans="1:5" x14ac:dyDescent="0.35">
      <c r="A11004" s="4">
        <v>201803</v>
      </c>
      <c r="B11004" s="5" t="s">
        <v>6</v>
      </c>
      <c r="C11004" s="8" t="s">
        <v>67</v>
      </c>
      <c r="D11004" s="6">
        <v>100</v>
      </c>
      <c r="E11004" s="7">
        <v>270.27999999999997</v>
      </c>
    </row>
    <row r="11005" spans="1:5" x14ac:dyDescent="0.35">
      <c r="A11005" s="4">
        <v>201803</v>
      </c>
      <c r="B11005" s="5" t="s">
        <v>6</v>
      </c>
      <c r="C11005" s="8" t="s">
        <v>574</v>
      </c>
      <c r="D11005" s="6">
        <v>6</v>
      </c>
      <c r="E11005" s="7">
        <v>99.45</v>
      </c>
    </row>
    <row r="11006" spans="1:5" x14ac:dyDescent="0.35">
      <c r="A11006" s="4">
        <v>201803</v>
      </c>
      <c r="B11006" s="5" t="s">
        <v>6</v>
      </c>
      <c r="C11006" s="8" t="s">
        <v>575</v>
      </c>
      <c r="D11006" s="6">
        <v>45</v>
      </c>
      <c r="E11006" s="7">
        <v>461.5</v>
      </c>
    </row>
    <row r="11007" spans="1:5" x14ac:dyDescent="0.35">
      <c r="A11007" s="4">
        <v>201803</v>
      </c>
      <c r="B11007" s="5" t="s">
        <v>6</v>
      </c>
      <c r="C11007" s="8" t="s">
        <v>69</v>
      </c>
      <c r="D11007" s="6">
        <v>41</v>
      </c>
      <c r="E11007" s="7">
        <v>2806.23</v>
      </c>
    </row>
    <row r="11008" spans="1:5" x14ac:dyDescent="0.35">
      <c r="A11008" s="4">
        <v>201803</v>
      </c>
      <c r="B11008" s="5" t="s">
        <v>6</v>
      </c>
      <c r="C11008" s="8" t="s">
        <v>69</v>
      </c>
      <c r="D11008" s="6">
        <v>978</v>
      </c>
      <c r="E11008" s="7">
        <v>28133.27</v>
      </c>
    </row>
    <row r="11009" spans="1:5" x14ac:dyDescent="0.35">
      <c r="A11009" s="4">
        <v>201803</v>
      </c>
      <c r="B11009" s="5" t="s">
        <v>6</v>
      </c>
      <c r="C11009" s="8" t="s">
        <v>69</v>
      </c>
      <c r="D11009" s="6">
        <v>66</v>
      </c>
      <c r="E11009" s="7">
        <v>310.63</v>
      </c>
    </row>
    <row r="11010" spans="1:5" x14ac:dyDescent="0.35">
      <c r="A11010" s="4">
        <v>201803</v>
      </c>
      <c r="B11010" s="5" t="s">
        <v>6</v>
      </c>
      <c r="C11010" s="8" t="s">
        <v>70</v>
      </c>
      <c r="D11010" s="6">
        <v>374</v>
      </c>
      <c r="E11010" s="7">
        <v>752.61</v>
      </c>
    </row>
    <row r="11011" spans="1:5" x14ac:dyDescent="0.35">
      <c r="A11011" s="4">
        <v>201803</v>
      </c>
      <c r="B11011" s="5" t="s">
        <v>6</v>
      </c>
      <c r="C11011" s="8" t="s">
        <v>71</v>
      </c>
      <c r="D11011" s="6">
        <v>71</v>
      </c>
      <c r="E11011" s="7">
        <v>2092.61</v>
      </c>
    </row>
    <row r="11012" spans="1:5" x14ac:dyDescent="0.35">
      <c r="A11012" s="4">
        <v>201803</v>
      </c>
      <c r="B11012" s="5" t="s">
        <v>6</v>
      </c>
      <c r="C11012" s="8" t="s">
        <v>72</v>
      </c>
      <c r="D11012" s="6">
        <v>15</v>
      </c>
      <c r="E11012" s="7">
        <v>182.83</v>
      </c>
    </row>
    <row r="11013" spans="1:5" x14ac:dyDescent="0.35">
      <c r="A11013" s="4">
        <v>201803</v>
      </c>
      <c r="B11013" s="5" t="s">
        <v>6</v>
      </c>
      <c r="C11013" s="8" t="s">
        <v>73</v>
      </c>
      <c r="D11013" s="6">
        <v>5</v>
      </c>
      <c r="E11013" s="7">
        <v>321.25</v>
      </c>
    </row>
    <row r="11014" spans="1:5" x14ac:dyDescent="0.35">
      <c r="A11014" s="4">
        <v>201803</v>
      </c>
      <c r="B11014" s="5" t="s">
        <v>6</v>
      </c>
      <c r="C11014" s="8" t="s">
        <v>73</v>
      </c>
      <c r="D11014" s="6">
        <v>22</v>
      </c>
      <c r="E11014" s="7">
        <v>839.28</v>
      </c>
    </row>
    <row r="11015" spans="1:5" x14ac:dyDescent="0.35">
      <c r="A11015" s="4">
        <v>201803</v>
      </c>
      <c r="B11015" s="5" t="s">
        <v>6</v>
      </c>
      <c r="C11015" s="8" t="s">
        <v>74</v>
      </c>
      <c r="D11015" s="6">
        <v>35</v>
      </c>
      <c r="E11015" s="7">
        <v>39.049999999999997</v>
      </c>
    </row>
    <row r="11016" spans="1:5" x14ac:dyDescent="0.35">
      <c r="A11016" s="4">
        <v>201803</v>
      </c>
      <c r="B11016" s="5" t="s">
        <v>6</v>
      </c>
      <c r="C11016" s="8" t="s">
        <v>75</v>
      </c>
      <c r="D11016" s="6">
        <v>203</v>
      </c>
      <c r="E11016" s="7">
        <v>9997.24</v>
      </c>
    </row>
    <row r="11017" spans="1:5" x14ac:dyDescent="0.35">
      <c r="A11017" s="4">
        <v>201803</v>
      </c>
      <c r="B11017" s="5" t="s">
        <v>6</v>
      </c>
      <c r="C11017" s="8" t="s">
        <v>77</v>
      </c>
      <c r="D11017" s="6">
        <v>8</v>
      </c>
      <c r="E11017" s="7">
        <v>21.85</v>
      </c>
    </row>
    <row r="11018" spans="1:5" x14ac:dyDescent="0.35">
      <c r="A11018" s="4">
        <v>201803</v>
      </c>
      <c r="B11018" s="5" t="s">
        <v>6</v>
      </c>
      <c r="C11018" s="8" t="s">
        <v>77</v>
      </c>
      <c r="D11018" s="6">
        <v>32</v>
      </c>
      <c r="E11018" s="7">
        <v>182.85</v>
      </c>
    </row>
    <row r="11019" spans="1:5" x14ac:dyDescent="0.35">
      <c r="A11019" s="4">
        <v>201803</v>
      </c>
      <c r="B11019" s="5" t="s">
        <v>6</v>
      </c>
      <c r="C11019" s="8" t="s">
        <v>78</v>
      </c>
      <c r="D11019" s="6">
        <v>4</v>
      </c>
      <c r="E11019" s="7">
        <v>66.08</v>
      </c>
    </row>
    <row r="11020" spans="1:5" x14ac:dyDescent="0.35">
      <c r="A11020" s="4">
        <v>201803</v>
      </c>
      <c r="B11020" s="5" t="s">
        <v>6</v>
      </c>
      <c r="C11020" s="8" t="s">
        <v>592</v>
      </c>
      <c r="D11020" s="6">
        <v>3</v>
      </c>
      <c r="E11020" s="7">
        <v>492.96</v>
      </c>
    </row>
    <row r="11021" spans="1:5" x14ac:dyDescent="0.35">
      <c r="A11021" s="4">
        <v>201803</v>
      </c>
      <c r="B11021" s="5" t="s">
        <v>6</v>
      </c>
      <c r="C11021" s="8" t="s">
        <v>576</v>
      </c>
      <c r="D11021" s="6">
        <v>20</v>
      </c>
      <c r="E11021" s="7">
        <v>784</v>
      </c>
    </row>
    <row r="11022" spans="1:5" x14ac:dyDescent="0.35">
      <c r="A11022" s="4">
        <v>201803</v>
      </c>
      <c r="B11022" s="5" t="s">
        <v>6</v>
      </c>
      <c r="C11022" s="8" t="s">
        <v>79</v>
      </c>
      <c r="D11022" s="6">
        <v>572</v>
      </c>
      <c r="E11022" s="7">
        <v>1154.6099999999999</v>
      </c>
    </row>
    <row r="11023" spans="1:5" x14ac:dyDescent="0.35">
      <c r="A11023" s="4">
        <v>201803</v>
      </c>
      <c r="B11023" s="5" t="s">
        <v>6</v>
      </c>
      <c r="C11023" s="8" t="s">
        <v>80</v>
      </c>
      <c r="D11023" s="6">
        <v>19</v>
      </c>
      <c r="E11023" s="7">
        <v>34.119999999999997</v>
      </c>
    </row>
    <row r="11024" spans="1:5" x14ac:dyDescent="0.35">
      <c r="A11024" s="4">
        <v>201803</v>
      </c>
      <c r="B11024" s="5" t="s">
        <v>6</v>
      </c>
      <c r="C11024" s="8" t="s">
        <v>81</v>
      </c>
      <c r="D11024" s="6">
        <v>272</v>
      </c>
      <c r="E11024" s="7">
        <v>1832.19</v>
      </c>
    </row>
    <row r="11025" spans="1:5" x14ac:dyDescent="0.35">
      <c r="A11025" s="4">
        <v>201803</v>
      </c>
      <c r="B11025" s="5" t="s">
        <v>6</v>
      </c>
      <c r="C11025" s="8" t="s">
        <v>82</v>
      </c>
      <c r="D11025" s="6">
        <v>97</v>
      </c>
      <c r="E11025" s="7">
        <v>2329.0700000000002</v>
      </c>
    </row>
    <row r="11026" spans="1:5" x14ac:dyDescent="0.35">
      <c r="A11026" s="4">
        <v>201803</v>
      </c>
      <c r="B11026" s="5" t="s">
        <v>6</v>
      </c>
      <c r="C11026" s="8" t="s">
        <v>83</v>
      </c>
      <c r="D11026" s="6">
        <v>427</v>
      </c>
      <c r="E11026" s="7">
        <v>2321.2199999999998</v>
      </c>
    </row>
    <row r="11027" spans="1:5" x14ac:dyDescent="0.35">
      <c r="A11027" s="4">
        <v>201803</v>
      </c>
      <c r="B11027" s="5" t="s">
        <v>6</v>
      </c>
      <c r="C11027" s="8" t="s">
        <v>84</v>
      </c>
      <c r="D11027" s="6">
        <v>150</v>
      </c>
      <c r="E11027" s="7">
        <v>628.05999999999995</v>
      </c>
    </row>
    <row r="11028" spans="1:5" x14ac:dyDescent="0.35">
      <c r="A11028" s="4">
        <v>201803</v>
      </c>
      <c r="B11028" s="5" t="s">
        <v>6</v>
      </c>
      <c r="C11028" s="8" t="s">
        <v>85</v>
      </c>
      <c r="D11028" s="6">
        <v>132</v>
      </c>
      <c r="E11028" s="7">
        <v>1310.3800000000001</v>
      </c>
    </row>
    <row r="11029" spans="1:5" x14ac:dyDescent="0.35">
      <c r="A11029" s="4">
        <v>201803</v>
      </c>
      <c r="B11029" s="5" t="s">
        <v>6</v>
      </c>
      <c r="C11029" s="8" t="s">
        <v>86</v>
      </c>
      <c r="D11029" s="6">
        <v>1</v>
      </c>
      <c r="E11029" s="7">
        <v>8.4</v>
      </c>
    </row>
    <row r="11030" spans="1:5" x14ac:dyDescent="0.35">
      <c r="A11030" s="4">
        <v>201803</v>
      </c>
      <c r="B11030" s="5" t="s">
        <v>6</v>
      </c>
      <c r="C11030" s="8" t="s">
        <v>87</v>
      </c>
      <c r="D11030" s="6">
        <v>103</v>
      </c>
      <c r="E11030" s="7">
        <v>139.52000000000001</v>
      </c>
    </row>
    <row r="11031" spans="1:5" x14ac:dyDescent="0.35">
      <c r="A11031" s="4">
        <v>201803</v>
      </c>
      <c r="B11031" s="5" t="s">
        <v>6</v>
      </c>
      <c r="C11031" s="8" t="s">
        <v>88</v>
      </c>
      <c r="D11031" s="6">
        <v>151</v>
      </c>
      <c r="E11031" s="7">
        <v>1384.04</v>
      </c>
    </row>
    <row r="11032" spans="1:5" x14ac:dyDescent="0.35">
      <c r="A11032" s="4">
        <v>201803</v>
      </c>
      <c r="B11032" s="5" t="s">
        <v>6</v>
      </c>
      <c r="C11032" s="8" t="s">
        <v>89</v>
      </c>
      <c r="D11032" s="6">
        <v>378</v>
      </c>
      <c r="E11032" s="7">
        <v>472.55</v>
      </c>
    </row>
    <row r="11033" spans="1:5" x14ac:dyDescent="0.35">
      <c r="A11033" s="4">
        <v>201803</v>
      </c>
      <c r="B11033" s="5" t="s">
        <v>6</v>
      </c>
      <c r="C11033" s="8" t="s">
        <v>91</v>
      </c>
      <c r="D11033" s="6">
        <v>6</v>
      </c>
      <c r="E11033" s="7">
        <v>326.06</v>
      </c>
    </row>
    <row r="11034" spans="1:5" x14ac:dyDescent="0.35">
      <c r="A11034" s="4">
        <v>201803</v>
      </c>
      <c r="B11034" s="5" t="s">
        <v>6</v>
      </c>
      <c r="C11034" s="8" t="s">
        <v>92</v>
      </c>
      <c r="D11034" s="6">
        <v>114</v>
      </c>
      <c r="E11034" s="7">
        <v>185.04</v>
      </c>
    </row>
    <row r="11035" spans="1:5" x14ac:dyDescent="0.35">
      <c r="A11035" s="4">
        <v>201803</v>
      </c>
      <c r="B11035" s="5" t="s">
        <v>6</v>
      </c>
      <c r="C11035" s="8" t="s">
        <v>93</v>
      </c>
      <c r="D11035" s="6">
        <v>1291</v>
      </c>
      <c r="E11035" s="7">
        <v>962.3</v>
      </c>
    </row>
    <row r="11036" spans="1:5" x14ac:dyDescent="0.35">
      <c r="A11036" s="4">
        <v>201803</v>
      </c>
      <c r="B11036" s="5" t="s">
        <v>6</v>
      </c>
      <c r="C11036" s="8" t="s">
        <v>94</v>
      </c>
      <c r="D11036" s="6">
        <v>4</v>
      </c>
      <c r="E11036" s="7">
        <v>15.64</v>
      </c>
    </row>
    <row r="11037" spans="1:5" x14ac:dyDescent="0.35">
      <c r="A11037" s="4">
        <v>201803</v>
      </c>
      <c r="B11037" s="5" t="s">
        <v>6</v>
      </c>
      <c r="C11037" s="8" t="s">
        <v>95</v>
      </c>
      <c r="D11037" s="6">
        <v>286</v>
      </c>
      <c r="E11037" s="7">
        <v>576.83000000000004</v>
      </c>
    </row>
    <row r="11038" spans="1:5" x14ac:dyDescent="0.35">
      <c r="A11038" s="4">
        <v>201803</v>
      </c>
      <c r="B11038" s="5" t="s">
        <v>6</v>
      </c>
      <c r="C11038" s="8" t="s">
        <v>96</v>
      </c>
      <c r="D11038" s="6">
        <v>36</v>
      </c>
      <c r="E11038" s="7">
        <v>198.62</v>
      </c>
    </row>
    <row r="11039" spans="1:5" x14ac:dyDescent="0.35">
      <c r="A11039" s="4">
        <v>201803</v>
      </c>
      <c r="B11039" s="5" t="s">
        <v>6</v>
      </c>
      <c r="C11039" s="8" t="s">
        <v>97</v>
      </c>
      <c r="D11039" s="6">
        <v>75</v>
      </c>
      <c r="E11039" s="7">
        <v>339.81</v>
      </c>
    </row>
    <row r="11040" spans="1:5" x14ac:dyDescent="0.35">
      <c r="A11040" s="4">
        <v>201803</v>
      </c>
      <c r="B11040" s="5" t="s">
        <v>6</v>
      </c>
      <c r="C11040" s="8" t="s">
        <v>97</v>
      </c>
      <c r="D11040" s="6">
        <v>75</v>
      </c>
      <c r="E11040" s="7">
        <v>369.86</v>
      </c>
    </row>
    <row r="11041" spans="1:5" x14ac:dyDescent="0.35">
      <c r="A11041" s="4">
        <v>201803</v>
      </c>
      <c r="B11041" s="5" t="s">
        <v>6</v>
      </c>
      <c r="C11041" s="8" t="s">
        <v>98</v>
      </c>
      <c r="D11041" s="6">
        <v>184</v>
      </c>
      <c r="E11041" s="7">
        <v>305.93</v>
      </c>
    </row>
    <row r="11042" spans="1:5" x14ac:dyDescent="0.35">
      <c r="A11042" s="4">
        <v>201803</v>
      </c>
      <c r="B11042" s="5" t="s">
        <v>6</v>
      </c>
      <c r="C11042" s="8" t="s">
        <v>99</v>
      </c>
      <c r="D11042" s="6">
        <v>10</v>
      </c>
      <c r="E11042" s="7">
        <v>679.91</v>
      </c>
    </row>
    <row r="11043" spans="1:5" x14ac:dyDescent="0.35">
      <c r="A11043" s="4">
        <v>201803</v>
      </c>
      <c r="B11043" s="5" t="s">
        <v>6</v>
      </c>
      <c r="C11043" s="8" t="s">
        <v>100</v>
      </c>
      <c r="D11043" s="6">
        <v>2</v>
      </c>
      <c r="E11043" s="7">
        <v>176.08</v>
      </c>
    </row>
    <row r="11044" spans="1:5" x14ac:dyDescent="0.35">
      <c r="A11044" s="4">
        <v>201803</v>
      </c>
      <c r="B11044" s="5" t="s">
        <v>6</v>
      </c>
      <c r="C11044" s="8" t="s">
        <v>102</v>
      </c>
      <c r="D11044" s="6">
        <v>37</v>
      </c>
      <c r="E11044" s="7">
        <v>2800.05</v>
      </c>
    </row>
    <row r="11045" spans="1:5" x14ac:dyDescent="0.35">
      <c r="A11045" s="4">
        <v>201803</v>
      </c>
      <c r="B11045" s="5" t="s">
        <v>6</v>
      </c>
      <c r="C11045" s="8" t="s">
        <v>103</v>
      </c>
      <c r="D11045" s="6">
        <v>13</v>
      </c>
      <c r="E11045" s="7">
        <v>220.87</v>
      </c>
    </row>
    <row r="11046" spans="1:5" x14ac:dyDescent="0.35">
      <c r="A11046" s="4">
        <v>201803</v>
      </c>
      <c r="B11046" s="5" t="s">
        <v>6</v>
      </c>
      <c r="C11046" s="8" t="s">
        <v>104</v>
      </c>
      <c r="D11046" s="6">
        <v>54</v>
      </c>
      <c r="E11046" s="7">
        <v>169.14</v>
      </c>
    </row>
    <row r="11047" spans="1:5" x14ac:dyDescent="0.35">
      <c r="A11047" s="4">
        <v>201803</v>
      </c>
      <c r="B11047" s="5" t="s">
        <v>6</v>
      </c>
      <c r="C11047" s="8" t="s">
        <v>105</v>
      </c>
      <c r="D11047" s="6">
        <v>211</v>
      </c>
      <c r="E11047" s="7">
        <v>346.48</v>
      </c>
    </row>
    <row r="11048" spans="1:5" x14ac:dyDescent="0.35">
      <c r="A11048" s="4">
        <v>201803</v>
      </c>
      <c r="B11048" s="5" t="s">
        <v>6</v>
      </c>
      <c r="C11048" s="8" t="s">
        <v>105</v>
      </c>
      <c r="D11048" s="6">
        <v>56</v>
      </c>
      <c r="E11048" s="7">
        <v>286.7</v>
      </c>
    </row>
    <row r="11049" spans="1:5" x14ac:dyDescent="0.35">
      <c r="A11049" s="4">
        <v>201803</v>
      </c>
      <c r="B11049" s="5" t="s">
        <v>6</v>
      </c>
      <c r="C11049" s="8" t="s">
        <v>106</v>
      </c>
      <c r="D11049" s="6">
        <v>1760</v>
      </c>
      <c r="E11049" s="7">
        <v>2524.6</v>
      </c>
    </row>
    <row r="11050" spans="1:5" x14ac:dyDescent="0.35">
      <c r="A11050" s="4">
        <v>201803</v>
      </c>
      <c r="B11050" s="5" t="s">
        <v>6</v>
      </c>
      <c r="C11050" s="8" t="s">
        <v>107</v>
      </c>
      <c r="D11050" s="6">
        <v>11</v>
      </c>
      <c r="E11050" s="7">
        <v>49.92</v>
      </c>
    </row>
    <row r="11051" spans="1:5" x14ac:dyDescent="0.35">
      <c r="A11051" s="4">
        <v>201803</v>
      </c>
      <c r="B11051" s="5" t="s">
        <v>6</v>
      </c>
      <c r="C11051" s="8" t="s">
        <v>108</v>
      </c>
      <c r="D11051" s="6">
        <v>891</v>
      </c>
      <c r="E11051" s="7">
        <v>2498.9499999999998</v>
      </c>
    </row>
    <row r="11052" spans="1:5" x14ac:dyDescent="0.35">
      <c r="A11052" s="4">
        <v>201803</v>
      </c>
      <c r="B11052" s="5" t="s">
        <v>6</v>
      </c>
      <c r="C11052" s="8" t="s">
        <v>109</v>
      </c>
      <c r="D11052" s="6">
        <v>6</v>
      </c>
      <c r="E11052" s="7">
        <v>58.37</v>
      </c>
    </row>
    <row r="11053" spans="1:5" x14ac:dyDescent="0.35">
      <c r="A11053" s="4">
        <v>201803</v>
      </c>
      <c r="B11053" s="5" t="s">
        <v>6</v>
      </c>
      <c r="C11053" s="8" t="s">
        <v>110</v>
      </c>
      <c r="D11053" s="6">
        <v>38</v>
      </c>
      <c r="E11053" s="7">
        <v>412.68</v>
      </c>
    </row>
    <row r="11054" spans="1:5" x14ac:dyDescent="0.35">
      <c r="A11054" s="4">
        <v>201803</v>
      </c>
      <c r="B11054" s="5" t="s">
        <v>6</v>
      </c>
      <c r="C11054" s="8" t="s">
        <v>110</v>
      </c>
      <c r="D11054" s="6">
        <v>42</v>
      </c>
      <c r="E11054" s="7">
        <v>220.36</v>
      </c>
    </row>
    <row r="11055" spans="1:5" x14ac:dyDescent="0.35">
      <c r="A11055" s="4">
        <v>201803</v>
      </c>
      <c r="B11055" s="5" t="s">
        <v>6</v>
      </c>
      <c r="C11055" s="8" t="s">
        <v>608</v>
      </c>
      <c r="D11055" s="6">
        <v>14</v>
      </c>
      <c r="E11055" s="7">
        <v>202.98</v>
      </c>
    </row>
    <row r="11056" spans="1:5" x14ac:dyDescent="0.35">
      <c r="A11056" s="4">
        <v>201803</v>
      </c>
      <c r="B11056" s="5" t="s">
        <v>6</v>
      </c>
      <c r="C11056" s="8" t="s">
        <v>577</v>
      </c>
      <c r="D11056" s="6">
        <v>22</v>
      </c>
      <c r="E11056" s="7">
        <v>146.75</v>
      </c>
    </row>
    <row r="11057" spans="1:5" x14ac:dyDescent="0.35">
      <c r="A11057" s="4">
        <v>201803</v>
      </c>
      <c r="B11057" s="5" t="s">
        <v>6</v>
      </c>
      <c r="C11057" s="8" t="s">
        <v>111</v>
      </c>
      <c r="D11057" s="6">
        <v>120</v>
      </c>
      <c r="E11057" s="7">
        <v>709.01</v>
      </c>
    </row>
    <row r="11058" spans="1:5" x14ac:dyDescent="0.35">
      <c r="A11058" s="4">
        <v>201803</v>
      </c>
      <c r="B11058" s="5" t="s">
        <v>6</v>
      </c>
      <c r="C11058" s="8" t="s">
        <v>112</v>
      </c>
      <c r="D11058" s="6">
        <v>201</v>
      </c>
      <c r="E11058" s="7">
        <v>742.2</v>
      </c>
    </row>
    <row r="11059" spans="1:5" x14ac:dyDescent="0.35">
      <c r="A11059" s="4">
        <v>201803</v>
      </c>
      <c r="B11059" s="5" t="s">
        <v>6</v>
      </c>
      <c r="C11059" s="8" t="s">
        <v>113</v>
      </c>
      <c r="D11059" s="6">
        <v>1</v>
      </c>
      <c r="E11059" s="7">
        <v>16.399999999999999</v>
      </c>
    </row>
    <row r="11060" spans="1:5" x14ac:dyDescent="0.35">
      <c r="A11060" s="4">
        <v>201803</v>
      </c>
      <c r="B11060" s="5" t="s">
        <v>6</v>
      </c>
      <c r="C11060" s="8" t="s">
        <v>631</v>
      </c>
      <c r="D11060" s="6">
        <v>1</v>
      </c>
      <c r="E11060" s="7">
        <v>15</v>
      </c>
    </row>
    <row r="11061" spans="1:5" x14ac:dyDescent="0.35">
      <c r="A11061" s="4">
        <v>201803</v>
      </c>
      <c r="B11061" s="5" t="s">
        <v>6</v>
      </c>
      <c r="C11061" s="8" t="s">
        <v>114</v>
      </c>
      <c r="D11061" s="6">
        <v>101</v>
      </c>
      <c r="E11061" s="7">
        <v>358.76</v>
      </c>
    </row>
    <row r="11062" spans="1:5" x14ac:dyDescent="0.35">
      <c r="A11062" s="4">
        <v>201803</v>
      </c>
      <c r="B11062" s="5" t="s">
        <v>6</v>
      </c>
      <c r="C11062" s="8" t="s">
        <v>115</v>
      </c>
      <c r="D11062" s="6">
        <v>115</v>
      </c>
      <c r="E11062" s="7">
        <v>1501.9</v>
      </c>
    </row>
    <row r="11063" spans="1:5" x14ac:dyDescent="0.35">
      <c r="A11063" s="4">
        <v>201803</v>
      </c>
      <c r="B11063" s="5" t="s">
        <v>6</v>
      </c>
      <c r="C11063" s="8" t="s">
        <v>116</v>
      </c>
      <c r="D11063" s="6">
        <v>5</v>
      </c>
      <c r="E11063" s="7">
        <v>47.74</v>
      </c>
    </row>
    <row r="11064" spans="1:5" x14ac:dyDescent="0.35">
      <c r="A11064" s="4">
        <v>201803</v>
      </c>
      <c r="B11064" s="5" t="s">
        <v>6</v>
      </c>
      <c r="C11064" s="8" t="s">
        <v>116</v>
      </c>
      <c r="D11064" s="6">
        <v>60</v>
      </c>
      <c r="E11064" s="7">
        <v>200.84</v>
      </c>
    </row>
    <row r="11065" spans="1:5" x14ac:dyDescent="0.35">
      <c r="A11065" s="4">
        <v>201803</v>
      </c>
      <c r="B11065" s="5" t="s">
        <v>6</v>
      </c>
      <c r="C11065" s="8" t="s">
        <v>117</v>
      </c>
      <c r="D11065" s="6">
        <v>1023</v>
      </c>
      <c r="E11065" s="7">
        <v>1186.6099999999999</v>
      </c>
    </row>
    <row r="11066" spans="1:5" x14ac:dyDescent="0.35">
      <c r="A11066" s="4">
        <v>201803</v>
      </c>
      <c r="B11066" s="5" t="s">
        <v>6</v>
      </c>
      <c r="C11066" s="8" t="s">
        <v>118</v>
      </c>
      <c r="D11066" s="6">
        <v>139</v>
      </c>
      <c r="E11066" s="7">
        <v>843.04</v>
      </c>
    </row>
    <row r="11067" spans="1:5" x14ac:dyDescent="0.35">
      <c r="A11067" s="4">
        <v>201803</v>
      </c>
      <c r="B11067" s="5" t="s">
        <v>6</v>
      </c>
      <c r="C11067" s="8" t="s">
        <v>118</v>
      </c>
      <c r="D11067" s="6">
        <v>206</v>
      </c>
      <c r="E11067" s="7">
        <v>323.74</v>
      </c>
    </row>
    <row r="11068" spans="1:5" x14ac:dyDescent="0.35">
      <c r="A11068" s="4">
        <v>201803</v>
      </c>
      <c r="B11068" s="5" t="s">
        <v>6</v>
      </c>
      <c r="C11068" s="8" t="s">
        <v>119</v>
      </c>
      <c r="D11068" s="6">
        <v>151</v>
      </c>
      <c r="E11068" s="7">
        <v>1109.3699999999999</v>
      </c>
    </row>
    <row r="11069" spans="1:5" x14ac:dyDescent="0.35">
      <c r="A11069" s="4">
        <v>201803</v>
      </c>
      <c r="B11069" s="5" t="s">
        <v>6</v>
      </c>
      <c r="C11069" s="8" t="s">
        <v>120</v>
      </c>
      <c r="D11069" s="6">
        <v>24</v>
      </c>
      <c r="E11069" s="7">
        <v>90.81</v>
      </c>
    </row>
    <row r="11070" spans="1:5" x14ac:dyDescent="0.35">
      <c r="A11070" s="4">
        <v>201803</v>
      </c>
      <c r="B11070" s="5" t="s">
        <v>6</v>
      </c>
      <c r="C11070" s="8" t="s">
        <v>121</v>
      </c>
      <c r="D11070" s="6">
        <v>596</v>
      </c>
      <c r="E11070" s="7">
        <v>1217.0899999999999</v>
      </c>
    </row>
    <row r="11071" spans="1:5" x14ac:dyDescent="0.35">
      <c r="A11071" s="4">
        <v>201803</v>
      </c>
      <c r="B11071" s="5" t="s">
        <v>6</v>
      </c>
      <c r="C11071" s="8" t="s">
        <v>122</v>
      </c>
      <c r="D11071" s="6">
        <v>246</v>
      </c>
      <c r="E11071" s="7">
        <v>1861.82</v>
      </c>
    </row>
    <row r="11072" spans="1:5" x14ac:dyDescent="0.35">
      <c r="A11072" s="4">
        <v>201803</v>
      </c>
      <c r="B11072" s="5" t="s">
        <v>6</v>
      </c>
      <c r="C11072" s="8" t="s">
        <v>123</v>
      </c>
      <c r="D11072" s="6">
        <v>47</v>
      </c>
      <c r="E11072" s="7">
        <v>518.54</v>
      </c>
    </row>
    <row r="11073" spans="1:5" x14ac:dyDescent="0.35">
      <c r="A11073" s="4">
        <v>201803</v>
      </c>
      <c r="B11073" s="5" t="s">
        <v>6</v>
      </c>
      <c r="C11073" s="8" t="s">
        <v>124</v>
      </c>
      <c r="D11073" s="6">
        <v>2133</v>
      </c>
      <c r="E11073" s="7">
        <v>8054.02</v>
      </c>
    </row>
    <row r="11074" spans="1:5" x14ac:dyDescent="0.35">
      <c r="A11074" s="4">
        <v>201803</v>
      </c>
      <c r="B11074" s="5" t="s">
        <v>6</v>
      </c>
      <c r="C11074" s="8" t="s">
        <v>125</v>
      </c>
      <c r="D11074" s="6">
        <v>44</v>
      </c>
      <c r="E11074" s="7">
        <v>241.3</v>
      </c>
    </row>
    <row r="11075" spans="1:5" x14ac:dyDescent="0.35">
      <c r="A11075" s="4">
        <v>201803</v>
      </c>
      <c r="B11075" s="5" t="s">
        <v>6</v>
      </c>
      <c r="C11075" s="8" t="s">
        <v>593</v>
      </c>
      <c r="D11075" s="6">
        <v>1</v>
      </c>
      <c r="E11075" s="7">
        <v>168.93</v>
      </c>
    </row>
    <row r="11076" spans="1:5" x14ac:dyDescent="0.35">
      <c r="A11076" s="4">
        <v>201803</v>
      </c>
      <c r="B11076" s="5" t="s">
        <v>6</v>
      </c>
      <c r="C11076" s="8" t="s">
        <v>126</v>
      </c>
      <c r="D11076" s="6">
        <v>384</v>
      </c>
      <c r="E11076" s="7">
        <v>1004.34</v>
      </c>
    </row>
    <row r="11077" spans="1:5" x14ac:dyDescent="0.35">
      <c r="A11077" s="4">
        <v>201803</v>
      </c>
      <c r="B11077" s="5" t="s">
        <v>6</v>
      </c>
      <c r="C11077" s="8" t="s">
        <v>127</v>
      </c>
      <c r="D11077" s="6">
        <v>20</v>
      </c>
      <c r="E11077" s="7">
        <v>57.45</v>
      </c>
    </row>
    <row r="11078" spans="1:5" x14ac:dyDescent="0.35">
      <c r="A11078" s="4">
        <v>201803</v>
      </c>
      <c r="B11078" s="5" t="s">
        <v>6</v>
      </c>
      <c r="C11078" s="8" t="s">
        <v>128</v>
      </c>
      <c r="D11078" s="6">
        <v>38</v>
      </c>
      <c r="E11078" s="7">
        <v>182.91</v>
      </c>
    </row>
    <row r="11079" spans="1:5" x14ac:dyDescent="0.35">
      <c r="A11079" s="4">
        <v>201803</v>
      </c>
      <c r="B11079" s="5" t="s">
        <v>6</v>
      </c>
      <c r="C11079" s="8" t="s">
        <v>129</v>
      </c>
      <c r="D11079" s="6">
        <v>4</v>
      </c>
      <c r="E11079" s="7">
        <v>35.82</v>
      </c>
    </row>
    <row r="11080" spans="1:5" x14ac:dyDescent="0.35">
      <c r="A11080" s="4">
        <v>201803</v>
      </c>
      <c r="B11080" s="5" t="s">
        <v>6</v>
      </c>
      <c r="C11080" s="8" t="s">
        <v>130</v>
      </c>
      <c r="D11080" s="6">
        <v>98</v>
      </c>
      <c r="E11080" s="7">
        <v>195.06</v>
      </c>
    </row>
    <row r="11081" spans="1:5" x14ac:dyDescent="0.35">
      <c r="A11081" s="4">
        <v>201803</v>
      </c>
      <c r="B11081" s="5" t="s">
        <v>6</v>
      </c>
      <c r="C11081" s="8" t="s">
        <v>130</v>
      </c>
      <c r="D11081" s="6">
        <v>398</v>
      </c>
      <c r="E11081" s="7">
        <v>921.34</v>
      </c>
    </row>
    <row r="11082" spans="1:5" x14ac:dyDescent="0.35">
      <c r="A11082" s="4">
        <v>201803</v>
      </c>
      <c r="B11082" s="5" t="s">
        <v>6</v>
      </c>
      <c r="C11082" s="8" t="s">
        <v>131</v>
      </c>
      <c r="D11082" s="6">
        <v>144</v>
      </c>
      <c r="E11082" s="7">
        <v>609.22</v>
      </c>
    </row>
    <row r="11083" spans="1:5" x14ac:dyDescent="0.35">
      <c r="A11083" s="4">
        <v>201803</v>
      </c>
      <c r="B11083" s="5" t="s">
        <v>6</v>
      </c>
      <c r="C11083" s="8" t="s">
        <v>132</v>
      </c>
      <c r="D11083" s="6">
        <v>2021</v>
      </c>
      <c r="E11083" s="7">
        <v>8733.1299999999992</v>
      </c>
    </row>
    <row r="11084" spans="1:5" x14ac:dyDescent="0.35">
      <c r="A11084" s="4">
        <v>201803</v>
      </c>
      <c r="B11084" s="5" t="s">
        <v>6</v>
      </c>
      <c r="C11084" s="8" t="s">
        <v>133</v>
      </c>
      <c r="D11084" s="6">
        <v>43</v>
      </c>
      <c r="E11084" s="7">
        <v>448.05</v>
      </c>
    </row>
    <row r="11085" spans="1:5" x14ac:dyDescent="0.35">
      <c r="A11085" s="4">
        <v>201803</v>
      </c>
      <c r="B11085" s="5" t="s">
        <v>6</v>
      </c>
      <c r="C11085" s="8" t="s">
        <v>134</v>
      </c>
      <c r="D11085" s="6">
        <v>126</v>
      </c>
      <c r="E11085" s="7">
        <v>1302.49</v>
      </c>
    </row>
    <row r="11086" spans="1:5" x14ac:dyDescent="0.35">
      <c r="A11086" s="4">
        <v>201803</v>
      </c>
      <c r="B11086" s="5" t="s">
        <v>6</v>
      </c>
      <c r="C11086" s="8" t="s">
        <v>135</v>
      </c>
      <c r="D11086" s="6">
        <v>702</v>
      </c>
      <c r="E11086" s="7">
        <v>4959.57</v>
      </c>
    </row>
    <row r="11087" spans="1:5" x14ac:dyDescent="0.35">
      <c r="A11087" s="4">
        <v>201803</v>
      </c>
      <c r="B11087" s="5" t="s">
        <v>6</v>
      </c>
      <c r="C11087" s="8" t="s">
        <v>136</v>
      </c>
      <c r="D11087" s="6">
        <v>75</v>
      </c>
      <c r="E11087" s="7">
        <v>506.67</v>
      </c>
    </row>
    <row r="11088" spans="1:5" x14ac:dyDescent="0.35">
      <c r="A11088" s="4">
        <v>201803</v>
      </c>
      <c r="B11088" s="5" t="s">
        <v>6</v>
      </c>
      <c r="C11088" s="8" t="s">
        <v>137</v>
      </c>
      <c r="D11088" s="6">
        <v>60</v>
      </c>
      <c r="E11088" s="7">
        <v>258.05</v>
      </c>
    </row>
    <row r="11089" spans="1:5" x14ac:dyDescent="0.35">
      <c r="A11089" s="4">
        <v>201803</v>
      </c>
      <c r="B11089" s="5" t="s">
        <v>6</v>
      </c>
      <c r="C11089" s="8" t="s">
        <v>138</v>
      </c>
      <c r="D11089" s="6">
        <v>5</v>
      </c>
      <c r="E11089" s="7">
        <v>72.5</v>
      </c>
    </row>
    <row r="11090" spans="1:5" x14ac:dyDescent="0.35">
      <c r="A11090" s="4">
        <v>201803</v>
      </c>
      <c r="B11090" s="5" t="s">
        <v>6</v>
      </c>
      <c r="C11090" s="8" t="s">
        <v>139</v>
      </c>
      <c r="D11090" s="6">
        <v>114</v>
      </c>
      <c r="E11090" s="7">
        <v>344.08</v>
      </c>
    </row>
    <row r="11091" spans="1:5" x14ac:dyDescent="0.35">
      <c r="A11091" s="4">
        <v>201803</v>
      </c>
      <c r="B11091" s="5" t="s">
        <v>6</v>
      </c>
      <c r="C11091" s="8" t="s">
        <v>140</v>
      </c>
      <c r="D11091" s="6">
        <v>1</v>
      </c>
      <c r="E11091" s="7">
        <v>27.08</v>
      </c>
    </row>
    <row r="11092" spans="1:5" x14ac:dyDescent="0.35">
      <c r="A11092" s="4">
        <v>201803</v>
      </c>
      <c r="B11092" s="5" t="s">
        <v>6</v>
      </c>
      <c r="C11092" s="8" t="s">
        <v>141</v>
      </c>
      <c r="D11092" s="6">
        <v>1</v>
      </c>
      <c r="E11092" s="7">
        <v>8.08</v>
      </c>
    </row>
    <row r="11093" spans="1:5" x14ac:dyDescent="0.35">
      <c r="A11093" s="4">
        <v>201803</v>
      </c>
      <c r="B11093" s="5" t="s">
        <v>6</v>
      </c>
      <c r="C11093" s="8" t="s">
        <v>143</v>
      </c>
      <c r="D11093" s="6">
        <v>1</v>
      </c>
      <c r="E11093" s="7">
        <v>3.62</v>
      </c>
    </row>
    <row r="11094" spans="1:5" x14ac:dyDescent="0.35">
      <c r="A11094" s="4">
        <v>201803</v>
      </c>
      <c r="B11094" s="5" t="s">
        <v>6</v>
      </c>
      <c r="C11094" s="8" t="s">
        <v>144</v>
      </c>
      <c r="D11094" s="6">
        <v>309</v>
      </c>
      <c r="E11094" s="7">
        <v>15473.4</v>
      </c>
    </row>
    <row r="11095" spans="1:5" x14ac:dyDescent="0.35">
      <c r="A11095" s="4">
        <v>201803</v>
      </c>
      <c r="B11095" s="5" t="s">
        <v>6</v>
      </c>
      <c r="C11095" s="8" t="s">
        <v>145</v>
      </c>
      <c r="D11095" s="6">
        <v>69</v>
      </c>
      <c r="E11095" s="7">
        <v>2524.71</v>
      </c>
    </row>
    <row r="11096" spans="1:5" x14ac:dyDescent="0.35">
      <c r="A11096" s="4">
        <v>201803</v>
      </c>
      <c r="B11096" s="5" t="s">
        <v>6</v>
      </c>
      <c r="C11096" s="8" t="s">
        <v>622</v>
      </c>
      <c r="D11096" s="6">
        <v>4</v>
      </c>
      <c r="E11096" s="7">
        <v>146.36000000000001</v>
      </c>
    </row>
    <row r="11097" spans="1:5" x14ac:dyDescent="0.35">
      <c r="A11097" s="4">
        <v>201803</v>
      </c>
      <c r="B11097" s="5" t="s">
        <v>6</v>
      </c>
      <c r="C11097" s="8" t="s">
        <v>146</v>
      </c>
      <c r="D11097" s="6">
        <v>11</v>
      </c>
      <c r="E11097" s="7">
        <v>794.7</v>
      </c>
    </row>
    <row r="11098" spans="1:5" x14ac:dyDescent="0.35">
      <c r="A11098" s="4">
        <v>201803</v>
      </c>
      <c r="B11098" s="5" t="s">
        <v>6</v>
      </c>
      <c r="C11098" s="8" t="s">
        <v>147</v>
      </c>
      <c r="D11098" s="6">
        <v>24</v>
      </c>
      <c r="E11098" s="7">
        <v>4392</v>
      </c>
    </row>
    <row r="11099" spans="1:5" x14ac:dyDescent="0.35">
      <c r="A11099" s="4">
        <v>201803</v>
      </c>
      <c r="B11099" s="5" t="s">
        <v>6</v>
      </c>
      <c r="C11099" s="8" t="s">
        <v>148</v>
      </c>
      <c r="D11099" s="6">
        <v>40</v>
      </c>
      <c r="E11099" s="7">
        <v>1357.84</v>
      </c>
    </row>
    <row r="11100" spans="1:5" x14ac:dyDescent="0.35">
      <c r="A11100" s="4">
        <v>201803</v>
      </c>
      <c r="B11100" s="5" t="s">
        <v>6</v>
      </c>
      <c r="C11100" s="8" t="s">
        <v>149</v>
      </c>
      <c r="D11100" s="6">
        <v>763</v>
      </c>
      <c r="E11100" s="7">
        <v>2290.59</v>
      </c>
    </row>
    <row r="11101" spans="1:5" x14ac:dyDescent="0.35">
      <c r="A11101" s="4">
        <v>201803</v>
      </c>
      <c r="B11101" s="5" t="s">
        <v>6</v>
      </c>
      <c r="C11101" s="8" t="s">
        <v>150</v>
      </c>
      <c r="D11101" s="6">
        <v>51</v>
      </c>
      <c r="E11101" s="7">
        <v>815.65</v>
      </c>
    </row>
    <row r="11102" spans="1:5" x14ac:dyDescent="0.35">
      <c r="A11102" s="4">
        <v>201803</v>
      </c>
      <c r="B11102" s="5" t="s">
        <v>6</v>
      </c>
      <c r="C11102" s="8" t="s">
        <v>150</v>
      </c>
      <c r="D11102" s="6">
        <v>64</v>
      </c>
      <c r="E11102" s="7">
        <v>453.6</v>
      </c>
    </row>
    <row r="11103" spans="1:5" x14ac:dyDescent="0.35">
      <c r="A11103" s="4">
        <v>201803</v>
      </c>
      <c r="B11103" s="5" t="s">
        <v>6</v>
      </c>
      <c r="C11103" s="8" t="s">
        <v>150</v>
      </c>
      <c r="D11103" s="6">
        <v>204</v>
      </c>
      <c r="E11103" s="7">
        <v>745.56</v>
      </c>
    </row>
    <row r="11104" spans="1:5" x14ac:dyDescent="0.35">
      <c r="A11104" s="4">
        <v>201803</v>
      </c>
      <c r="B11104" s="5" t="s">
        <v>6</v>
      </c>
      <c r="C11104" s="8" t="s">
        <v>151</v>
      </c>
      <c r="D11104" s="6">
        <v>6</v>
      </c>
      <c r="E11104" s="7">
        <v>145.1</v>
      </c>
    </row>
    <row r="11105" spans="1:5" x14ac:dyDescent="0.35">
      <c r="A11105" s="4">
        <v>201803</v>
      </c>
      <c r="B11105" s="5" t="s">
        <v>6</v>
      </c>
      <c r="C11105" s="8" t="s">
        <v>152</v>
      </c>
      <c r="D11105" s="6">
        <v>82</v>
      </c>
      <c r="E11105" s="7">
        <v>615</v>
      </c>
    </row>
    <row r="11106" spans="1:5" x14ac:dyDescent="0.35">
      <c r="A11106" s="4">
        <v>201803</v>
      </c>
      <c r="B11106" s="5" t="s">
        <v>6</v>
      </c>
      <c r="C11106" s="8" t="s">
        <v>153</v>
      </c>
      <c r="D11106" s="6">
        <v>63</v>
      </c>
      <c r="E11106" s="7">
        <v>1217.95</v>
      </c>
    </row>
    <row r="11107" spans="1:5" x14ac:dyDescent="0.35">
      <c r="A11107" s="4">
        <v>201803</v>
      </c>
      <c r="B11107" s="5" t="s">
        <v>6</v>
      </c>
      <c r="C11107" s="8" t="s">
        <v>154</v>
      </c>
      <c r="D11107" s="6">
        <v>906</v>
      </c>
      <c r="E11107" s="7">
        <v>1874.85</v>
      </c>
    </row>
    <row r="11108" spans="1:5" x14ac:dyDescent="0.35">
      <c r="A11108" s="4">
        <v>201803</v>
      </c>
      <c r="B11108" s="5" t="s">
        <v>6</v>
      </c>
      <c r="C11108" s="8" t="s">
        <v>155</v>
      </c>
      <c r="D11108" s="6">
        <v>216</v>
      </c>
      <c r="E11108" s="7">
        <v>1515.5</v>
      </c>
    </row>
    <row r="11109" spans="1:5" x14ac:dyDescent="0.35">
      <c r="A11109" s="4">
        <v>201803</v>
      </c>
      <c r="B11109" s="5" t="s">
        <v>6</v>
      </c>
      <c r="C11109" s="8" t="s">
        <v>155</v>
      </c>
      <c r="D11109" s="6">
        <v>57</v>
      </c>
      <c r="E11109" s="7">
        <v>2221.4</v>
      </c>
    </row>
    <row r="11110" spans="1:5" x14ac:dyDescent="0.35">
      <c r="A11110" s="4">
        <v>201803</v>
      </c>
      <c r="B11110" s="5" t="s">
        <v>6</v>
      </c>
      <c r="C11110" s="8" t="s">
        <v>156</v>
      </c>
      <c r="D11110" s="6">
        <v>10</v>
      </c>
      <c r="E11110" s="7">
        <v>1234.49</v>
      </c>
    </row>
    <row r="11111" spans="1:5" x14ac:dyDescent="0.35">
      <c r="A11111" s="4">
        <v>201803</v>
      </c>
      <c r="B11111" s="5" t="s">
        <v>6</v>
      </c>
      <c r="C11111" s="8" t="s">
        <v>157</v>
      </c>
      <c r="D11111" s="6">
        <v>1</v>
      </c>
      <c r="E11111" s="7">
        <v>120.34</v>
      </c>
    </row>
    <row r="11112" spans="1:5" x14ac:dyDescent="0.35">
      <c r="A11112" s="4">
        <v>201803</v>
      </c>
      <c r="B11112" s="5" t="s">
        <v>6</v>
      </c>
      <c r="C11112" s="8" t="s">
        <v>159</v>
      </c>
      <c r="D11112" s="6">
        <v>389</v>
      </c>
      <c r="E11112" s="7">
        <v>661.22</v>
      </c>
    </row>
    <row r="11113" spans="1:5" x14ac:dyDescent="0.35">
      <c r="A11113" s="4">
        <v>201803</v>
      </c>
      <c r="B11113" s="5" t="s">
        <v>6</v>
      </c>
      <c r="C11113" s="8" t="s">
        <v>160</v>
      </c>
      <c r="D11113" s="6">
        <v>474</v>
      </c>
      <c r="E11113" s="7">
        <v>1913.8</v>
      </c>
    </row>
    <row r="11114" spans="1:5" x14ac:dyDescent="0.35">
      <c r="A11114" s="4">
        <v>201803</v>
      </c>
      <c r="B11114" s="5" t="s">
        <v>6</v>
      </c>
      <c r="C11114" s="8" t="s">
        <v>161</v>
      </c>
      <c r="D11114" s="6">
        <v>399</v>
      </c>
      <c r="E11114" s="7">
        <v>4305.21</v>
      </c>
    </row>
    <row r="11115" spans="1:5" x14ac:dyDescent="0.35">
      <c r="A11115" s="4">
        <v>201803</v>
      </c>
      <c r="B11115" s="5" t="s">
        <v>6</v>
      </c>
      <c r="C11115" s="8" t="s">
        <v>163</v>
      </c>
      <c r="D11115" s="6">
        <v>143</v>
      </c>
      <c r="E11115" s="7">
        <v>1346.77</v>
      </c>
    </row>
    <row r="11116" spans="1:5" x14ac:dyDescent="0.35">
      <c r="A11116" s="4">
        <v>201803</v>
      </c>
      <c r="B11116" s="5" t="s">
        <v>6</v>
      </c>
      <c r="C11116" s="8" t="s">
        <v>164</v>
      </c>
      <c r="D11116" s="6">
        <v>4</v>
      </c>
      <c r="E11116" s="7">
        <v>18.72</v>
      </c>
    </row>
    <row r="11117" spans="1:5" x14ac:dyDescent="0.35">
      <c r="A11117" s="4">
        <v>201803</v>
      </c>
      <c r="B11117" s="5" t="s">
        <v>6</v>
      </c>
      <c r="C11117" s="8" t="s">
        <v>165</v>
      </c>
      <c r="D11117" s="6">
        <v>28</v>
      </c>
      <c r="E11117" s="7">
        <v>1317.26</v>
      </c>
    </row>
    <row r="11118" spans="1:5" x14ac:dyDescent="0.35">
      <c r="A11118" s="4">
        <v>201803</v>
      </c>
      <c r="B11118" s="5" t="s">
        <v>6</v>
      </c>
      <c r="C11118" s="8" t="s">
        <v>166</v>
      </c>
      <c r="D11118" s="6">
        <v>1</v>
      </c>
      <c r="E11118" s="7">
        <v>4.04</v>
      </c>
    </row>
    <row r="11119" spans="1:5" x14ac:dyDescent="0.35">
      <c r="A11119" s="4">
        <v>201803</v>
      </c>
      <c r="B11119" s="5" t="s">
        <v>6</v>
      </c>
      <c r="C11119" s="8" t="s">
        <v>167</v>
      </c>
      <c r="D11119" s="6">
        <v>78</v>
      </c>
      <c r="E11119" s="7">
        <v>422.3</v>
      </c>
    </row>
    <row r="11120" spans="1:5" x14ac:dyDescent="0.35">
      <c r="A11120" s="4">
        <v>201803</v>
      </c>
      <c r="B11120" s="5" t="s">
        <v>6</v>
      </c>
      <c r="C11120" s="8" t="s">
        <v>168</v>
      </c>
      <c r="D11120" s="6">
        <v>158</v>
      </c>
      <c r="E11120" s="7">
        <v>688.13</v>
      </c>
    </row>
    <row r="11121" spans="1:5" x14ac:dyDescent="0.35">
      <c r="A11121" s="4">
        <v>201803</v>
      </c>
      <c r="B11121" s="5" t="s">
        <v>6</v>
      </c>
      <c r="C11121" s="8" t="s">
        <v>169</v>
      </c>
      <c r="D11121" s="6">
        <v>96</v>
      </c>
      <c r="E11121" s="7">
        <v>83.76</v>
      </c>
    </row>
    <row r="11122" spans="1:5" x14ac:dyDescent="0.35">
      <c r="A11122" s="4">
        <v>201803</v>
      </c>
      <c r="B11122" s="5" t="s">
        <v>6</v>
      </c>
      <c r="C11122" s="8" t="s">
        <v>170</v>
      </c>
      <c r="D11122" s="6">
        <v>90</v>
      </c>
      <c r="E11122" s="7">
        <v>957.26</v>
      </c>
    </row>
    <row r="11123" spans="1:5" x14ac:dyDescent="0.35">
      <c r="A11123" s="4">
        <v>201803</v>
      </c>
      <c r="B11123" s="5" t="s">
        <v>6</v>
      </c>
      <c r="C11123" s="8" t="s">
        <v>171</v>
      </c>
      <c r="D11123" s="6">
        <v>204</v>
      </c>
      <c r="E11123" s="7">
        <v>2862.63</v>
      </c>
    </row>
    <row r="11124" spans="1:5" x14ac:dyDescent="0.35">
      <c r="A11124" s="4">
        <v>201803</v>
      </c>
      <c r="B11124" s="5" t="s">
        <v>6</v>
      </c>
      <c r="C11124" s="8" t="s">
        <v>172</v>
      </c>
      <c r="D11124" s="6">
        <v>90</v>
      </c>
      <c r="E11124" s="7">
        <v>149.9</v>
      </c>
    </row>
    <row r="11125" spans="1:5" x14ac:dyDescent="0.35">
      <c r="A11125" s="4">
        <v>201803</v>
      </c>
      <c r="B11125" s="5" t="s">
        <v>6</v>
      </c>
      <c r="C11125" s="8" t="s">
        <v>173</v>
      </c>
      <c r="D11125" s="6">
        <v>958</v>
      </c>
      <c r="E11125" s="7">
        <v>958.78</v>
      </c>
    </row>
    <row r="11126" spans="1:5" x14ac:dyDescent="0.35">
      <c r="A11126" s="4">
        <v>201803</v>
      </c>
      <c r="B11126" s="5" t="s">
        <v>6</v>
      </c>
      <c r="C11126" s="8" t="s">
        <v>174</v>
      </c>
      <c r="D11126" s="6">
        <v>2</v>
      </c>
      <c r="E11126" s="7">
        <v>194</v>
      </c>
    </row>
    <row r="11127" spans="1:5" x14ac:dyDescent="0.35">
      <c r="A11127" s="4">
        <v>201803</v>
      </c>
      <c r="B11127" s="5" t="s">
        <v>6</v>
      </c>
      <c r="C11127" s="8" t="s">
        <v>175</v>
      </c>
      <c r="D11127" s="6">
        <v>643</v>
      </c>
      <c r="E11127" s="7">
        <v>676.29</v>
      </c>
    </row>
    <row r="11128" spans="1:5" x14ac:dyDescent="0.35">
      <c r="A11128" s="4">
        <v>201803</v>
      </c>
      <c r="B11128" s="5" t="s">
        <v>6</v>
      </c>
      <c r="C11128" s="8" t="s">
        <v>176</v>
      </c>
      <c r="D11128" s="6">
        <v>1</v>
      </c>
      <c r="E11128" s="7">
        <v>67.5</v>
      </c>
    </row>
    <row r="11129" spans="1:5" x14ac:dyDescent="0.35">
      <c r="A11129" s="4">
        <v>201803</v>
      </c>
      <c r="B11129" s="5" t="s">
        <v>6</v>
      </c>
      <c r="C11129" s="8" t="s">
        <v>177</v>
      </c>
      <c r="D11129" s="6">
        <v>331</v>
      </c>
      <c r="E11129" s="7">
        <v>2035.66</v>
      </c>
    </row>
    <row r="11130" spans="1:5" x14ac:dyDescent="0.35">
      <c r="A11130" s="4">
        <v>201803</v>
      </c>
      <c r="B11130" s="5" t="s">
        <v>6</v>
      </c>
      <c r="C11130" s="8" t="s">
        <v>178</v>
      </c>
      <c r="D11130" s="6">
        <v>8</v>
      </c>
      <c r="E11130" s="7">
        <v>53.94</v>
      </c>
    </row>
    <row r="11131" spans="1:5" x14ac:dyDescent="0.35">
      <c r="A11131" s="4">
        <v>201803</v>
      </c>
      <c r="B11131" s="5" t="s">
        <v>6</v>
      </c>
      <c r="C11131" s="8" t="s">
        <v>178</v>
      </c>
      <c r="D11131" s="6">
        <v>2</v>
      </c>
      <c r="E11131" s="7">
        <v>11.13</v>
      </c>
    </row>
    <row r="11132" spans="1:5" x14ac:dyDescent="0.35">
      <c r="A11132" s="4">
        <v>201803</v>
      </c>
      <c r="B11132" s="5" t="s">
        <v>6</v>
      </c>
      <c r="C11132" s="8" t="s">
        <v>179</v>
      </c>
      <c r="D11132" s="6">
        <v>418</v>
      </c>
      <c r="E11132" s="7">
        <v>2525.7600000000002</v>
      </c>
    </row>
    <row r="11133" spans="1:5" x14ac:dyDescent="0.35">
      <c r="A11133" s="4">
        <v>201803</v>
      </c>
      <c r="B11133" s="5" t="s">
        <v>6</v>
      </c>
      <c r="C11133" s="8" t="s">
        <v>625</v>
      </c>
      <c r="D11133" s="6">
        <v>55</v>
      </c>
      <c r="E11133" s="7">
        <v>1975.87</v>
      </c>
    </row>
    <row r="11134" spans="1:5" x14ac:dyDescent="0.35">
      <c r="A11134" s="4">
        <v>201803</v>
      </c>
      <c r="B11134" s="5" t="s">
        <v>6</v>
      </c>
      <c r="C11134" s="8" t="s">
        <v>180</v>
      </c>
      <c r="D11134" s="6">
        <v>5</v>
      </c>
      <c r="E11134" s="7">
        <v>13.55</v>
      </c>
    </row>
    <row r="11135" spans="1:5" x14ac:dyDescent="0.35">
      <c r="A11135" s="4">
        <v>201803</v>
      </c>
      <c r="B11135" s="5" t="s">
        <v>6</v>
      </c>
      <c r="C11135" s="8" t="s">
        <v>181</v>
      </c>
      <c r="D11135" s="6">
        <v>207</v>
      </c>
      <c r="E11135" s="7">
        <v>600.48</v>
      </c>
    </row>
    <row r="11136" spans="1:5" x14ac:dyDescent="0.35">
      <c r="A11136" s="4">
        <v>201803</v>
      </c>
      <c r="B11136" s="5" t="s">
        <v>6</v>
      </c>
      <c r="C11136" s="8" t="s">
        <v>182</v>
      </c>
      <c r="D11136" s="6">
        <v>41</v>
      </c>
      <c r="E11136" s="7">
        <v>4489.29</v>
      </c>
    </row>
    <row r="11137" spans="1:5" x14ac:dyDescent="0.35">
      <c r="A11137" s="4">
        <v>201803</v>
      </c>
      <c r="B11137" s="5" t="s">
        <v>6</v>
      </c>
      <c r="C11137" s="8" t="s">
        <v>183</v>
      </c>
      <c r="D11137" s="6">
        <v>8</v>
      </c>
      <c r="E11137" s="7">
        <v>38.340000000000003</v>
      </c>
    </row>
    <row r="11138" spans="1:5" x14ac:dyDescent="0.35">
      <c r="A11138" s="4">
        <v>201803</v>
      </c>
      <c r="B11138" s="5" t="s">
        <v>6</v>
      </c>
      <c r="C11138" s="8" t="s">
        <v>184</v>
      </c>
      <c r="D11138" s="6">
        <v>3</v>
      </c>
      <c r="E11138" s="7">
        <v>133.35</v>
      </c>
    </row>
    <row r="11139" spans="1:5" x14ac:dyDescent="0.35">
      <c r="A11139" s="4">
        <v>201803</v>
      </c>
      <c r="B11139" s="5" t="s">
        <v>6</v>
      </c>
      <c r="C11139" s="8" t="s">
        <v>184</v>
      </c>
      <c r="D11139" s="6">
        <v>3</v>
      </c>
      <c r="E11139" s="7">
        <v>5.7</v>
      </c>
    </row>
    <row r="11140" spans="1:5" x14ac:dyDescent="0.35">
      <c r="A11140" s="4">
        <v>201803</v>
      </c>
      <c r="B11140" s="5" t="s">
        <v>6</v>
      </c>
      <c r="C11140" s="8" t="s">
        <v>185</v>
      </c>
      <c r="D11140" s="6">
        <v>56</v>
      </c>
      <c r="E11140" s="7">
        <v>649.04999999999995</v>
      </c>
    </row>
    <row r="11141" spans="1:5" x14ac:dyDescent="0.35">
      <c r="A11141" s="4">
        <v>201803</v>
      </c>
      <c r="B11141" s="5" t="s">
        <v>6</v>
      </c>
      <c r="C11141" s="8" t="s">
        <v>186</v>
      </c>
      <c r="D11141" s="6">
        <v>22</v>
      </c>
      <c r="E11141" s="7">
        <v>745.35</v>
      </c>
    </row>
    <row r="11142" spans="1:5" x14ac:dyDescent="0.35">
      <c r="A11142" s="4">
        <v>201803</v>
      </c>
      <c r="B11142" s="5" t="s">
        <v>6</v>
      </c>
      <c r="C11142" s="8" t="s">
        <v>187</v>
      </c>
      <c r="D11142" s="6">
        <v>74</v>
      </c>
      <c r="E11142" s="7">
        <v>133.94</v>
      </c>
    </row>
    <row r="11143" spans="1:5" x14ac:dyDescent="0.35">
      <c r="A11143" s="4">
        <v>201803</v>
      </c>
      <c r="B11143" s="5" t="s">
        <v>6</v>
      </c>
      <c r="C11143" s="8" t="s">
        <v>187</v>
      </c>
      <c r="D11143" s="6">
        <v>97</v>
      </c>
      <c r="E11143" s="7">
        <v>1092.76</v>
      </c>
    </row>
    <row r="11144" spans="1:5" x14ac:dyDescent="0.35">
      <c r="A11144" s="4">
        <v>201803</v>
      </c>
      <c r="B11144" s="5" t="s">
        <v>6</v>
      </c>
      <c r="C11144" s="8" t="s">
        <v>188</v>
      </c>
      <c r="D11144" s="6">
        <v>75</v>
      </c>
      <c r="E11144" s="7">
        <v>601.04999999999995</v>
      </c>
    </row>
    <row r="11145" spans="1:5" x14ac:dyDescent="0.35">
      <c r="A11145" s="4">
        <v>201803</v>
      </c>
      <c r="B11145" s="5" t="s">
        <v>6</v>
      </c>
      <c r="C11145" s="8" t="s">
        <v>189</v>
      </c>
      <c r="D11145" s="6">
        <v>22</v>
      </c>
      <c r="E11145" s="7">
        <v>273.33</v>
      </c>
    </row>
    <row r="11146" spans="1:5" x14ac:dyDescent="0.35">
      <c r="A11146" s="4">
        <v>201803</v>
      </c>
      <c r="B11146" s="5" t="s">
        <v>6</v>
      </c>
      <c r="C11146" s="8" t="s">
        <v>190</v>
      </c>
      <c r="D11146" s="6">
        <v>522</v>
      </c>
      <c r="E11146" s="7">
        <v>1903.08</v>
      </c>
    </row>
    <row r="11147" spans="1:5" x14ac:dyDescent="0.35">
      <c r="A11147" s="4">
        <v>201803</v>
      </c>
      <c r="B11147" s="5" t="s">
        <v>6</v>
      </c>
      <c r="C11147" s="8" t="s">
        <v>190</v>
      </c>
      <c r="D11147" s="6">
        <v>512</v>
      </c>
      <c r="E11147" s="7">
        <v>3957.1</v>
      </c>
    </row>
    <row r="11148" spans="1:5" x14ac:dyDescent="0.35">
      <c r="A11148" s="4">
        <v>201803</v>
      </c>
      <c r="B11148" s="5" t="s">
        <v>6</v>
      </c>
      <c r="C11148" s="8" t="s">
        <v>191</v>
      </c>
      <c r="D11148" s="6">
        <v>6</v>
      </c>
      <c r="E11148" s="7">
        <v>118.8</v>
      </c>
    </row>
    <row r="11149" spans="1:5" x14ac:dyDescent="0.35">
      <c r="A11149" s="4">
        <v>201803</v>
      </c>
      <c r="B11149" s="5" t="s">
        <v>6</v>
      </c>
      <c r="C11149" s="8" t="s">
        <v>192</v>
      </c>
      <c r="D11149" s="6">
        <v>1</v>
      </c>
      <c r="E11149" s="7">
        <v>25.18</v>
      </c>
    </row>
    <row r="11150" spans="1:5" x14ac:dyDescent="0.35">
      <c r="A11150" s="4">
        <v>201803</v>
      </c>
      <c r="B11150" s="5" t="s">
        <v>6</v>
      </c>
      <c r="C11150" s="8" t="s">
        <v>193</v>
      </c>
      <c r="D11150" s="6">
        <v>27</v>
      </c>
      <c r="E11150" s="7">
        <v>70.48</v>
      </c>
    </row>
    <row r="11151" spans="1:5" x14ac:dyDescent="0.35">
      <c r="A11151" s="4">
        <v>201803</v>
      </c>
      <c r="B11151" s="5" t="s">
        <v>6</v>
      </c>
      <c r="C11151" s="8" t="s">
        <v>194</v>
      </c>
      <c r="D11151" s="6">
        <v>10</v>
      </c>
      <c r="E11151" s="7">
        <v>51.8</v>
      </c>
    </row>
    <row r="11152" spans="1:5" x14ac:dyDescent="0.35">
      <c r="A11152" s="4">
        <v>201803</v>
      </c>
      <c r="B11152" s="5" t="s">
        <v>6</v>
      </c>
      <c r="C11152" s="8" t="s">
        <v>195</v>
      </c>
      <c r="D11152" s="6">
        <v>861</v>
      </c>
      <c r="E11152" s="7">
        <v>7719.15</v>
      </c>
    </row>
    <row r="11153" spans="1:5" x14ac:dyDescent="0.35">
      <c r="A11153" s="4">
        <v>201803</v>
      </c>
      <c r="B11153" s="5" t="s">
        <v>6</v>
      </c>
      <c r="C11153" s="8" t="s">
        <v>196</v>
      </c>
      <c r="D11153" s="6">
        <v>137</v>
      </c>
      <c r="E11153" s="7">
        <v>1867.14</v>
      </c>
    </row>
    <row r="11154" spans="1:5" x14ac:dyDescent="0.35">
      <c r="A11154" s="4">
        <v>201803</v>
      </c>
      <c r="B11154" s="5" t="s">
        <v>6</v>
      </c>
      <c r="C11154" s="8" t="s">
        <v>198</v>
      </c>
      <c r="D11154" s="6">
        <v>5</v>
      </c>
      <c r="E11154" s="7">
        <v>1167.75</v>
      </c>
    </row>
    <row r="11155" spans="1:5" x14ac:dyDescent="0.35">
      <c r="A11155" s="4">
        <v>201803</v>
      </c>
      <c r="B11155" s="5" t="s">
        <v>6</v>
      </c>
      <c r="C11155" s="8" t="s">
        <v>199</v>
      </c>
      <c r="D11155" s="6">
        <v>8</v>
      </c>
      <c r="E11155" s="7">
        <v>667.44</v>
      </c>
    </row>
    <row r="11156" spans="1:5" x14ac:dyDescent="0.35">
      <c r="A11156" s="4">
        <v>201803</v>
      </c>
      <c r="B11156" s="5" t="s">
        <v>6</v>
      </c>
      <c r="C11156" s="8" t="s">
        <v>200</v>
      </c>
      <c r="D11156" s="6">
        <v>7</v>
      </c>
      <c r="E11156" s="7">
        <v>207.9</v>
      </c>
    </row>
    <row r="11157" spans="1:5" x14ac:dyDescent="0.35">
      <c r="A11157" s="4">
        <v>201803</v>
      </c>
      <c r="B11157" s="5" t="s">
        <v>6</v>
      </c>
      <c r="C11157" s="8" t="s">
        <v>201</v>
      </c>
      <c r="D11157" s="6">
        <v>6</v>
      </c>
      <c r="E11157" s="7">
        <v>232.62</v>
      </c>
    </row>
    <row r="11158" spans="1:5" x14ac:dyDescent="0.35">
      <c r="A11158" s="4">
        <v>201803</v>
      </c>
      <c r="B11158" s="5" t="s">
        <v>6</v>
      </c>
      <c r="C11158" s="8" t="s">
        <v>203</v>
      </c>
      <c r="D11158" s="6">
        <v>324</v>
      </c>
      <c r="E11158" s="7">
        <v>8513.17</v>
      </c>
    </row>
    <row r="11159" spans="1:5" x14ac:dyDescent="0.35">
      <c r="A11159" s="4">
        <v>201803</v>
      </c>
      <c r="B11159" s="5" t="s">
        <v>6</v>
      </c>
      <c r="C11159" s="8" t="s">
        <v>204</v>
      </c>
      <c r="D11159" s="6">
        <v>10</v>
      </c>
      <c r="E11159" s="7">
        <v>2500.54</v>
      </c>
    </row>
    <row r="11160" spans="1:5" x14ac:dyDescent="0.35">
      <c r="A11160" s="4">
        <v>201803</v>
      </c>
      <c r="B11160" s="5" t="s">
        <v>6</v>
      </c>
      <c r="C11160" s="8" t="s">
        <v>205</v>
      </c>
      <c r="D11160" s="6">
        <v>19</v>
      </c>
      <c r="E11160" s="7">
        <v>523.74</v>
      </c>
    </row>
    <row r="11161" spans="1:5" x14ac:dyDescent="0.35">
      <c r="A11161" s="4">
        <v>201803</v>
      </c>
      <c r="B11161" s="5" t="s">
        <v>6</v>
      </c>
      <c r="C11161" s="8" t="s">
        <v>206</v>
      </c>
      <c r="D11161" s="6">
        <v>576</v>
      </c>
      <c r="E11161" s="7">
        <v>3110.43</v>
      </c>
    </row>
    <row r="11162" spans="1:5" x14ac:dyDescent="0.35">
      <c r="A11162" s="4">
        <v>201803</v>
      </c>
      <c r="B11162" s="5" t="s">
        <v>6</v>
      </c>
      <c r="C11162" s="8" t="s">
        <v>207</v>
      </c>
      <c r="D11162" s="6">
        <v>98</v>
      </c>
      <c r="E11162" s="7">
        <v>434.58</v>
      </c>
    </row>
    <row r="11163" spans="1:5" x14ac:dyDescent="0.35">
      <c r="A11163" s="4">
        <v>201803</v>
      </c>
      <c r="B11163" s="5" t="s">
        <v>6</v>
      </c>
      <c r="C11163" s="8" t="s">
        <v>208</v>
      </c>
      <c r="D11163" s="6">
        <v>112</v>
      </c>
      <c r="E11163" s="7">
        <v>4274.25</v>
      </c>
    </row>
    <row r="11164" spans="1:5" x14ac:dyDescent="0.35">
      <c r="A11164" s="4">
        <v>201803</v>
      </c>
      <c r="B11164" s="5" t="s">
        <v>6</v>
      </c>
      <c r="C11164" s="8" t="s">
        <v>209</v>
      </c>
      <c r="D11164" s="6">
        <v>716</v>
      </c>
      <c r="E11164" s="7">
        <v>1715.57</v>
      </c>
    </row>
    <row r="11165" spans="1:5" x14ac:dyDescent="0.35">
      <c r="A11165" s="4">
        <v>201803</v>
      </c>
      <c r="B11165" s="5" t="s">
        <v>6</v>
      </c>
      <c r="C11165" s="8" t="s">
        <v>210</v>
      </c>
      <c r="D11165" s="6">
        <v>13</v>
      </c>
      <c r="E11165" s="7">
        <v>12.18</v>
      </c>
    </row>
    <row r="11166" spans="1:5" x14ac:dyDescent="0.35">
      <c r="A11166" s="4">
        <v>201803</v>
      </c>
      <c r="B11166" s="5" t="s">
        <v>6</v>
      </c>
      <c r="C11166" s="8" t="s">
        <v>211</v>
      </c>
      <c r="D11166" s="6">
        <v>458</v>
      </c>
      <c r="E11166" s="7">
        <v>873.86</v>
      </c>
    </row>
    <row r="11167" spans="1:5" x14ac:dyDescent="0.35">
      <c r="A11167" s="4">
        <v>201803</v>
      </c>
      <c r="B11167" s="5" t="s">
        <v>6</v>
      </c>
      <c r="C11167" s="8" t="s">
        <v>212</v>
      </c>
      <c r="D11167" s="6">
        <v>376</v>
      </c>
      <c r="E11167" s="7">
        <v>789.49</v>
      </c>
    </row>
    <row r="11168" spans="1:5" x14ac:dyDescent="0.35">
      <c r="A11168" s="4">
        <v>201803</v>
      </c>
      <c r="B11168" s="5" t="s">
        <v>6</v>
      </c>
      <c r="C11168" s="8" t="s">
        <v>213</v>
      </c>
      <c r="D11168" s="6">
        <v>782</v>
      </c>
      <c r="E11168" s="7">
        <v>782.04</v>
      </c>
    </row>
    <row r="11169" spans="1:5" x14ac:dyDescent="0.35">
      <c r="A11169" s="4">
        <v>201803</v>
      </c>
      <c r="B11169" s="5" t="s">
        <v>6</v>
      </c>
      <c r="C11169" s="8" t="s">
        <v>214</v>
      </c>
      <c r="D11169" s="6">
        <v>73</v>
      </c>
      <c r="E11169" s="7">
        <v>570.02</v>
      </c>
    </row>
    <row r="11170" spans="1:5" x14ac:dyDescent="0.35">
      <c r="A11170" s="4">
        <v>201803</v>
      </c>
      <c r="B11170" s="5" t="s">
        <v>6</v>
      </c>
      <c r="C11170" s="8" t="s">
        <v>215</v>
      </c>
      <c r="D11170" s="6">
        <v>449</v>
      </c>
      <c r="E11170" s="7">
        <v>1494.51</v>
      </c>
    </row>
    <row r="11171" spans="1:5" x14ac:dyDescent="0.35">
      <c r="A11171" s="4">
        <v>201803</v>
      </c>
      <c r="B11171" s="5" t="s">
        <v>6</v>
      </c>
      <c r="C11171" s="8" t="s">
        <v>216</v>
      </c>
      <c r="D11171" s="6">
        <v>241</v>
      </c>
      <c r="E11171" s="7">
        <v>379.64</v>
      </c>
    </row>
    <row r="11172" spans="1:5" x14ac:dyDescent="0.35">
      <c r="A11172" s="4">
        <v>201803</v>
      </c>
      <c r="B11172" s="5" t="s">
        <v>6</v>
      </c>
      <c r="C11172" s="8" t="s">
        <v>217</v>
      </c>
      <c r="D11172" s="6">
        <v>54</v>
      </c>
      <c r="E11172" s="7">
        <v>813.25</v>
      </c>
    </row>
    <row r="11173" spans="1:5" x14ac:dyDescent="0.35">
      <c r="A11173" s="4">
        <v>201803</v>
      </c>
      <c r="B11173" s="5" t="s">
        <v>6</v>
      </c>
      <c r="C11173" s="8" t="s">
        <v>218</v>
      </c>
      <c r="D11173" s="6">
        <v>2</v>
      </c>
      <c r="E11173" s="7">
        <v>22.68</v>
      </c>
    </row>
    <row r="11174" spans="1:5" x14ac:dyDescent="0.35">
      <c r="A11174" s="4">
        <v>201803</v>
      </c>
      <c r="B11174" s="5" t="s">
        <v>6</v>
      </c>
      <c r="C11174" s="8" t="s">
        <v>219</v>
      </c>
      <c r="D11174" s="6">
        <v>33</v>
      </c>
      <c r="E11174" s="7">
        <v>278.22000000000003</v>
      </c>
    </row>
    <row r="11175" spans="1:5" x14ac:dyDescent="0.35">
      <c r="A11175" s="4">
        <v>201803</v>
      </c>
      <c r="B11175" s="5" t="s">
        <v>6</v>
      </c>
      <c r="C11175" s="8" t="s">
        <v>220</v>
      </c>
      <c r="D11175" s="6">
        <v>19</v>
      </c>
      <c r="E11175" s="7">
        <v>44.12</v>
      </c>
    </row>
    <row r="11176" spans="1:5" x14ac:dyDescent="0.35">
      <c r="A11176" s="4">
        <v>201803</v>
      </c>
      <c r="B11176" s="5" t="s">
        <v>6</v>
      </c>
      <c r="C11176" s="8" t="s">
        <v>221</v>
      </c>
      <c r="D11176" s="6">
        <v>46</v>
      </c>
      <c r="E11176" s="7">
        <v>1513.4</v>
      </c>
    </row>
    <row r="11177" spans="1:5" x14ac:dyDescent="0.35">
      <c r="A11177" s="4">
        <v>201803</v>
      </c>
      <c r="B11177" s="5" t="s">
        <v>6</v>
      </c>
      <c r="C11177" s="8" t="s">
        <v>222</v>
      </c>
      <c r="D11177" s="6">
        <v>1028</v>
      </c>
      <c r="E11177" s="7">
        <v>1232.45</v>
      </c>
    </row>
    <row r="11178" spans="1:5" x14ac:dyDescent="0.35">
      <c r="A11178" s="4">
        <v>201803</v>
      </c>
      <c r="B11178" s="5" t="s">
        <v>6</v>
      </c>
      <c r="C11178" s="8" t="s">
        <v>223</v>
      </c>
      <c r="D11178" s="6">
        <v>2</v>
      </c>
      <c r="E11178" s="7">
        <v>16.690000000000001</v>
      </c>
    </row>
    <row r="11179" spans="1:5" x14ac:dyDescent="0.35">
      <c r="A11179" s="4">
        <v>201803</v>
      </c>
      <c r="B11179" s="5" t="s">
        <v>6</v>
      </c>
      <c r="C11179" s="8" t="s">
        <v>224</v>
      </c>
      <c r="D11179" s="6">
        <v>36</v>
      </c>
      <c r="E11179" s="7">
        <v>90.67</v>
      </c>
    </row>
    <row r="11180" spans="1:5" x14ac:dyDescent="0.35">
      <c r="A11180" s="4">
        <v>201803</v>
      </c>
      <c r="B11180" s="5" t="s">
        <v>6</v>
      </c>
      <c r="C11180" s="8" t="s">
        <v>225</v>
      </c>
      <c r="D11180" s="6">
        <v>25</v>
      </c>
      <c r="E11180" s="7">
        <v>246.16</v>
      </c>
    </row>
    <row r="11181" spans="1:5" x14ac:dyDescent="0.35">
      <c r="A11181" s="4">
        <v>201803</v>
      </c>
      <c r="B11181" s="5" t="s">
        <v>6</v>
      </c>
      <c r="C11181" s="8" t="s">
        <v>226</v>
      </c>
      <c r="D11181" s="6">
        <v>682</v>
      </c>
      <c r="E11181" s="7">
        <v>4456.4799999999996</v>
      </c>
    </row>
    <row r="11182" spans="1:5" x14ac:dyDescent="0.35">
      <c r="A11182" s="4">
        <v>201803</v>
      </c>
      <c r="B11182" s="5" t="s">
        <v>6</v>
      </c>
      <c r="C11182" s="8" t="s">
        <v>227</v>
      </c>
      <c r="D11182" s="6">
        <v>1415</v>
      </c>
      <c r="E11182" s="7">
        <v>59081.599999999999</v>
      </c>
    </row>
    <row r="11183" spans="1:5" x14ac:dyDescent="0.35">
      <c r="A11183" s="4">
        <v>201803</v>
      </c>
      <c r="B11183" s="5" t="s">
        <v>6</v>
      </c>
      <c r="C11183" s="8" t="s">
        <v>228</v>
      </c>
      <c r="D11183" s="6">
        <v>44</v>
      </c>
      <c r="E11183" s="7">
        <v>637</v>
      </c>
    </row>
    <row r="11184" spans="1:5" x14ac:dyDescent="0.35">
      <c r="A11184" s="4">
        <v>201803</v>
      </c>
      <c r="B11184" s="5" t="s">
        <v>6</v>
      </c>
      <c r="C11184" s="8" t="s">
        <v>229</v>
      </c>
      <c r="D11184" s="6">
        <v>15</v>
      </c>
      <c r="E11184" s="7">
        <v>28.97</v>
      </c>
    </row>
    <row r="11185" spans="1:5" x14ac:dyDescent="0.35">
      <c r="A11185" s="4">
        <v>201803</v>
      </c>
      <c r="B11185" s="5" t="s">
        <v>6</v>
      </c>
      <c r="C11185" s="8" t="s">
        <v>230</v>
      </c>
      <c r="D11185" s="6">
        <v>10</v>
      </c>
      <c r="E11185" s="7">
        <v>201.8</v>
      </c>
    </row>
    <row r="11186" spans="1:5" x14ac:dyDescent="0.35">
      <c r="A11186" s="4">
        <v>201803</v>
      </c>
      <c r="B11186" s="5" t="s">
        <v>6</v>
      </c>
      <c r="C11186" s="8" t="s">
        <v>231</v>
      </c>
      <c r="D11186" s="6">
        <v>880</v>
      </c>
      <c r="E11186" s="7">
        <v>537.83000000000004</v>
      </c>
    </row>
    <row r="11187" spans="1:5" x14ac:dyDescent="0.35">
      <c r="A11187" s="4">
        <v>201803</v>
      </c>
      <c r="B11187" s="5" t="s">
        <v>6</v>
      </c>
      <c r="C11187" s="8" t="s">
        <v>232</v>
      </c>
      <c r="D11187" s="6">
        <v>12</v>
      </c>
      <c r="E11187" s="7">
        <v>322.39999999999998</v>
      </c>
    </row>
    <row r="11188" spans="1:5" x14ac:dyDescent="0.35">
      <c r="A11188" s="4">
        <v>201803</v>
      </c>
      <c r="B11188" s="5" t="s">
        <v>6</v>
      </c>
      <c r="C11188" s="8" t="s">
        <v>233</v>
      </c>
      <c r="D11188" s="6">
        <v>15</v>
      </c>
      <c r="E11188" s="7">
        <v>100.15</v>
      </c>
    </row>
    <row r="11189" spans="1:5" x14ac:dyDescent="0.35">
      <c r="A11189" s="4">
        <v>201803</v>
      </c>
      <c r="B11189" s="5" t="s">
        <v>6</v>
      </c>
      <c r="C11189" s="8" t="s">
        <v>234</v>
      </c>
      <c r="D11189" s="6">
        <v>22</v>
      </c>
      <c r="E11189" s="7">
        <v>236.88</v>
      </c>
    </row>
    <row r="11190" spans="1:5" x14ac:dyDescent="0.35">
      <c r="A11190" s="4">
        <v>201803</v>
      </c>
      <c r="B11190" s="5" t="s">
        <v>6</v>
      </c>
      <c r="C11190" s="8" t="s">
        <v>235</v>
      </c>
      <c r="D11190" s="6">
        <v>1656</v>
      </c>
      <c r="E11190" s="7">
        <v>1058.25</v>
      </c>
    </row>
    <row r="11191" spans="1:5" x14ac:dyDescent="0.35">
      <c r="A11191" s="4">
        <v>201803</v>
      </c>
      <c r="B11191" s="5" t="s">
        <v>6</v>
      </c>
      <c r="C11191" s="8" t="s">
        <v>236</v>
      </c>
      <c r="D11191" s="6">
        <v>116</v>
      </c>
      <c r="E11191" s="7">
        <v>3458.14</v>
      </c>
    </row>
    <row r="11192" spans="1:5" x14ac:dyDescent="0.35">
      <c r="A11192" s="4">
        <v>201803</v>
      </c>
      <c r="B11192" s="5" t="s">
        <v>6</v>
      </c>
      <c r="C11192" s="8" t="s">
        <v>236</v>
      </c>
      <c r="D11192" s="6">
        <v>282</v>
      </c>
      <c r="E11192" s="7">
        <v>667.35</v>
      </c>
    </row>
    <row r="11193" spans="1:5" x14ac:dyDescent="0.35">
      <c r="A11193" s="4">
        <v>201803</v>
      </c>
      <c r="B11193" s="5" t="s">
        <v>6</v>
      </c>
      <c r="C11193" s="8" t="s">
        <v>237</v>
      </c>
      <c r="D11193" s="6">
        <v>442</v>
      </c>
      <c r="E11193" s="7">
        <v>1849.1</v>
      </c>
    </row>
    <row r="11194" spans="1:5" x14ac:dyDescent="0.35">
      <c r="A11194" s="4">
        <v>201803</v>
      </c>
      <c r="B11194" s="5" t="s">
        <v>6</v>
      </c>
      <c r="C11194" s="8" t="s">
        <v>238</v>
      </c>
      <c r="D11194" s="6">
        <v>13</v>
      </c>
      <c r="E11194" s="7">
        <v>899.88</v>
      </c>
    </row>
    <row r="11195" spans="1:5" x14ac:dyDescent="0.35">
      <c r="A11195" s="4">
        <v>201803</v>
      </c>
      <c r="B11195" s="5" t="s">
        <v>6</v>
      </c>
      <c r="C11195" s="8" t="s">
        <v>239</v>
      </c>
      <c r="D11195" s="6">
        <v>9</v>
      </c>
      <c r="E11195" s="7">
        <v>299.81</v>
      </c>
    </row>
    <row r="11196" spans="1:5" x14ac:dyDescent="0.35">
      <c r="A11196" s="4">
        <v>201803</v>
      </c>
      <c r="B11196" s="5" t="s">
        <v>6</v>
      </c>
      <c r="C11196" s="8" t="s">
        <v>240</v>
      </c>
      <c r="D11196" s="6">
        <v>4</v>
      </c>
      <c r="E11196" s="7">
        <v>12.35</v>
      </c>
    </row>
    <row r="11197" spans="1:5" x14ac:dyDescent="0.35">
      <c r="A11197" s="4">
        <v>201803</v>
      </c>
      <c r="B11197" s="5" t="s">
        <v>6</v>
      </c>
      <c r="C11197" s="8" t="s">
        <v>241</v>
      </c>
      <c r="D11197" s="6">
        <v>6</v>
      </c>
      <c r="E11197" s="7">
        <v>40.17</v>
      </c>
    </row>
    <row r="11198" spans="1:5" x14ac:dyDescent="0.35">
      <c r="A11198" s="4">
        <v>201803</v>
      </c>
      <c r="B11198" s="5" t="s">
        <v>6</v>
      </c>
      <c r="C11198" s="8" t="s">
        <v>242</v>
      </c>
      <c r="D11198" s="6">
        <v>1151</v>
      </c>
      <c r="E11198" s="7">
        <v>2435.29</v>
      </c>
    </row>
    <row r="11199" spans="1:5" x14ac:dyDescent="0.35">
      <c r="A11199" s="4">
        <v>201803</v>
      </c>
      <c r="B11199" s="5" t="s">
        <v>6</v>
      </c>
      <c r="C11199" s="8" t="s">
        <v>243</v>
      </c>
      <c r="D11199" s="6">
        <v>2</v>
      </c>
      <c r="E11199" s="7">
        <v>23.04</v>
      </c>
    </row>
    <row r="11200" spans="1:5" x14ac:dyDescent="0.35">
      <c r="A11200" s="4">
        <v>201803</v>
      </c>
      <c r="B11200" s="5" t="s">
        <v>6</v>
      </c>
      <c r="C11200" s="8" t="s">
        <v>244</v>
      </c>
      <c r="D11200" s="6">
        <v>1</v>
      </c>
      <c r="E11200" s="7">
        <v>2.0699999999999998</v>
      </c>
    </row>
    <row r="11201" spans="1:5" x14ac:dyDescent="0.35">
      <c r="A11201" s="4">
        <v>201803</v>
      </c>
      <c r="B11201" s="5" t="s">
        <v>6</v>
      </c>
      <c r="C11201" s="8" t="s">
        <v>245</v>
      </c>
      <c r="D11201" s="6">
        <v>30</v>
      </c>
      <c r="E11201" s="7">
        <v>48.89</v>
      </c>
    </row>
    <row r="11202" spans="1:5" x14ac:dyDescent="0.35">
      <c r="A11202" s="4">
        <v>201803</v>
      </c>
      <c r="B11202" s="5" t="s">
        <v>6</v>
      </c>
      <c r="C11202" s="8" t="s">
        <v>246</v>
      </c>
      <c r="D11202" s="6">
        <v>15</v>
      </c>
      <c r="E11202" s="7">
        <v>589.5</v>
      </c>
    </row>
    <row r="11203" spans="1:5" x14ac:dyDescent="0.35">
      <c r="A11203" s="4">
        <v>201803</v>
      </c>
      <c r="B11203" s="5" t="s">
        <v>6</v>
      </c>
      <c r="C11203" s="8" t="s">
        <v>246</v>
      </c>
      <c r="D11203" s="6">
        <v>182</v>
      </c>
      <c r="E11203" s="7">
        <v>330.64</v>
      </c>
    </row>
    <row r="11204" spans="1:5" x14ac:dyDescent="0.35">
      <c r="A11204" s="4">
        <v>201803</v>
      </c>
      <c r="B11204" s="5" t="s">
        <v>6</v>
      </c>
      <c r="C11204" s="8" t="s">
        <v>247</v>
      </c>
      <c r="D11204" s="6">
        <v>64</v>
      </c>
      <c r="E11204" s="7">
        <v>1760</v>
      </c>
    </row>
    <row r="11205" spans="1:5" x14ac:dyDescent="0.35">
      <c r="A11205" s="4">
        <v>201803</v>
      </c>
      <c r="B11205" s="5" t="s">
        <v>6</v>
      </c>
      <c r="C11205" s="8" t="s">
        <v>247</v>
      </c>
      <c r="D11205" s="6">
        <v>51</v>
      </c>
      <c r="E11205" s="7">
        <v>753.76</v>
      </c>
    </row>
    <row r="11206" spans="1:5" x14ac:dyDescent="0.35">
      <c r="A11206" s="4">
        <v>201803</v>
      </c>
      <c r="B11206" s="5" t="s">
        <v>6</v>
      </c>
      <c r="C11206" s="8" t="s">
        <v>248</v>
      </c>
      <c r="D11206" s="6">
        <v>46</v>
      </c>
      <c r="E11206" s="7">
        <v>10640</v>
      </c>
    </row>
    <row r="11207" spans="1:5" x14ac:dyDescent="0.35">
      <c r="A11207" s="4">
        <v>201803</v>
      </c>
      <c r="B11207" s="5" t="s">
        <v>6</v>
      </c>
      <c r="C11207" s="8" t="s">
        <v>249</v>
      </c>
      <c r="D11207" s="6">
        <v>31</v>
      </c>
      <c r="E11207" s="7">
        <v>377.2</v>
      </c>
    </row>
    <row r="11208" spans="1:5" x14ac:dyDescent="0.35">
      <c r="A11208" s="4">
        <v>201803</v>
      </c>
      <c r="B11208" s="5" t="s">
        <v>6</v>
      </c>
      <c r="C11208" s="8" t="s">
        <v>250</v>
      </c>
      <c r="D11208" s="6">
        <v>1</v>
      </c>
      <c r="E11208" s="7">
        <v>12.99</v>
      </c>
    </row>
    <row r="11209" spans="1:5" x14ac:dyDescent="0.35">
      <c r="A11209" s="4">
        <v>201803</v>
      </c>
      <c r="B11209" s="5" t="s">
        <v>6</v>
      </c>
      <c r="C11209" s="8" t="s">
        <v>601</v>
      </c>
      <c r="D11209" s="6">
        <v>1</v>
      </c>
      <c r="E11209" s="7">
        <v>2.21</v>
      </c>
    </row>
    <row r="11210" spans="1:5" x14ac:dyDescent="0.35">
      <c r="A11210" s="4">
        <v>201803</v>
      </c>
      <c r="B11210" s="5" t="s">
        <v>6</v>
      </c>
      <c r="C11210" s="8" t="s">
        <v>251</v>
      </c>
      <c r="D11210" s="6">
        <v>2</v>
      </c>
      <c r="E11210" s="7">
        <v>16.62</v>
      </c>
    </row>
    <row r="11211" spans="1:5" x14ac:dyDescent="0.35">
      <c r="A11211" s="4">
        <v>201803</v>
      </c>
      <c r="B11211" s="5" t="s">
        <v>6</v>
      </c>
      <c r="C11211" s="8" t="s">
        <v>252</v>
      </c>
      <c r="D11211" s="6">
        <v>233</v>
      </c>
      <c r="E11211" s="7">
        <v>2049.2800000000002</v>
      </c>
    </row>
    <row r="11212" spans="1:5" x14ac:dyDescent="0.35">
      <c r="A11212" s="4">
        <v>201803</v>
      </c>
      <c r="B11212" s="5" t="s">
        <v>6</v>
      </c>
      <c r="C11212" s="8" t="s">
        <v>252</v>
      </c>
      <c r="D11212" s="6">
        <v>98</v>
      </c>
      <c r="E11212" s="7">
        <v>7903.75</v>
      </c>
    </row>
    <row r="11213" spans="1:5" x14ac:dyDescent="0.35">
      <c r="A11213" s="4">
        <v>201803</v>
      </c>
      <c r="B11213" s="5" t="s">
        <v>6</v>
      </c>
      <c r="C11213" s="8" t="s">
        <v>252</v>
      </c>
      <c r="D11213" s="6">
        <v>5</v>
      </c>
      <c r="E11213" s="7">
        <v>37.25</v>
      </c>
    </row>
    <row r="11214" spans="1:5" x14ac:dyDescent="0.35">
      <c r="A11214" s="4">
        <v>201803</v>
      </c>
      <c r="B11214" s="5" t="s">
        <v>6</v>
      </c>
      <c r="C11214" s="8" t="s">
        <v>252</v>
      </c>
      <c r="D11214" s="6">
        <v>964</v>
      </c>
      <c r="E11214" s="7">
        <v>2936.47</v>
      </c>
    </row>
    <row r="11215" spans="1:5" x14ac:dyDescent="0.35">
      <c r="A11215" s="4">
        <v>201803</v>
      </c>
      <c r="B11215" s="5" t="s">
        <v>6</v>
      </c>
      <c r="C11215" s="8" t="s">
        <v>253</v>
      </c>
      <c r="D11215" s="6">
        <v>30</v>
      </c>
      <c r="E11215" s="7">
        <v>622.16</v>
      </c>
    </row>
    <row r="11216" spans="1:5" x14ac:dyDescent="0.35">
      <c r="A11216" s="4">
        <v>201803</v>
      </c>
      <c r="B11216" s="5" t="s">
        <v>6</v>
      </c>
      <c r="C11216" s="8" t="s">
        <v>254</v>
      </c>
      <c r="D11216" s="6">
        <v>55</v>
      </c>
      <c r="E11216" s="7">
        <v>1492.83</v>
      </c>
    </row>
    <row r="11217" spans="1:5" x14ac:dyDescent="0.35">
      <c r="A11217" s="4">
        <v>201803</v>
      </c>
      <c r="B11217" s="5" t="s">
        <v>6</v>
      </c>
      <c r="C11217" s="8" t="s">
        <v>254</v>
      </c>
      <c r="D11217" s="6">
        <v>216</v>
      </c>
      <c r="E11217" s="7">
        <v>1451</v>
      </c>
    </row>
    <row r="11218" spans="1:5" x14ac:dyDescent="0.35">
      <c r="A11218" s="4">
        <v>201803</v>
      </c>
      <c r="B11218" s="5" t="s">
        <v>6</v>
      </c>
      <c r="C11218" s="8" t="s">
        <v>255</v>
      </c>
      <c r="D11218" s="6">
        <v>47</v>
      </c>
      <c r="E11218" s="7">
        <v>162.68</v>
      </c>
    </row>
    <row r="11219" spans="1:5" x14ac:dyDescent="0.35">
      <c r="A11219" s="4">
        <v>201803</v>
      </c>
      <c r="B11219" s="5" t="s">
        <v>6</v>
      </c>
      <c r="C11219" s="8" t="s">
        <v>256</v>
      </c>
      <c r="D11219" s="6">
        <v>61</v>
      </c>
      <c r="E11219" s="7">
        <v>300.36</v>
      </c>
    </row>
    <row r="11220" spans="1:5" x14ac:dyDescent="0.35">
      <c r="A11220" s="4">
        <v>201803</v>
      </c>
      <c r="B11220" s="5" t="s">
        <v>6</v>
      </c>
      <c r="C11220" s="8" t="s">
        <v>257</v>
      </c>
      <c r="D11220" s="6">
        <v>195</v>
      </c>
      <c r="E11220" s="7">
        <v>936.21</v>
      </c>
    </row>
    <row r="11221" spans="1:5" x14ac:dyDescent="0.35">
      <c r="A11221" s="4">
        <v>201803</v>
      </c>
      <c r="B11221" s="5" t="s">
        <v>6</v>
      </c>
      <c r="C11221" s="8" t="s">
        <v>258</v>
      </c>
      <c r="D11221" s="6">
        <v>45</v>
      </c>
      <c r="E11221" s="7">
        <v>30.46</v>
      </c>
    </row>
    <row r="11222" spans="1:5" x14ac:dyDescent="0.35">
      <c r="A11222" s="4">
        <v>201803</v>
      </c>
      <c r="B11222" s="5" t="s">
        <v>6</v>
      </c>
      <c r="C11222" s="8" t="s">
        <v>259</v>
      </c>
      <c r="D11222" s="6">
        <v>12</v>
      </c>
      <c r="E11222" s="7">
        <v>604.89</v>
      </c>
    </row>
    <row r="11223" spans="1:5" x14ac:dyDescent="0.35">
      <c r="A11223" s="4">
        <v>201803</v>
      </c>
      <c r="B11223" s="5" t="s">
        <v>6</v>
      </c>
      <c r="C11223" s="8" t="s">
        <v>260</v>
      </c>
      <c r="D11223" s="6">
        <v>182</v>
      </c>
      <c r="E11223" s="7">
        <v>562.14</v>
      </c>
    </row>
    <row r="11224" spans="1:5" x14ac:dyDescent="0.35">
      <c r="A11224" s="4">
        <v>201803</v>
      </c>
      <c r="B11224" s="5" t="s">
        <v>6</v>
      </c>
      <c r="C11224" s="8" t="s">
        <v>261</v>
      </c>
      <c r="D11224" s="6">
        <v>10</v>
      </c>
      <c r="E11224" s="7">
        <v>95.19</v>
      </c>
    </row>
    <row r="11225" spans="1:5" x14ac:dyDescent="0.35">
      <c r="A11225" s="4">
        <v>201803</v>
      </c>
      <c r="B11225" s="5" t="s">
        <v>6</v>
      </c>
      <c r="C11225" s="8" t="s">
        <v>261</v>
      </c>
      <c r="D11225" s="6">
        <v>1</v>
      </c>
      <c r="E11225" s="7">
        <v>47.21</v>
      </c>
    </row>
    <row r="11226" spans="1:5" x14ac:dyDescent="0.35">
      <c r="A11226" s="4">
        <v>201803</v>
      </c>
      <c r="B11226" s="5" t="s">
        <v>6</v>
      </c>
      <c r="C11226" s="8" t="s">
        <v>262</v>
      </c>
      <c r="D11226" s="6">
        <v>167</v>
      </c>
      <c r="E11226" s="7">
        <v>212.25</v>
      </c>
    </row>
    <row r="11227" spans="1:5" x14ac:dyDescent="0.35">
      <c r="A11227" s="4">
        <v>201803</v>
      </c>
      <c r="B11227" s="5" t="s">
        <v>6</v>
      </c>
      <c r="C11227" s="8" t="s">
        <v>263</v>
      </c>
      <c r="D11227" s="6">
        <v>145</v>
      </c>
      <c r="E11227" s="7">
        <v>153.6</v>
      </c>
    </row>
    <row r="11228" spans="1:5" x14ac:dyDescent="0.35">
      <c r="A11228" s="4">
        <v>201803</v>
      </c>
      <c r="B11228" s="5" t="s">
        <v>6</v>
      </c>
      <c r="C11228" s="8" t="s">
        <v>264</v>
      </c>
      <c r="D11228" s="6">
        <v>962</v>
      </c>
      <c r="E11228" s="7">
        <v>2348.9</v>
      </c>
    </row>
    <row r="11229" spans="1:5" x14ac:dyDescent="0.35">
      <c r="A11229" s="4">
        <v>201803</v>
      </c>
      <c r="B11229" s="5" t="s">
        <v>6</v>
      </c>
      <c r="C11229" s="8" t="s">
        <v>264</v>
      </c>
      <c r="D11229" s="6">
        <v>225</v>
      </c>
      <c r="E11229" s="7">
        <v>1102.6199999999999</v>
      </c>
    </row>
    <row r="11230" spans="1:5" x14ac:dyDescent="0.35">
      <c r="A11230" s="4">
        <v>201803</v>
      </c>
      <c r="B11230" s="5" t="s">
        <v>6</v>
      </c>
      <c r="C11230" s="8" t="s">
        <v>265</v>
      </c>
      <c r="D11230" s="6">
        <v>31</v>
      </c>
      <c r="E11230" s="7">
        <v>82.76</v>
      </c>
    </row>
    <row r="11231" spans="1:5" x14ac:dyDescent="0.35">
      <c r="A11231" s="4">
        <v>201803</v>
      </c>
      <c r="B11231" s="5" t="s">
        <v>6</v>
      </c>
      <c r="C11231" s="8" t="s">
        <v>266</v>
      </c>
      <c r="D11231" s="6">
        <v>8</v>
      </c>
      <c r="E11231" s="7">
        <v>257.52</v>
      </c>
    </row>
    <row r="11232" spans="1:5" x14ac:dyDescent="0.35">
      <c r="A11232" s="4">
        <v>201803</v>
      </c>
      <c r="B11232" s="5" t="s">
        <v>6</v>
      </c>
      <c r="C11232" s="8" t="s">
        <v>267</v>
      </c>
      <c r="D11232" s="6">
        <v>248</v>
      </c>
      <c r="E11232" s="7">
        <v>8060</v>
      </c>
    </row>
    <row r="11233" spans="1:5" x14ac:dyDescent="0.35">
      <c r="A11233" s="4">
        <v>201803</v>
      </c>
      <c r="B11233" s="5" t="s">
        <v>6</v>
      </c>
      <c r="C11233" s="8" t="s">
        <v>268</v>
      </c>
      <c r="D11233" s="6">
        <v>1453</v>
      </c>
      <c r="E11233" s="7">
        <v>2200.1</v>
      </c>
    </row>
    <row r="11234" spans="1:5" x14ac:dyDescent="0.35">
      <c r="A11234" s="4">
        <v>201803</v>
      </c>
      <c r="B11234" s="5" t="s">
        <v>6</v>
      </c>
      <c r="C11234" s="8" t="s">
        <v>269</v>
      </c>
      <c r="D11234" s="6">
        <v>29</v>
      </c>
      <c r="E11234" s="7">
        <v>78.650000000000006</v>
      </c>
    </row>
    <row r="11235" spans="1:5" x14ac:dyDescent="0.35">
      <c r="A11235" s="4">
        <v>201803</v>
      </c>
      <c r="B11235" s="5" t="s">
        <v>6</v>
      </c>
      <c r="C11235" s="8" t="s">
        <v>628</v>
      </c>
      <c r="D11235" s="6">
        <v>1</v>
      </c>
      <c r="E11235" s="7">
        <v>159.22</v>
      </c>
    </row>
    <row r="11236" spans="1:5" x14ac:dyDescent="0.35">
      <c r="A11236" s="4">
        <v>201803</v>
      </c>
      <c r="B11236" s="5" t="s">
        <v>6</v>
      </c>
      <c r="C11236" s="8" t="s">
        <v>271</v>
      </c>
      <c r="D11236" s="6">
        <v>190</v>
      </c>
      <c r="E11236" s="7">
        <v>10619.87</v>
      </c>
    </row>
    <row r="11237" spans="1:5" x14ac:dyDescent="0.35">
      <c r="A11237" s="4">
        <v>201803</v>
      </c>
      <c r="B11237" s="5" t="s">
        <v>6</v>
      </c>
      <c r="C11237" s="8" t="s">
        <v>272</v>
      </c>
      <c r="D11237" s="6">
        <v>40</v>
      </c>
      <c r="E11237" s="7">
        <v>2870.56</v>
      </c>
    </row>
    <row r="11238" spans="1:5" x14ac:dyDescent="0.35">
      <c r="A11238" s="4">
        <v>201803</v>
      </c>
      <c r="B11238" s="5" t="s">
        <v>6</v>
      </c>
      <c r="C11238" s="8" t="s">
        <v>273</v>
      </c>
      <c r="D11238" s="6">
        <v>133</v>
      </c>
      <c r="E11238" s="7">
        <v>8584.7999999999993</v>
      </c>
    </row>
    <row r="11239" spans="1:5" x14ac:dyDescent="0.35">
      <c r="A11239" s="4">
        <v>201803</v>
      </c>
      <c r="B11239" s="5" t="s">
        <v>6</v>
      </c>
      <c r="C11239" s="8" t="s">
        <v>274</v>
      </c>
      <c r="D11239" s="6">
        <v>113</v>
      </c>
      <c r="E11239" s="7">
        <v>6865.05</v>
      </c>
    </row>
    <row r="11240" spans="1:5" x14ac:dyDescent="0.35">
      <c r="A11240" s="4">
        <v>201803</v>
      </c>
      <c r="B11240" s="5" t="s">
        <v>6</v>
      </c>
      <c r="C11240" s="8" t="s">
        <v>275</v>
      </c>
      <c r="D11240" s="6">
        <v>6</v>
      </c>
      <c r="E11240" s="7">
        <v>169.8</v>
      </c>
    </row>
    <row r="11241" spans="1:5" x14ac:dyDescent="0.35">
      <c r="A11241" s="4">
        <v>201803</v>
      </c>
      <c r="B11241" s="5" t="s">
        <v>6</v>
      </c>
      <c r="C11241" s="8" t="s">
        <v>276</v>
      </c>
      <c r="D11241" s="6">
        <v>28</v>
      </c>
      <c r="E11241" s="7">
        <v>1474.42</v>
      </c>
    </row>
    <row r="11242" spans="1:5" x14ac:dyDescent="0.35">
      <c r="A11242" s="4">
        <v>201803</v>
      </c>
      <c r="B11242" s="5" t="s">
        <v>6</v>
      </c>
      <c r="C11242" s="8" t="s">
        <v>277</v>
      </c>
      <c r="D11242" s="6">
        <v>4</v>
      </c>
      <c r="E11242" s="7">
        <v>39.799999999999997</v>
      </c>
    </row>
    <row r="11243" spans="1:5" x14ac:dyDescent="0.35">
      <c r="A11243" s="4">
        <v>201803</v>
      </c>
      <c r="B11243" s="5" t="s">
        <v>6</v>
      </c>
      <c r="C11243" s="8" t="s">
        <v>278</v>
      </c>
      <c r="D11243" s="6">
        <v>77</v>
      </c>
      <c r="E11243" s="7">
        <v>588.21</v>
      </c>
    </row>
    <row r="11244" spans="1:5" x14ac:dyDescent="0.35">
      <c r="A11244" s="4">
        <v>201803</v>
      </c>
      <c r="B11244" s="5" t="s">
        <v>6</v>
      </c>
      <c r="C11244" s="8" t="s">
        <v>278</v>
      </c>
      <c r="D11244" s="6">
        <v>49</v>
      </c>
      <c r="E11244" s="7">
        <v>359.7</v>
      </c>
    </row>
    <row r="11245" spans="1:5" x14ac:dyDescent="0.35">
      <c r="A11245" s="4">
        <v>201803</v>
      </c>
      <c r="B11245" s="5" t="s">
        <v>6</v>
      </c>
      <c r="C11245" s="8" t="s">
        <v>279</v>
      </c>
      <c r="D11245" s="6">
        <v>3773</v>
      </c>
      <c r="E11245" s="7">
        <v>20254.98</v>
      </c>
    </row>
    <row r="11246" spans="1:5" x14ac:dyDescent="0.35">
      <c r="A11246" s="4">
        <v>201803</v>
      </c>
      <c r="B11246" s="5" t="s">
        <v>6</v>
      </c>
      <c r="C11246" s="8" t="s">
        <v>280</v>
      </c>
      <c r="D11246" s="6">
        <v>66</v>
      </c>
      <c r="E11246" s="7">
        <v>149.83000000000001</v>
      </c>
    </row>
    <row r="11247" spans="1:5" x14ac:dyDescent="0.35">
      <c r="A11247" s="4">
        <v>201803</v>
      </c>
      <c r="B11247" s="5" t="s">
        <v>6</v>
      </c>
      <c r="C11247" s="8" t="s">
        <v>282</v>
      </c>
      <c r="D11247" s="6">
        <v>74</v>
      </c>
      <c r="E11247" s="7">
        <v>3452.32</v>
      </c>
    </row>
    <row r="11248" spans="1:5" x14ac:dyDescent="0.35">
      <c r="A11248" s="4">
        <v>201803</v>
      </c>
      <c r="B11248" s="5" t="s">
        <v>6</v>
      </c>
      <c r="C11248" s="8" t="s">
        <v>283</v>
      </c>
      <c r="D11248" s="6">
        <v>14</v>
      </c>
      <c r="E11248" s="7">
        <v>168.68</v>
      </c>
    </row>
    <row r="11249" spans="1:5" x14ac:dyDescent="0.35">
      <c r="A11249" s="4">
        <v>201803</v>
      </c>
      <c r="B11249" s="5" t="s">
        <v>6</v>
      </c>
      <c r="C11249" s="8" t="s">
        <v>284</v>
      </c>
      <c r="D11249" s="6">
        <v>457</v>
      </c>
      <c r="E11249" s="7">
        <v>3009.67</v>
      </c>
    </row>
    <row r="11250" spans="1:5" x14ac:dyDescent="0.35">
      <c r="A11250" s="4">
        <v>201803</v>
      </c>
      <c r="B11250" s="5" t="s">
        <v>6</v>
      </c>
      <c r="C11250" s="8" t="s">
        <v>285</v>
      </c>
      <c r="D11250" s="6">
        <v>3</v>
      </c>
      <c r="E11250" s="7">
        <v>23.76</v>
      </c>
    </row>
    <row r="11251" spans="1:5" x14ac:dyDescent="0.35">
      <c r="A11251" s="4">
        <v>201803</v>
      </c>
      <c r="B11251" s="5" t="s">
        <v>6</v>
      </c>
      <c r="C11251" s="8" t="s">
        <v>286</v>
      </c>
      <c r="D11251" s="6">
        <v>254</v>
      </c>
      <c r="E11251" s="7">
        <v>969.55</v>
      </c>
    </row>
    <row r="11252" spans="1:5" x14ac:dyDescent="0.35">
      <c r="A11252" s="4">
        <v>201803</v>
      </c>
      <c r="B11252" s="5" t="s">
        <v>6</v>
      </c>
      <c r="C11252" s="8" t="s">
        <v>287</v>
      </c>
      <c r="D11252" s="6">
        <v>66</v>
      </c>
      <c r="E11252" s="7">
        <v>384.51</v>
      </c>
    </row>
    <row r="11253" spans="1:5" x14ac:dyDescent="0.35">
      <c r="A11253" s="4">
        <v>201803</v>
      </c>
      <c r="B11253" s="5" t="s">
        <v>6</v>
      </c>
      <c r="C11253" s="8" t="s">
        <v>288</v>
      </c>
      <c r="D11253" s="6">
        <v>19</v>
      </c>
      <c r="E11253" s="7">
        <v>542.24</v>
      </c>
    </row>
    <row r="11254" spans="1:5" x14ac:dyDescent="0.35">
      <c r="A11254" s="4">
        <v>201803</v>
      </c>
      <c r="B11254" s="5" t="s">
        <v>6</v>
      </c>
      <c r="C11254" s="8" t="s">
        <v>289</v>
      </c>
      <c r="D11254" s="6">
        <v>193</v>
      </c>
      <c r="E11254" s="7">
        <v>646.41</v>
      </c>
    </row>
    <row r="11255" spans="1:5" x14ac:dyDescent="0.35">
      <c r="A11255" s="4">
        <v>201803</v>
      </c>
      <c r="B11255" s="5" t="s">
        <v>6</v>
      </c>
      <c r="C11255" s="8" t="s">
        <v>289</v>
      </c>
      <c r="D11255" s="6">
        <v>29</v>
      </c>
      <c r="E11255" s="7">
        <v>148.4</v>
      </c>
    </row>
    <row r="11256" spans="1:5" x14ac:dyDescent="0.35">
      <c r="A11256" s="4">
        <v>201803</v>
      </c>
      <c r="B11256" s="5" t="s">
        <v>6</v>
      </c>
      <c r="C11256" s="8" t="s">
        <v>290</v>
      </c>
      <c r="D11256" s="6">
        <v>10</v>
      </c>
      <c r="E11256" s="7">
        <v>214.88</v>
      </c>
    </row>
    <row r="11257" spans="1:5" x14ac:dyDescent="0.35">
      <c r="A11257" s="4">
        <v>201803</v>
      </c>
      <c r="B11257" s="5" t="s">
        <v>6</v>
      </c>
      <c r="C11257" s="8" t="s">
        <v>290</v>
      </c>
      <c r="D11257" s="6">
        <v>871</v>
      </c>
      <c r="E11257" s="7">
        <v>2122.2399999999998</v>
      </c>
    </row>
    <row r="11258" spans="1:5" x14ac:dyDescent="0.35">
      <c r="A11258" s="4">
        <v>201803</v>
      </c>
      <c r="B11258" s="5" t="s">
        <v>6</v>
      </c>
      <c r="C11258" s="8" t="s">
        <v>291</v>
      </c>
      <c r="D11258" s="6">
        <v>17</v>
      </c>
      <c r="E11258" s="7">
        <v>115.44</v>
      </c>
    </row>
    <row r="11259" spans="1:5" x14ac:dyDescent="0.35">
      <c r="A11259" s="4">
        <v>201803</v>
      </c>
      <c r="B11259" s="5" t="s">
        <v>6</v>
      </c>
      <c r="C11259" s="8" t="s">
        <v>292</v>
      </c>
      <c r="D11259" s="6">
        <v>483</v>
      </c>
      <c r="E11259" s="7">
        <v>1076.5899999999999</v>
      </c>
    </row>
    <row r="11260" spans="1:5" x14ac:dyDescent="0.35">
      <c r="A11260" s="4">
        <v>201803</v>
      </c>
      <c r="B11260" s="5" t="s">
        <v>6</v>
      </c>
      <c r="C11260" s="8" t="s">
        <v>293</v>
      </c>
      <c r="D11260" s="6">
        <v>235</v>
      </c>
      <c r="E11260" s="7">
        <v>2479.61</v>
      </c>
    </row>
    <row r="11261" spans="1:5" x14ac:dyDescent="0.35">
      <c r="A11261" s="4">
        <v>201803</v>
      </c>
      <c r="B11261" s="5" t="s">
        <v>6</v>
      </c>
      <c r="C11261" s="8" t="s">
        <v>294</v>
      </c>
      <c r="D11261" s="6">
        <v>3156</v>
      </c>
      <c r="E11261" s="7">
        <v>3404.33</v>
      </c>
    </row>
    <row r="11262" spans="1:5" x14ac:dyDescent="0.35">
      <c r="A11262" s="4">
        <v>201803</v>
      </c>
      <c r="B11262" s="5" t="s">
        <v>6</v>
      </c>
      <c r="C11262" s="8" t="s">
        <v>295</v>
      </c>
      <c r="D11262" s="6">
        <v>399</v>
      </c>
      <c r="E11262" s="7">
        <v>1349.8</v>
      </c>
    </row>
    <row r="11263" spans="1:5" x14ac:dyDescent="0.35">
      <c r="A11263" s="4">
        <v>201803</v>
      </c>
      <c r="B11263" s="5" t="s">
        <v>6</v>
      </c>
      <c r="C11263" s="8" t="s">
        <v>296</v>
      </c>
      <c r="D11263" s="6">
        <v>94</v>
      </c>
      <c r="E11263" s="7">
        <v>242.19</v>
      </c>
    </row>
    <row r="11264" spans="1:5" x14ac:dyDescent="0.35">
      <c r="A11264" s="4">
        <v>201803</v>
      </c>
      <c r="B11264" s="5" t="s">
        <v>6</v>
      </c>
      <c r="C11264" s="8" t="s">
        <v>297</v>
      </c>
      <c r="D11264" s="6">
        <v>1264</v>
      </c>
      <c r="E11264" s="7">
        <v>4254.66</v>
      </c>
    </row>
    <row r="11265" spans="1:5" x14ac:dyDescent="0.35">
      <c r="A11265" s="4">
        <v>201803</v>
      </c>
      <c r="B11265" s="5" t="s">
        <v>6</v>
      </c>
      <c r="C11265" s="8" t="s">
        <v>298</v>
      </c>
      <c r="D11265" s="6">
        <v>161</v>
      </c>
      <c r="E11265" s="7">
        <v>307.2</v>
      </c>
    </row>
    <row r="11266" spans="1:5" x14ac:dyDescent="0.35">
      <c r="A11266" s="4">
        <v>201803</v>
      </c>
      <c r="B11266" s="5" t="s">
        <v>6</v>
      </c>
      <c r="C11266" s="8" t="s">
        <v>299</v>
      </c>
      <c r="D11266" s="6">
        <v>300</v>
      </c>
      <c r="E11266" s="7">
        <v>11092.04</v>
      </c>
    </row>
    <row r="11267" spans="1:5" x14ac:dyDescent="0.35">
      <c r="A11267" s="4">
        <v>201803</v>
      </c>
      <c r="B11267" s="5" t="s">
        <v>6</v>
      </c>
      <c r="C11267" s="8" t="s">
        <v>300</v>
      </c>
      <c r="D11267" s="6">
        <v>44</v>
      </c>
      <c r="E11267" s="7">
        <v>3111.91</v>
      </c>
    </row>
    <row r="11268" spans="1:5" x14ac:dyDescent="0.35">
      <c r="A11268" s="4">
        <v>201803</v>
      </c>
      <c r="B11268" s="5" t="s">
        <v>6</v>
      </c>
      <c r="C11268" s="8" t="s">
        <v>301</v>
      </c>
      <c r="D11268" s="6">
        <v>35</v>
      </c>
      <c r="E11268" s="7">
        <v>495.29</v>
      </c>
    </row>
    <row r="11269" spans="1:5" x14ac:dyDescent="0.35">
      <c r="A11269" s="4">
        <v>201803</v>
      </c>
      <c r="B11269" s="5" t="s">
        <v>6</v>
      </c>
      <c r="C11269" s="8" t="s">
        <v>302</v>
      </c>
      <c r="D11269" s="6">
        <v>4</v>
      </c>
      <c r="E11269" s="7">
        <v>19.29</v>
      </c>
    </row>
    <row r="11270" spans="1:5" x14ac:dyDescent="0.35">
      <c r="A11270" s="4">
        <v>201803</v>
      </c>
      <c r="B11270" s="5" t="s">
        <v>6</v>
      </c>
      <c r="C11270" s="8" t="s">
        <v>303</v>
      </c>
      <c r="D11270" s="6">
        <v>12</v>
      </c>
      <c r="E11270" s="7">
        <v>26.29</v>
      </c>
    </row>
    <row r="11271" spans="1:5" x14ac:dyDescent="0.35">
      <c r="A11271" s="4">
        <v>201803</v>
      </c>
      <c r="B11271" s="5" t="s">
        <v>6</v>
      </c>
      <c r="C11271" s="8" t="s">
        <v>303</v>
      </c>
      <c r="D11271" s="6">
        <v>24</v>
      </c>
      <c r="E11271" s="7">
        <v>2093.2199999999998</v>
      </c>
    </row>
    <row r="11272" spans="1:5" x14ac:dyDescent="0.35">
      <c r="A11272" s="4">
        <v>201803</v>
      </c>
      <c r="B11272" s="5" t="s">
        <v>6</v>
      </c>
      <c r="C11272" s="8" t="s">
        <v>303</v>
      </c>
      <c r="D11272" s="6">
        <v>7</v>
      </c>
      <c r="E11272" s="7">
        <v>36.4</v>
      </c>
    </row>
    <row r="11273" spans="1:5" x14ac:dyDescent="0.35">
      <c r="A11273" s="4">
        <v>201803</v>
      </c>
      <c r="B11273" s="5" t="s">
        <v>6</v>
      </c>
      <c r="C11273" s="8" t="s">
        <v>304</v>
      </c>
      <c r="D11273" s="6">
        <v>4712</v>
      </c>
      <c r="E11273" s="7">
        <v>9390.0499999999993</v>
      </c>
    </row>
    <row r="11274" spans="1:5" x14ac:dyDescent="0.35">
      <c r="A11274" s="4">
        <v>201803</v>
      </c>
      <c r="B11274" s="5" t="s">
        <v>6</v>
      </c>
      <c r="C11274" s="8" t="s">
        <v>305</v>
      </c>
      <c r="D11274" s="6">
        <v>19</v>
      </c>
      <c r="E11274" s="7">
        <v>154.5</v>
      </c>
    </row>
    <row r="11275" spans="1:5" x14ac:dyDescent="0.35">
      <c r="A11275" s="4">
        <v>201803</v>
      </c>
      <c r="B11275" s="5" t="s">
        <v>6</v>
      </c>
      <c r="C11275" s="8" t="s">
        <v>306</v>
      </c>
      <c r="D11275" s="6">
        <v>102</v>
      </c>
      <c r="E11275" s="7">
        <v>375.29</v>
      </c>
    </row>
    <row r="11276" spans="1:5" x14ac:dyDescent="0.35">
      <c r="A11276" s="4">
        <v>201803</v>
      </c>
      <c r="B11276" s="5" t="s">
        <v>6</v>
      </c>
      <c r="C11276" s="8" t="s">
        <v>307</v>
      </c>
      <c r="D11276" s="6">
        <v>138</v>
      </c>
      <c r="E11276" s="7">
        <v>728.28</v>
      </c>
    </row>
    <row r="11277" spans="1:5" x14ac:dyDescent="0.35">
      <c r="A11277" s="4">
        <v>201803</v>
      </c>
      <c r="B11277" s="5" t="s">
        <v>6</v>
      </c>
      <c r="C11277" s="8" t="s">
        <v>626</v>
      </c>
      <c r="D11277" s="6">
        <v>3</v>
      </c>
      <c r="E11277" s="7">
        <v>99.78</v>
      </c>
    </row>
    <row r="11278" spans="1:5" x14ac:dyDescent="0.35">
      <c r="A11278" s="4">
        <v>201803</v>
      </c>
      <c r="B11278" s="5" t="s">
        <v>6</v>
      </c>
      <c r="C11278" s="8" t="s">
        <v>308</v>
      </c>
      <c r="D11278" s="6">
        <v>53</v>
      </c>
      <c r="E11278" s="7">
        <v>24558.1</v>
      </c>
    </row>
    <row r="11279" spans="1:5" x14ac:dyDescent="0.35">
      <c r="A11279" s="4">
        <v>201803</v>
      </c>
      <c r="B11279" s="5" t="s">
        <v>6</v>
      </c>
      <c r="C11279" s="8" t="s">
        <v>309</v>
      </c>
      <c r="D11279" s="6">
        <v>89</v>
      </c>
      <c r="E11279" s="7">
        <v>340.27</v>
      </c>
    </row>
    <row r="11280" spans="1:5" x14ac:dyDescent="0.35">
      <c r="A11280" s="4">
        <v>201803</v>
      </c>
      <c r="B11280" s="5" t="s">
        <v>6</v>
      </c>
      <c r="C11280" s="8" t="s">
        <v>309</v>
      </c>
      <c r="D11280" s="6">
        <v>75</v>
      </c>
      <c r="E11280" s="7">
        <v>599.15</v>
      </c>
    </row>
    <row r="11281" spans="1:5" x14ac:dyDescent="0.35">
      <c r="A11281" s="4">
        <v>201803</v>
      </c>
      <c r="B11281" s="5" t="s">
        <v>6</v>
      </c>
      <c r="C11281" s="8" t="s">
        <v>310</v>
      </c>
      <c r="D11281" s="6">
        <v>37</v>
      </c>
      <c r="E11281" s="7">
        <v>3256.92</v>
      </c>
    </row>
    <row r="11282" spans="1:5" x14ac:dyDescent="0.35">
      <c r="A11282" s="4">
        <v>201803</v>
      </c>
      <c r="B11282" s="5" t="s">
        <v>6</v>
      </c>
      <c r="C11282" s="8" t="s">
        <v>311</v>
      </c>
      <c r="D11282" s="6">
        <v>3611</v>
      </c>
      <c r="E11282" s="7">
        <v>2642.51</v>
      </c>
    </row>
    <row r="11283" spans="1:5" x14ac:dyDescent="0.35">
      <c r="A11283" s="4">
        <v>201803</v>
      </c>
      <c r="B11283" s="5" t="s">
        <v>6</v>
      </c>
      <c r="C11283" s="8" t="s">
        <v>312</v>
      </c>
      <c r="D11283" s="6">
        <v>89</v>
      </c>
      <c r="E11283" s="7">
        <v>659.53</v>
      </c>
    </row>
    <row r="11284" spans="1:5" x14ac:dyDescent="0.35">
      <c r="A11284" s="4">
        <v>201803</v>
      </c>
      <c r="B11284" s="5" t="s">
        <v>6</v>
      </c>
      <c r="C11284" s="8" t="s">
        <v>313</v>
      </c>
      <c r="D11284" s="6">
        <v>2</v>
      </c>
      <c r="E11284" s="7">
        <v>26.92</v>
      </c>
    </row>
    <row r="11285" spans="1:5" x14ac:dyDescent="0.35">
      <c r="A11285" s="4">
        <v>201803</v>
      </c>
      <c r="B11285" s="5" t="s">
        <v>6</v>
      </c>
      <c r="C11285" s="8" t="s">
        <v>314</v>
      </c>
      <c r="D11285" s="6">
        <v>21</v>
      </c>
      <c r="E11285" s="7">
        <v>198.83</v>
      </c>
    </row>
    <row r="11286" spans="1:5" x14ac:dyDescent="0.35">
      <c r="A11286" s="4">
        <v>201803</v>
      </c>
      <c r="B11286" s="5" t="s">
        <v>6</v>
      </c>
      <c r="C11286" s="8" t="s">
        <v>316</v>
      </c>
      <c r="D11286" s="6">
        <v>285</v>
      </c>
      <c r="E11286" s="7">
        <v>605.54</v>
      </c>
    </row>
    <row r="11287" spans="1:5" x14ac:dyDescent="0.35">
      <c r="A11287" s="4">
        <v>201803</v>
      </c>
      <c r="B11287" s="5" t="s">
        <v>6</v>
      </c>
      <c r="C11287" s="8" t="s">
        <v>317</v>
      </c>
      <c r="D11287" s="6">
        <v>302</v>
      </c>
      <c r="E11287" s="7">
        <v>198.31</v>
      </c>
    </row>
    <row r="11288" spans="1:5" x14ac:dyDescent="0.35">
      <c r="A11288" s="4">
        <v>201803</v>
      </c>
      <c r="B11288" s="5" t="s">
        <v>6</v>
      </c>
      <c r="C11288" s="8" t="s">
        <v>318</v>
      </c>
      <c r="D11288" s="6">
        <v>206</v>
      </c>
      <c r="E11288" s="7">
        <v>718.52</v>
      </c>
    </row>
    <row r="11289" spans="1:5" x14ac:dyDescent="0.35">
      <c r="A11289" s="4">
        <v>201803</v>
      </c>
      <c r="B11289" s="5" t="s">
        <v>6</v>
      </c>
      <c r="C11289" s="8" t="s">
        <v>319</v>
      </c>
      <c r="D11289" s="6">
        <v>987</v>
      </c>
      <c r="E11289" s="7">
        <v>998.99</v>
      </c>
    </row>
    <row r="11290" spans="1:5" x14ac:dyDescent="0.35">
      <c r="A11290" s="4">
        <v>201803</v>
      </c>
      <c r="B11290" s="5" t="s">
        <v>6</v>
      </c>
      <c r="C11290" s="8" t="s">
        <v>320</v>
      </c>
      <c r="D11290" s="6">
        <v>465</v>
      </c>
      <c r="E11290" s="7">
        <v>2083.9</v>
      </c>
    </row>
    <row r="11291" spans="1:5" x14ac:dyDescent="0.35">
      <c r="A11291" s="4">
        <v>201803</v>
      </c>
      <c r="B11291" s="5" t="s">
        <v>6</v>
      </c>
      <c r="C11291" s="8" t="s">
        <v>321</v>
      </c>
      <c r="D11291" s="6">
        <v>1211</v>
      </c>
      <c r="E11291" s="7">
        <v>6862.09</v>
      </c>
    </row>
    <row r="11292" spans="1:5" x14ac:dyDescent="0.35">
      <c r="A11292" s="4">
        <v>201803</v>
      </c>
      <c r="B11292" s="5" t="s">
        <v>6</v>
      </c>
      <c r="C11292" s="8" t="s">
        <v>322</v>
      </c>
      <c r="D11292" s="6">
        <v>24</v>
      </c>
      <c r="E11292" s="7">
        <v>197.23</v>
      </c>
    </row>
    <row r="11293" spans="1:5" x14ac:dyDescent="0.35">
      <c r="A11293" s="4">
        <v>201803</v>
      </c>
      <c r="B11293" s="5" t="s">
        <v>6</v>
      </c>
      <c r="C11293" s="8" t="s">
        <v>323</v>
      </c>
      <c r="D11293" s="6">
        <v>4</v>
      </c>
      <c r="E11293" s="7">
        <v>9.92</v>
      </c>
    </row>
    <row r="11294" spans="1:5" x14ac:dyDescent="0.35">
      <c r="A11294" s="4">
        <v>201803</v>
      </c>
      <c r="B11294" s="5" t="s">
        <v>6</v>
      </c>
      <c r="C11294" s="8" t="s">
        <v>324</v>
      </c>
      <c r="D11294" s="6">
        <v>17</v>
      </c>
      <c r="E11294" s="7">
        <v>162.27000000000001</v>
      </c>
    </row>
    <row r="11295" spans="1:5" x14ac:dyDescent="0.35">
      <c r="A11295" s="4">
        <v>201803</v>
      </c>
      <c r="B11295" s="5" t="s">
        <v>6</v>
      </c>
      <c r="C11295" s="8" t="s">
        <v>325</v>
      </c>
      <c r="D11295" s="6">
        <v>44</v>
      </c>
      <c r="E11295" s="7">
        <v>64.02</v>
      </c>
    </row>
    <row r="11296" spans="1:5" x14ac:dyDescent="0.35">
      <c r="A11296" s="4">
        <v>201803</v>
      </c>
      <c r="B11296" s="5" t="s">
        <v>6</v>
      </c>
      <c r="C11296" s="8" t="s">
        <v>326</v>
      </c>
      <c r="D11296" s="6">
        <v>535</v>
      </c>
      <c r="E11296" s="7">
        <v>3584.36</v>
      </c>
    </row>
    <row r="11297" spans="1:5" x14ac:dyDescent="0.35">
      <c r="A11297" s="4">
        <v>201803</v>
      </c>
      <c r="B11297" s="5" t="s">
        <v>6</v>
      </c>
      <c r="C11297" s="8" t="s">
        <v>327</v>
      </c>
      <c r="D11297" s="6">
        <v>22</v>
      </c>
      <c r="E11297" s="7">
        <v>169.18</v>
      </c>
    </row>
    <row r="11298" spans="1:5" x14ac:dyDescent="0.35">
      <c r="A11298" s="4">
        <v>201803</v>
      </c>
      <c r="B11298" s="5" t="s">
        <v>6</v>
      </c>
      <c r="C11298" s="8" t="s">
        <v>327</v>
      </c>
      <c r="D11298" s="6">
        <v>79</v>
      </c>
      <c r="E11298" s="7">
        <v>483.69</v>
      </c>
    </row>
    <row r="11299" spans="1:5" x14ac:dyDescent="0.35">
      <c r="A11299" s="4">
        <v>201803</v>
      </c>
      <c r="B11299" s="5" t="s">
        <v>6</v>
      </c>
      <c r="C11299" s="8" t="s">
        <v>327</v>
      </c>
      <c r="D11299" s="6">
        <v>2</v>
      </c>
      <c r="E11299" s="7">
        <v>59.3</v>
      </c>
    </row>
    <row r="11300" spans="1:5" x14ac:dyDescent="0.35">
      <c r="A11300" s="4">
        <v>201803</v>
      </c>
      <c r="B11300" s="5" t="s">
        <v>6</v>
      </c>
      <c r="C11300" s="8" t="s">
        <v>328</v>
      </c>
      <c r="D11300" s="6">
        <v>58</v>
      </c>
      <c r="E11300" s="7">
        <v>3049.45</v>
      </c>
    </row>
    <row r="11301" spans="1:5" x14ac:dyDescent="0.35">
      <c r="A11301" s="4">
        <v>201803</v>
      </c>
      <c r="B11301" s="5" t="s">
        <v>6</v>
      </c>
      <c r="C11301" s="8" t="s">
        <v>329</v>
      </c>
      <c r="D11301" s="6">
        <v>4</v>
      </c>
      <c r="E11301" s="7">
        <v>67.66</v>
      </c>
    </row>
    <row r="11302" spans="1:5" x14ac:dyDescent="0.35">
      <c r="A11302" s="4">
        <v>201803</v>
      </c>
      <c r="B11302" s="5" t="s">
        <v>6</v>
      </c>
      <c r="C11302" s="8" t="s">
        <v>330</v>
      </c>
      <c r="D11302" s="6">
        <v>304</v>
      </c>
      <c r="E11302" s="7">
        <v>230.4</v>
      </c>
    </row>
    <row r="11303" spans="1:5" x14ac:dyDescent="0.35">
      <c r="A11303" s="4">
        <v>201803</v>
      </c>
      <c r="B11303" s="5" t="s">
        <v>6</v>
      </c>
      <c r="C11303" s="8" t="s">
        <v>331</v>
      </c>
      <c r="D11303" s="6">
        <v>219</v>
      </c>
      <c r="E11303" s="7">
        <v>940.5</v>
      </c>
    </row>
    <row r="11304" spans="1:5" x14ac:dyDescent="0.35">
      <c r="A11304" s="4">
        <v>201803</v>
      </c>
      <c r="B11304" s="5" t="s">
        <v>6</v>
      </c>
      <c r="C11304" s="8" t="s">
        <v>333</v>
      </c>
      <c r="D11304" s="6">
        <v>31</v>
      </c>
      <c r="E11304" s="7">
        <v>381.5</v>
      </c>
    </row>
    <row r="11305" spans="1:5" x14ac:dyDescent="0.35">
      <c r="A11305" s="4">
        <v>201803</v>
      </c>
      <c r="B11305" s="5" t="s">
        <v>6</v>
      </c>
      <c r="C11305" s="8" t="s">
        <v>334</v>
      </c>
      <c r="D11305" s="6">
        <v>6</v>
      </c>
      <c r="E11305" s="7">
        <v>330.3</v>
      </c>
    </row>
    <row r="11306" spans="1:5" x14ac:dyDescent="0.35">
      <c r="A11306" s="4">
        <v>201803</v>
      </c>
      <c r="B11306" s="5" t="s">
        <v>6</v>
      </c>
      <c r="C11306" s="8" t="s">
        <v>335</v>
      </c>
      <c r="D11306" s="6">
        <v>370</v>
      </c>
      <c r="E11306" s="7">
        <v>17043.73</v>
      </c>
    </row>
    <row r="11307" spans="1:5" x14ac:dyDescent="0.35">
      <c r="A11307" s="4">
        <v>201803</v>
      </c>
      <c r="B11307" s="5" t="s">
        <v>6</v>
      </c>
      <c r="C11307" s="8" t="s">
        <v>336</v>
      </c>
      <c r="D11307" s="6">
        <v>2609</v>
      </c>
      <c r="E11307" s="7">
        <v>9548.74</v>
      </c>
    </row>
    <row r="11308" spans="1:5" x14ac:dyDescent="0.35">
      <c r="A11308" s="4">
        <v>201803</v>
      </c>
      <c r="B11308" s="5" t="s">
        <v>6</v>
      </c>
      <c r="C11308" s="8" t="s">
        <v>337</v>
      </c>
      <c r="D11308" s="6">
        <v>5</v>
      </c>
      <c r="E11308" s="7">
        <v>179.45</v>
      </c>
    </row>
    <row r="11309" spans="1:5" x14ac:dyDescent="0.35">
      <c r="A11309" s="4">
        <v>201803</v>
      </c>
      <c r="B11309" s="5" t="s">
        <v>6</v>
      </c>
      <c r="C11309" s="8" t="s">
        <v>338</v>
      </c>
      <c r="D11309" s="6">
        <v>22</v>
      </c>
      <c r="E11309" s="7">
        <v>731.72</v>
      </c>
    </row>
    <row r="11310" spans="1:5" x14ac:dyDescent="0.35">
      <c r="A11310" s="4">
        <v>201803</v>
      </c>
      <c r="B11310" s="5" t="s">
        <v>6</v>
      </c>
      <c r="C11310" s="8" t="s">
        <v>339</v>
      </c>
      <c r="D11310" s="6">
        <v>340</v>
      </c>
      <c r="E11310" s="7">
        <v>6807.54</v>
      </c>
    </row>
    <row r="11311" spans="1:5" x14ac:dyDescent="0.35">
      <c r="A11311" s="4">
        <v>201803</v>
      </c>
      <c r="B11311" s="5" t="s">
        <v>6</v>
      </c>
      <c r="C11311" s="8" t="s">
        <v>340</v>
      </c>
      <c r="D11311" s="6">
        <v>511</v>
      </c>
      <c r="E11311" s="7">
        <v>5134.33</v>
      </c>
    </row>
    <row r="11312" spans="1:5" x14ac:dyDescent="0.35">
      <c r="A11312" s="4">
        <v>201803</v>
      </c>
      <c r="B11312" s="5" t="s">
        <v>6</v>
      </c>
      <c r="C11312" s="8" t="s">
        <v>341</v>
      </c>
      <c r="D11312" s="6">
        <v>8</v>
      </c>
      <c r="E11312" s="7">
        <v>180.54</v>
      </c>
    </row>
    <row r="11313" spans="1:5" x14ac:dyDescent="0.35">
      <c r="A11313" s="4">
        <v>201803</v>
      </c>
      <c r="B11313" s="5" t="s">
        <v>6</v>
      </c>
      <c r="C11313" s="8" t="s">
        <v>342</v>
      </c>
      <c r="D11313" s="6">
        <v>105</v>
      </c>
      <c r="E11313" s="7">
        <v>504.83</v>
      </c>
    </row>
    <row r="11314" spans="1:5" x14ac:dyDescent="0.35">
      <c r="A11314" s="4">
        <v>201803</v>
      </c>
      <c r="B11314" s="5" t="s">
        <v>6</v>
      </c>
      <c r="C11314" s="8" t="s">
        <v>343</v>
      </c>
      <c r="D11314" s="6">
        <v>121</v>
      </c>
      <c r="E11314" s="7">
        <v>236.28</v>
      </c>
    </row>
    <row r="11315" spans="1:5" x14ac:dyDescent="0.35">
      <c r="A11315" s="4">
        <v>201803</v>
      </c>
      <c r="B11315" s="5" t="s">
        <v>6</v>
      </c>
      <c r="C11315" s="8" t="s">
        <v>344</v>
      </c>
      <c r="D11315" s="6">
        <v>48</v>
      </c>
      <c r="E11315" s="7">
        <v>49.84</v>
      </c>
    </row>
    <row r="11316" spans="1:5" x14ac:dyDescent="0.35">
      <c r="A11316" s="4">
        <v>201803</v>
      </c>
      <c r="B11316" s="5" t="s">
        <v>6</v>
      </c>
      <c r="C11316" s="8" t="s">
        <v>345</v>
      </c>
      <c r="D11316" s="6">
        <v>124</v>
      </c>
      <c r="E11316" s="7">
        <v>431.52</v>
      </c>
    </row>
    <row r="11317" spans="1:5" x14ac:dyDescent="0.35">
      <c r="A11317" s="4">
        <v>201803</v>
      </c>
      <c r="B11317" s="5" t="s">
        <v>6</v>
      </c>
      <c r="C11317" s="8" t="s">
        <v>345</v>
      </c>
      <c r="D11317" s="6">
        <v>71</v>
      </c>
      <c r="E11317" s="7">
        <v>1264.3599999999999</v>
      </c>
    </row>
    <row r="11318" spans="1:5" x14ac:dyDescent="0.35">
      <c r="A11318" s="4">
        <v>201803</v>
      </c>
      <c r="B11318" s="5" t="s">
        <v>6</v>
      </c>
      <c r="C11318" s="8" t="s">
        <v>346</v>
      </c>
      <c r="D11318" s="6">
        <v>20</v>
      </c>
      <c r="E11318" s="7">
        <v>75</v>
      </c>
    </row>
    <row r="11319" spans="1:5" x14ac:dyDescent="0.35">
      <c r="A11319" s="4">
        <v>201803</v>
      </c>
      <c r="B11319" s="5" t="s">
        <v>6</v>
      </c>
      <c r="C11319" s="8" t="s">
        <v>347</v>
      </c>
      <c r="D11319" s="6">
        <v>101</v>
      </c>
      <c r="E11319" s="7">
        <v>258.18</v>
      </c>
    </row>
    <row r="11320" spans="1:5" x14ac:dyDescent="0.35">
      <c r="A11320" s="4">
        <v>201803</v>
      </c>
      <c r="B11320" s="5" t="s">
        <v>6</v>
      </c>
      <c r="C11320" s="8" t="s">
        <v>348</v>
      </c>
      <c r="D11320" s="6">
        <v>1</v>
      </c>
      <c r="E11320" s="7">
        <v>91.5</v>
      </c>
    </row>
    <row r="11321" spans="1:5" x14ac:dyDescent="0.35">
      <c r="A11321" s="4">
        <v>201803</v>
      </c>
      <c r="B11321" s="5" t="s">
        <v>6</v>
      </c>
      <c r="C11321" s="8" t="s">
        <v>348</v>
      </c>
      <c r="D11321" s="6">
        <v>58</v>
      </c>
      <c r="E11321" s="7">
        <v>238.28</v>
      </c>
    </row>
    <row r="11322" spans="1:5" x14ac:dyDescent="0.35">
      <c r="A11322" s="4">
        <v>201803</v>
      </c>
      <c r="B11322" s="5" t="s">
        <v>6</v>
      </c>
      <c r="C11322" s="8" t="s">
        <v>349</v>
      </c>
      <c r="D11322" s="6">
        <v>39</v>
      </c>
      <c r="E11322" s="7">
        <v>368.14</v>
      </c>
    </row>
    <row r="11323" spans="1:5" x14ac:dyDescent="0.35">
      <c r="A11323" s="4">
        <v>201803</v>
      </c>
      <c r="B11323" s="5" t="s">
        <v>6</v>
      </c>
      <c r="C11323" s="8" t="s">
        <v>350</v>
      </c>
      <c r="D11323" s="6">
        <v>8</v>
      </c>
      <c r="E11323" s="7">
        <v>111.32</v>
      </c>
    </row>
    <row r="11324" spans="1:5" x14ac:dyDescent="0.35">
      <c r="A11324" s="4">
        <v>201803</v>
      </c>
      <c r="B11324" s="5" t="s">
        <v>6</v>
      </c>
      <c r="C11324" s="8" t="s">
        <v>351</v>
      </c>
      <c r="D11324" s="6">
        <v>376</v>
      </c>
      <c r="E11324" s="7">
        <v>10949.59</v>
      </c>
    </row>
    <row r="11325" spans="1:5" x14ac:dyDescent="0.35">
      <c r="A11325" s="4">
        <v>201803</v>
      </c>
      <c r="B11325" s="5" t="s">
        <v>6</v>
      </c>
      <c r="C11325" s="8" t="s">
        <v>352</v>
      </c>
      <c r="D11325" s="6">
        <v>1008</v>
      </c>
      <c r="E11325" s="7">
        <v>1701.66</v>
      </c>
    </row>
    <row r="11326" spans="1:5" x14ac:dyDescent="0.35">
      <c r="A11326" s="4">
        <v>201803</v>
      </c>
      <c r="B11326" s="5" t="s">
        <v>6</v>
      </c>
      <c r="C11326" s="8" t="s">
        <v>353</v>
      </c>
      <c r="D11326" s="6">
        <v>4</v>
      </c>
      <c r="E11326" s="7">
        <v>48.81</v>
      </c>
    </row>
    <row r="11327" spans="1:5" x14ac:dyDescent="0.35">
      <c r="A11327" s="4">
        <v>201803</v>
      </c>
      <c r="B11327" s="5" t="s">
        <v>6</v>
      </c>
      <c r="C11327" s="8" t="s">
        <v>354</v>
      </c>
      <c r="D11327" s="6">
        <v>1</v>
      </c>
      <c r="E11327" s="7">
        <v>44.2</v>
      </c>
    </row>
    <row r="11328" spans="1:5" x14ac:dyDescent="0.35">
      <c r="A11328" s="4">
        <v>201803</v>
      </c>
      <c r="B11328" s="5" t="s">
        <v>6</v>
      </c>
      <c r="C11328" s="8" t="s">
        <v>355</v>
      </c>
      <c r="D11328" s="6">
        <v>658</v>
      </c>
      <c r="E11328" s="7">
        <v>1107.1500000000001</v>
      </c>
    </row>
    <row r="11329" spans="1:5" x14ac:dyDescent="0.35">
      <c r="A11329" s="4">
        <v>201803</v>
      </c>
      <c r="B11329" s="5" t="s">
        <v>6</v>
      </c>
      <c r="C11329" s="8" t="s">
        <v>355</v>
      </c>
      <c r="D11329" s="6">
        <v>4</v>
      </c>
      <c r="E11329" s="7">
        <v>10.07</v>
      </c>
    </row>
    <row r="11330" spans="1:5" x14ac:dyDescent="0.35">
      <c r="A11330" s="4">
        <v>201803</v>
      </c>
      <c r="B11330" s="5" t="s">
        <v>6</v>
      </c>
      <c r="C11330" s="8" t="s">
        <v>356</v>
      </c>
      <c r="D11330" s="6">
        <v>557</v>
      </c>
      <c r="E11330" s="7">
        <v>622.1</v>
      </c>
    </row>
    <row r="11331" spans="1:5" x14ac:dyDescent="0.35">
      <c r="A11331" s="4">
        <v>201803</v>
      </c>
      <c r="B11331" s="5" t="s">
        <v>6</v>
      </c>
      <c r="C11331" s="8" t="s">
        <v>357</v>
      </c>
      <c r="D11331" s="6">
        <v>284</v>
      </c>
      <c r="E11331" s="7">
        <v>1921.93</v>
      </c>
    </row>
    <row r="11332" spans="1:5" x14ac:dyDescent="0.35">
      <c r="A11332" s="4">
        <v>201803</v>
      </c>
      <c r="B11332" s="5" t="s">
        <v>6</v>
      </c>
      <c r="C11332" s="8" t="s">
        <v>358</v>
      </c>
      <c r="D11332" s="6">
        <v>48</v>
      </c>
      <c r="E11332" s="7">
        <v>1997.44</v>
      </c>
    </row>
    <row r="11333" spans="1:5" x14ac:dyDescent="0.35">
      <c r="A11333" s="4">
        <v>201803</v>
      </c>
      <c r="B11333" s="5" t="s">
        <v>6</v>
      </c>
      <c r="C11333" s="8" t="s">
        <v>360</v>
      </c>
      <c r="D11333" s="6">
        <v>2</v>
      </c>
      <c r="E11333" s="7">
        <v>27.52</v>
      </c>
    </row>
    <row r="11334" spans="1:5" x14ac:dyDescent="0.35">
      <c r="A11334" s="4">
        <v>201803</v>
      </c>
      <c r="B11334" s="5" t="s">
        <v>6</v>
      </c>
      <c r="C11334" s="8" t="s">
        <v>361</v>
      </c>
      <c r="D11334" s="6">
        <v>6</v>
      </c>
      <c r="E11334" s="7">
        <v>33.83</v>
      </c>
    </row>
    <row r="11335" spans="1:5" x14ac:dyDescent="0.35">
      <c r="A11335" s="4">
        <v>201803</v>
      </c>
      <c r="B11335" s="5" t="s">
        <v>6</v>
      </c>
      <c r="C11335" s="8" t="s">
        <v>362</v>
      </c>
      <c r="D11335" s="6">
        <v>2</v>
      </c>
      <c r="E11335" s="7">
        <v>169.68</v>
      </c>
    </row>
    <row r="11336" spans="1:5" x14ac:dyDescent="0.35">
      <c r="A11336" s="4">
        <v>201803</v>
      </c>
      <c r="B11336" s="5" t="s">
        <v>6</v>
      </c>
      <c r="C11336" s="8" t="s">
        <v>363</v>
      </c>
      <c r="D11336" s="6">
        <v>8</v>
      </c>
      <c r="E11336" s="7">
        <v>167.55</v>
      </c>
    </row>
    <row r="11337" spans="1:5" x14ac:dyDescent="0.35">
      <c r="A11337" s="4">
        <v>201803</v>
      </c>
      <c r="B11337" s="5" t="s">
        <v>6</v>
      </c>
      <c r="C11337" s="8" t="s">
        <v>364</v>
      </c>
      <c r="D11337" s="6">
        <v>1252</v>
      </c>
      <c r="E11337" s="7">
        <v>2068.8200000000002</v>
      </c>
    </row>
    <row r="11338" spans="1:5" x14ac:dyDescent="0.35">
      <c r="A11338" s="4">
        <v>201803</v>
      </c>
      <c r="B11338" s="5" t="s">
        <v>6</v>
      </c>
      <c r="C11338" s="8" t="s">
        <v>365</v>
      </c>
      <c r="D11338" s="6">
        <v>161</v>
      </c>
      <c r="E11338" s="7">
        <v>2337.7800000000002</v>
      </c>
    </row>
    <row r="11339" spans="1:5" x14ac:dyDescent="0.35">
      <c r="A11339" s="4">
        <v>201803</v>
      </c>
      <c r="B11339" s="5" t="s">
        <v>6</v>
      </c>
      <c r="C11339" s="8" t="s">
        <v>367</v>
      </c>
      <c r="D11339" s="6">
        <v>50</v>
      </c>
      <c r="E11339" s="7">
        <v>982.77</v>
      </c>
    </row>
    <row r="11340" spans="1:5" x14ac:dyDescent="0.35">
      <c r="A11340" s="4">
        <v>201803</v>
      </c>
      <c r="B11340" s="5" t="s">
        <v>6</v>
      </c>
      <c r="C11340" s="8" t="s">
        <v>368</v>
      </c>
      <c r="D11340" s="6">
        <v>120</v>
      </c>
      <c r="E11340" s="7">
        <v>271.04000000000002</v>
      </c>
    </row>
    <row r="11341" spans="1:5" x14ac:dyDescent="0.35">
      <c r="A11341" s="4">
        <v>201803</v>
      </c>
      <c r="B11341" s="5" t="s">
        <v>6</v>
      </c>
      <c r="C11341" s="8" t="s">
        <v>369</v>
      </c>
      <c r="D11341" s="6">
        <v>165</v>
      </c>
      <c r="E11341" s="7">
        <v>288.54000000000002</v>
      </c>
    </row>
    <row r="11342" spans="1:5" x14ac:dyDescent="0.35">
      <c r="A11342" s="4">
        <v>201803</v>
      </c>
      <c r="B11342" s="5" t="s">
        <v>6</v>
      </c>
      <c r="C11342" s="8" t="s">
        <v>370</v>
      </c>
      <c r="D11342" s="6">
        <v>358</v>
      </c>
      <c r="E11342" s="7">
        <v>2516.7600000000002</v>
      </c>
    </row>
    <row r="11343" spans="1:5" x14ac:dyDescent="0.35">
      <c r="A11343" s="4">
        <v>201803</v>
      </c>
      <c r="B11343" s="5" t="s">
        <v>6</v>
      </c>
      <c r="C11343" s="8" t="s">
        <v>371</v>
      </c>
      <c r="D11343" s="6">
        <v>161</v>
      </c>
      <c r="E11343" s="7">
        <v>144.05000000000001</v>
      </c>
    </row>
    <row r="11344" spans="1:5" x14ac:dyDescent="0.35">
      <c r="A11344" s="4">
        <v>201803</v>
      </c>
      <c r="B11344" s="5" t="s">
        <v>6</v>
      </c>
      <c r="C11344" s="8" t="s">
        <v>372</v>
      </c>
      <c r="D11344" s="6">
        <v>502</v>
      </c>
      <c r="E11344" s="7">
        <v>5127.01</v>
      </c>
    </row>
    <row r="11345" spans="1:5" x14ac:dyDescent="0.35">
      <c r="A11345" s="4">
        <v>201803</v>
      </c>
      <c r="B11345" s="5" t="s">
        <v>6</v>
      </c>
      <c r="C11345" s="8" t="s">
        <v>373</v>
      </c>
      <c r="D11345" s="6">
        <v>61</v>
      </c>
      <c r="E11345" s="7">
        <v>193.19</v>
      </c>
    </row>
    <row r="11346" spans="1:5" x14ac:dyDescent="0.35">
      <c r="A11346" s="4">
        <v>201803</v>
      </c>
      <c r="B11346" s="5" t="s">
        <v>6</v>
      </c>
      <c r="C11346" s="8" t="s">
        <v>373</v>
      </c>
      <c r="D11346" s="6">
        <v>68</v>
      </c>
      <c r="E11346" s="7">
        <v>134.4</v>
      </c>
    </row>
    <row r="11347" spans="1:5" x14ac:dyDescent="0.35">
      <c r="A11347" s="4">
        <v>201803</v>
      </c>
      <c r="B11347" s="5" t="s">
        <v>6</v>
      </c>
      <c r="C11347" s="8" t="s">
        <v>374</v>
      </c>
      <c r="D11347" s="6">
        <v>29</v>
      </c>
      <c r="E11347" s="7">
        <v>166.51</v>
      </c>
    </row>
    <row r="11348" spans="1:5" x14ac:dyDescent="0.35">
      <c r="A11348" s="4">
        <v>201803</v>
      </c>
      <c r="B11348" s="5" t="s">
        <v>6</v>
      </c>
      <c r="C11348" s="8" t="s">
        <v>375</v>
      </c>
      <c r="D11348" s="6">
        <v>78</v>
      </c>
      <c r="E11348" s="7">
        <v>179.68</v>
      </c>
    </row>
    <row r="11349" spans="1:5" x14ac:dyDescent="0.35">
      <c r="A11349" s="4">
        <v>201803</v>
      </c>
      <c r="B11349" s="5" t="s">
        <v>6</v>
      </c>
      <c r="C11349" s="8" t="s">
        <v>376</v>
      </c>
      <c r="D11349" s="6">
        <v>290</v>
      </c>
      <c r="E11349" s="7">
        <v>453.73</v>
      </c>
    </row>
    <row r="11350" spans="1:5" x14ac:dyDescent="0.35">
      <c r="A11350" s="4">
        <v>201803</v>
      </c>
      <c r="B11350" s="5" t="s">
        <v>6</v>
      </c>
      <c r="C11350" s="8" t="s">
        <v>377</v>
      </c>
      <c r="D11350" s="6">
        <v>54</v>
      </c>
      <c r="E11350" s="7">
        <v>130.24</v>
      </c>
    </row>
    <row r="11351" spans="1:5" x14ac:dyDescent="0.35">
      <c r="A11351" s="4">
        <v>201803</v>
      </c>
      <c r="B11351" s="5" t="s">
        <v>6</v>
      </c>
      <c r="C11351" s="8" t="s">
        <v>378</v>
      </c>
      <c r="D11351" s="6">
        <v>6</v>
      </c>
      <c r="E11351" s="7">
        <v>162.91999999999999</v>
      </c>
    </row>
    <row r="11352" spans="1:5" x14ac:dyDescent="0.35">
      <c r="A11352" s="4">
        <v>201803</v>
      </c>
      <c r="B11352" s="5" t="s">
        <v>6</v>
      </c>
      <c r="C11352" s="8" t="s">
        <v>379</v>
      </c>
      <c r="D11352" s="6">
        <v>144</v>
      </c>
      <c r="E11352" s="7">
        <v>3309.28</v>
      </c>
    </row>
    <row r="11353" spans="1:5" x14ac:dyDescent="0.35">
      <c r="A11353" s="4">
        <v>201803</v>
      </c>
      <c r="B11353" s="5" t="s">
        <v>6</v>
      </c>
      <c r="C11353" s="8" t="s">
        <v>380</v>
      </c>
      <c r="D11353" s="6">
        <v>51</v>
      </c>
      <c r="E11353" s="7">
        <v>257.39999999999998</v>
      </c>
    </row>
    <row r="11354" spans="1:5" x14ac:dyDescent="0.35">
      <c r="A11354" s="4">
        <v>201803</v>
      </c>
      <c r="B11354" s="5" t="s">
        <v>6</v>
      </c>
      <c r="C11354" s="8" t="s">
        <v>381</v>
      </c>
      <c r="D11354" s="6">
        <v>1</v>
      </c>
      <c r="E11354" s="7">
        <v>144</v>
      </c>
    </row>
    <row r="11355" spans="1:5" x14ac:dyDescent="0.35">
      <c r="A11355" s="4">
        <v>201803</v>
      </c>
      <c r="B11355" s="5" t="s">
        <v>6</v>
      </c>
      <c r="C11355" s="8" t="s">
        <v>383</v>
      </c>
      <c r="D11355" s="6">
        <v>2565</v>
      </c>
      <c r="E11355" s="7">
        <v>2281.2600000000002</v>
      </c>
    </row>
    <row r="11356" spans="1:5" x14ac:dyDescent="0.35">
      <c r="A11356" s="4">
        <v>201803</v>
      </c>
      <c r="B11356" s="5" t="s">
        <v>6</v>
      </c>
      <c r="C11356" s="8" t="s">
        <v>384</v>
      </c>
      <c r="D11356" s="6">
        <v>36</v>
      </c>
      <c r="E11356" s="7">
        <v>162.19999999999999</v>
      </c>
    </row>
    <row r="11357" spans="1:5" x14ac:dyDescent="0.35">
      <c r="A11357" s="4">
        <v>201803</v>
      </c>
      <c r="B11357" s="5" t="s">
        <v>6</v>
      </c>
      <c r="C11357" s="8" t="s">
        <v>385</v>
      </c>
      <c r="D11357" s="6">
        <v>133</v>
      </c>
      <c r="E11357" s="7">
        <v>585.79</v>
      </c>
    </row>
    <row r="11358" spans="1:5" x14ac:dyDescent="0.35">
      <c r="A11358" s="4">
        <v>201803</v>
      </c>
      <c r="B11358" s="5" t="s">
        <v>6</v>
      </c>
      <c r="C11358" s="8" t="s">
        <v>588</v>
      </c>
      <c r="D11358" s="6">
        <v>132</v>
      </c>
      <c r="E11358" s="7">
        <v>2015.65</v>
      </c>
    </row>
    <row r="11359" spans="1:5" x14ac:dyDescent="0.35">
      <c r="A11359" s="4">
        <v>201803</v>
      </c>
      <c r="B11359" s="5" t="s">
        <v>6</v>
      </c>
      <c r="C11359" s="8" t="s">
        <v>387</v>
      </c>
      <c r="D11359" s="6">
        <v>4</v>
      </c>
      <c r="E11359" s="7">
        <v>46.56</v>
      </c>
    </row>
    <row r="11360" spans="1:5" x14ac:dyDescent="0.35">
      <c r="A11360" s="4">
        <v>201803</v>
      </c>
      <c r="B11360" s="5" t="s">
        <v>6</v>
      </c>
      <c r="C11360" s="8" t="s">
        <v>388</v>
      </c>
      <c r="D11360" s="6">
        <v>2091</v>
      </c>
      <c r="E11360" s="7">
        <v>12970.32</v>
      </c>
    </row>
    <row r="11361" spans="1:5" x14ac:dyDescent="0.35">
      <c r="A11361" s="4">
        <v>201803</v>
      </c>
      <c r="B11361" s="5" t="s">
        <v>6</v>
      </c>
      <c r="C11361" s="8" t="s">
        <v>389</v>
      </c>
      <c r="D11361" s="6">
        <v>0</v>
      </c>
      <c r="E11361" s="7">
        <v>0</v>
      </c>
    </row>
    <row r="11362" spans="1:5" x14ac:dyDescent="0.35">
      <c r="A11362" s="4">
        <v>201803</v>
      </c>
      <c r="B11362" s="5" t="s">
        <v>6</v>
      </c>
      <c r="C11362" s="8" t="s">
        <v>390</v>
      </c>
      <c r="D11362" s="6">
        <v>1219</v>
      </c>
      <c r="E11362" s="7">
        <v>11214.77</v>
      </c>
    </row>
    <row r="11363" spans="1:5" x14ac:dyDescent="0.35">
      <c r="A11363" s="4">
        <v>201803</v>
      </c>
      <c r="B11363" s="5" t="s">
        <v>6</v>
      </c>
      <c r="C11363" s="8" t="s">
        <v>391</v>
      </c>
      <c r="D11363" s="6">
        <v>38</v>
      </c>
      <c r="E11363" s="7">
        <v>202.97</v>
      </c>
    </row>
    <row r="11364" spans="1:5" x14ac:dyDescent="0.35">
      <c r="A11364" s="4">
        <v>201803</v>
      </c>
      <c r="B11364" s="5" t="s">
        <v>6</v>
      </c>
      <c r="C11364" s="8" t="s">
        <v>392</v>
      </c>
      <c r="D11364" s="6">
        <v>1</v>
      </c>
      <c r="E11364" s="7">
        <v>19.399999999999999</v>
      </c>
    </row>
    <row r="11365" spans="1:5" x14ac:dyDescent="0.35">
      <c r="A11365" s="4">
        <v>201803</v>
      </c>
      <c r="B11365" s="5" t="s">
        <v>6</v>
      </c>
      <c r="C11365" s="8" t="s">
        <v>394</v>
      </c>
      <c r="D11365" s="6">
        <v>7</v>
      </c>
      <c r="E11365" s="7">
        <v>64.34</v>
      </c>
    </row>
    <row r="11366" spans="1:5" x14ac:dyDescent="0.35">
      <c r="A11366" s="4">
        <v>201803</v>
      </c>
      <c r="B11366" s="5" t="s">
        <v>6</v>
      </c>
      <c r="C11366" s="8" t="s">
        <v>395</v>
      </c>
      <c r="D11366" s="6">
        <v>54</v>
      </c>
      <c r="E11366" s="7">
        <v>1148.8499999999999</v>
      </c>
    </row>
    <row r="11367" spans="1:5" x14ac:dyDescent="0.35">
      <c r="A11367" s="4">
        <v>201803</v>
      </c>
      <c r="B11367" s="5" t="s">
        <v>6</v>
      </c>
      <c r="C11367" s="8" t="s">
        <v>396</v>
      </c>
      <c r="D11367" s="6">
        <v>4</v>
      </c>
      <c r="E11367" s="7">
        <v>15.76</v>
      </c>
    </row>
    <row r="11368" spans="1:5" x14ac:dyDescent="0.35">
      <c r="A11368" s="4">
        <v>201803</v>
      </c>
      <c r="B11368" s="5" t="s">
        <v>6</v>
      </c>
      <c r="C11368" s="8" t="s">
        <v>398</v>
      </c>
      <c r="D11368" s="6">
        <v>63</v>
      </c>
      <c r="E11368" s="7">
        <v>962.35</v>
      </c>
    </row>
    <row r="11369" spans="1:5" x14ac:dyDescent="0.35">
      <c r="A11369" s="4">
        <v>201803</v>
      </c>
      <c r="B11369" s="5" t="s">
        <v>6</v>
      </c>
      <c r="C11369" s="8" t="s">
        <v>566</v>
      </c>
      <c r="D11369" s="6">
        <v>4</v>
      </c>
      <c r="E11369" s="7">
        <v>27.28</v>
      </c>
    </row>
    <row r="11370" spans="1:5" x14ac:dyDescent="0.35">
      <c r="A11370" s="4">
        <v>201803</v>
      </c>
      <c r="B11370" s="5" t="s">
        <v>6</v>
      </c>
      <c r="C11370" s="8" t="s">
        <v>633</v>
      </c>
      <c r="D11370" s="6">
        <v>1</v>
      </c>
      <c r="E11370" s="7">
        <v>3.61</v>
      </c>
    </row>
    <row r="11371" spans="1:5" x14ac:dyDescent="0.35">
      <c r="A11371" s="4">
        <v>201803</v>
      </c>
      <c r="B11371" s="5" t="s">
        <v>6</v>
      </c>
      <c r="C11371" s="8" t="s">
        <v>399</v>
      </c>
      <c r="D11371" s="6">
        <v>219</v>
      </c>
      <c r="E11371" s="7">
        <v>4181.2299999999996</v>
      </c>
    </row>
    <row r="11372" spans="1:5" x14ac:dyDescent="0.35">
      <c r="A11372" s="4">
        <v>201803</v>
      </c>
      <c r="B11372" s="5" t="s">
        <v>6</v>
      </c>
      <c r="C11372" s="8" t="s">
        <v>400</v>
      </c>
      <c r="D11372" s="6">
        <v>134</v>
      </c>
      <c r="E11372" s="7">
        <v>6487.88</v>
      </c>
    </row>
    <row r="11373" spans="1:5" x14ac:dyDescent="0.35">
      <c r="A11373" s="4">
        <v>201803</v>
      </c>
      <c r="B11373" s="5" t="s">
        <v>6</v>
      </c>
      <c r="C11373" s="8" t="s">
        <v>401</v>
      </c>
      <c r="D11373" s="6">
        <v>183</v>
      </c>
      <c r="E11373" s="7">
        <v>6488.47</v>
      </c>
    </row>
    <row r="11374" spans="1:5" x14ac:dyDescent="0.35">
      <c r="A11374" s="4">
        <v>201803</v>
      </c>
      <c r="B11374" s="5" t="s">
        <v>6</v>
      </c>
      <c r="C11374" s="8" t="s">
        <v>402</v>
      </c>
      <c r="D11374" s="6">
        <v>55</v>
      </c>
      <c r="E11374" s="7">
        <v>112.58</v>
      </c>
    </row>
    <row r="11375" spans="1:5" x14ac:dyDescent="0.35">
      <c r="A11375" s="4">
        <v>201803</v>
      </c>
      <c r="B11375" s="5" t="s">
        <v>6</v>
      </c>
      <c r="C11375" s="8" t="s">
        <v>403</v>
      </c>
      <c r="D11375" s="6">
        <v>119</v>
      </c>
      <c r="E11375" s="7">
        <v>3959.75</v>
      </c>
    </row>
    <row r="11376" spans="1:5" x14ac:dyDescent="0.35">
      <c r="A11376" s="4">
        <v>201803</v>
      </c>
      <c r="B11376" s="5" t="s">
        <v>6</v>
      </c>
      <c r="C11376" s="8" t="s">
        <v>404</v>
      </c>
      <c r="D11376" s="6">
        <v>5242</v>
      </c>
      <c r="E11376" s="7">
        <v>5033.6499999999996</v>
      </c>
    </row>
    <row r="11377" spans="1:5" x14ac:dyDescent="0.35">
      <c r="A11377" s="4">
        <v>201803</v>
      </c>
      <c r="B11377" s="5" t="s">
        <v>6</v>
      </c>
      <c r="C11377" s="8" t="s">
        <v>405</v>
      </c>
      <c r="D11377" s="6">
        <v>2923</v>
      </c>
      <c r="E11377" s="7">
        <v>9686.09</v>
      </c>
    </row>
    <row r="11378" spans="1:5" x14ac:dyDescent="0.35">
      <c r="A11378" s="4">
        <v>201803</v>
      </c>
      <c r="B11378" s="5" t="s">
        <v>6</v>
      </c>
      <c r="C11378" s="8" t="s">
        <v>406</v>
      </c>
      <c r="D11378" s="6">
        <v>6</v>
      </c>
      <c r="E11378" s="7">
        <v>18.7</v>
      </c>
    </row>
    <row r="11379" spans="1:5" x14ac:dyDescent="0.35">
      <c r="A11379" s="4">
        <v>201803</v>
      </c>
      <c r="B11379" s="5" t="s">
        <v>6</v>
      </c>
      <c r="C11379" s="8" t="s">
        <v>407</v>
      </c>
      <c r="D11379" s="6">
        <v>1</v>
      </c>
      <c r="E11379" s="7">
        <v>0.55000000000000004</v>
      </c>
    </row>
    <row r="11380" spans="1:5" x14ac:dyDescent="0.35">
      <c r="A11380" s="4">
        <v>201803</v>
      </c>
      <c r="B11380" s="5" t="s">
        <v>6</v>
      </c>
      <c r="C11380" s="8" t="s">
        <v>408</v>
      </c>
      <c r="D11380" s="6">
        <v>237</v>
      </c>
      <c r="E11380" s="7">
        <v>346.72</v>
      </c>
    </row>
    <row r="11381" spans="1:5" x14ac:dyDescent="0.35">
      <c r="A11381" s="4">
        <v>201803</v>
      </c>
      <c r="B11381" s="5" t="s">
        <v>6</v>
      </c>
      <c r="C11381" s="8" t="s">
        <v>409</v>
      </c>
      <c r="D11381" s="6">
        <v>1</v>
      </c>
      <c r="E11381" s="7">
        <v>12.06</v>
      </c>
    </row>
    <row r="11382" spans="1:5" x14ac:dyDescent="0.35">
      <c r="A11382" s="4">
        <v>201803</v>
      </c>
      <c r="B11382" s="5" t="s">
        <v>6</v>
      </c>
      <c r="C11382" s="8" t="s">
        <v>410</v>
      </c>
      <c r="D11382" s="6">
        <v>152</v>
      </c>
      <c r="E11382" s="7">
        <v>1860.1</v>
      </c>
    </row>
    <row r="11383" spans="1:5" x14ac:dyDescent="0.35">
      <c r="A11383" s="4">
        <v>201803</v>
      </c>
      <c r="B11383" s="5" t="s">
        <v>6</v>
      </c>
      <c r="C11383" s="8" t="s">
        <v>589</v>
      </c>
      <c r="D11383" s="6">
        <v>4</v>
      </c>
      <c r="E11383" s="7">
        <v>62.51</v>
      </c>
    </row>
    <row r="11384" spans="1:5" x14ac:dyDescent="0.35">
      <c r="A11384" s="4">
        <v>201803</v>
      </c>
      <c r="B11384" s="5" t="s">
        <v>6</v>
      </c>
      <c r="C11384" s="8" t="s">
        <v>411</v>
      </c>
      <c r="D11384" s="6">
        <v>11</v>
      </c>
      <c r="E11384" s="7">
        <v>245.81</v>
      </c>
    </row>
    <row r="11385" spans="1:5" x14ac:dyDescent="0.35">
      <c r="A11385" s="4">
        <v>201803</v>
      </c>
      <c r="B11385" s="5" t="s">
        <v>6</v>
      </c>
      <c r="C11385" s="8" t="s">
        <v>412</v>
      </c>
      <c r="D11385" s="6">
        <v>9</v>
      </c>
      <c r="E11385" s="7">
        <v>256.60000000000002</v>
      </c>
    </row>
    <row r="11386" spans="1:5" x14ac:dyDescent="0.35">
      <c r="A11386" s="4">
        <v>201803</v>
      </c>
      <c r="B11386" s="5" t="s">
        <v>6</v>
      </c>
      <c r="C11386" s="8" t="s">
        <v>413</v>
      </c>
      <c r="D11386" s="6">
        <v>20</v>
      </c>
      <c r="E11386" s="7">
        <v>80.41</v>
      </c>
    </row>
    <row r="11387" spans="1:5" x14ac:dyDescent="0.35">
      <c r="A11387" s="4">
        <v>201803</v>
      </c>
      <c r="B11387" s="5" t="s">
        <v>6</v>
      </c>
      <c r="C11387" s="8" t="s">
        <v>414</v>
      </c>
      <c r="D11387" s="6">
        <v>10</v>
      </c>
      <c r="E11387" s="7">
        <v>104.28</v>
      </c>
    </row>
    <row r="11388" spans="1:5" x14ac:dyDescent="0.35">
      <c r="A11388" s="4">
        <v>201803</v>
      </c>
      <c r="B11388" s="5" t="s">
        <v>6</v>
      </c>
      <c r="C11388" s="8" t="s">
        <v>415</v>
      </c>
      <c r="D11388" s="6">
        <v>389</v>
      </c>
      <c r="E11388" s="7">
        <v>1835.19</v>
      </c>
    </row>
    <row r="11389" spans="1:5" x14ac:dyDescent="0.35">
      <c r="A11389" s="4">
        <v>201803</v>
      </c>
      <c r="B11389" s="5" t="s">
        <v>6</v>
      </c>
      <c r="C11389" s="8" t="s">
        <v>416</v>
      </c>
      <c r="D11389" s="6">
        <v>6</v>
      </c>
      <c r="E11389" s="7">
        <v>49.66</v>
      </c>
    </row>
    <row r="11390" spans="1:5" x14ac:dyDescent="0.35">
      <c r="A11390" s="4">
        <v>201803</v>
      </c>
      <c r="B11390" s="5" t="s">
        <v>6</v>
      </c>
      <c r="C11390" s="8" t="s">
        <v>417</v>
      </c>
      <c r="D11390" s="6">
        <v>95</v>
      </c>
      <c r="E11390" s="7">
        <v>858.22</v>
      </c>
    </row>
    <row r="11391" spans="1:5" x14ac:dyDescent="0.35">
      <c r="A11391" s="4">
        <v>201803</v>
      </c>
      <c r="B11391" s="5" t="s">
        <v>6</v>
      </c>
      <c r="C11391" s="8" t="s">
        <v>418</v>
      </c>
      <c r="D11391" s="6">
        <v>354</v>
      </c>
      <c r="E11391" s="7">
        <v>450.81</v>
      </c>
    </row>
    <row r="11392" spans="1:5" x14ac:dyDescent="0.35">
      <c r="A11392" s="4">
        <v>201803</v>
      </c>
      <c r="B11392" s="5" t="s">
        <v>6</v>
      </c>
      <c r="C11392" s="8" t="s">
        <v>419</v>
      </c>
      <c r="D11392" s="6">
        <v>4</v>
      </c>
      <c r="E11392" s="7">
        <v>103.48</v>
      </c>
    </row>
    <row r="11393" spans="1:5" x14ac:dyDescent="0.35">
      <c r="A11393" s="4">
        <v>201803</v>
      </c>
      <c r="B11393" s="5" t="s">
        <v>6</v>
      </c>
      <c r="C11393" s="8" t="s">
        <v>420</v>
      </c>
      <c r="D11393" s="6">
        <v>5</v>
      </c>
      <c r="E11393" s="7">
        <v>107.6</v>
      </c>
    </row>
    <row r="11394" spans="1:5" x14ac:dyDescent="0.35">
      <c r="A11394" s="4">
        <v>201803</v>
      </c>
      <c r="B11394" s="5" t="s">
        <v>6</v>
      </c>
      <c r="C11394" s="8" t="s">
        <v>421</v>
      </c>
      <c r="D11394" s="6">
        <v>3</v>
      </c>
      <c r="E11394" s="7">
        <v>107.91</v>
      </c>
    </row>
    <row r="11395" spans="1:5" x14ac:dyDescent="0.35">
      <c r="A11395" s="4">
        <v>201803</v>
      </c>
      <c r="B11395" s="5" t="s">
        <v>6</v>
      </c>
      <c r="C11395" s="8" t="s">
        <v>632</v>
      </c>
      <c r="D11395" s="6">
        <v>11</v>
      </c>
      <c r="E11395" s="7">
        <v>252.03</v>
      </c>
    </row>
    <row r="11396" spans="1:5" x14ac:dyDescent="0.35">
      <c r="A11396" s="4">
        <v>201803</v>
      </c>
      <c r="B11396" s="5" t="s">
        <v>6</v>
      </c>
      <c r="C11396" s="8" t="s">
        <v>422</v>
      </c>
      <c r="D11396" s="6">
        <v>155</v>
      </c>
      <c r="E11396" s="7">
        <v>693.77</v>
      </c>
    </row>
    <row r="11397" spans="1:5" x14ac:dyDescent="0.35">
      <c r="A11397" s="4">
        <v>201803</v>
      </c>
      <c r="B11397" s="5" t="s">
        <v>6</v>
      </c>
      <c r="C11397" s="8" t="s">
        <v>423</v>
      </c>
      <c r="D11397" s="6">
        <v>1</v>
      </c>
      <c r="E11397" s="7">
        <v>9.06</v>
      </c>
    </row>
    <row r="11398" spans="1:5" x14ac:dyDescent="0.35">
      <c r="A11398" s="4">
        <v>201803</v>
      </c>
      <c r="B11398" s="5" t="s">
        <v>6</v>
      </c>
      <c r="C11398" s="8" t="s">
        <v>424</v>
      </c>
      <c r="D11398" s="6">
        <v>12</v>
      </c>
      <c r="E11398" s="7">
        <v>117.18</v>
      </c>
    </row>
    <row r="11399" spans="1:5" x14ac:dyDescent="0.35">
      <c r="A11399" s="4">
        <v>201803</v>
      </c>
      <c r="B11399" s="5" t="s">
        <v>6</v>
      </c>
      <c r="C11399" s="8" t="s">
        <v>425</v>
      </c>
      <c r="D11399" s="6">
        <v>71</v>
      </c>
      <c r="E11399" s="7">
        <v>139.51</v>
      </c>
    </row>
    <row r="11400" spans="1:5" x14ac:dyDescent="0.35">
      <c r="A11400" s="4">
        <v>201803</v>
      </c>
      <c r="B11400" s="5" t="s">
        <v>6</v>
      </c>
      <c r="C11400" s="8" t="s">
        <v>426</v>
      </c>
      <c r="D11400" s="6">
        <v>45</v>
      </c>
      <c r="E11400" s="7">
        <v>374.4</v>
      </c>
    </row>
    <row r="11401" spans="1:5" x14ac:dyDescent="0.35">
      <c r="A11401" s="4">
        <v>201803</v>
      </c>
      <c r="B11401" s="5" t="s">
        <v>6</v>
      </c>
      <c r="C11401" s="8" t="s">
        <v>427</v>
      </c>
      <c r="D11401" s="6">
        <v>4</v>
      </c>
      <c r="E11401" s="7">
        <v>59.07</v>
      </c>
    </row>
    <row r="11402" spans="1:5" x14ac:dyDescent="0.35">
      <c r="A11402" s="4">
        <v>201803</v>
      </c>
      <c r="B11402" s="5" t="s">
        <v>6</v>
      </c>
      <c r="C11402" s="8" t="s">
        <v>567</v>
      </c>
      <c r="D11402" s="6">
        <v>1</v>
      </c>
      <c r="E11402" s="7">
        <v>3.26</v>
      </c>
    </row>
    <row r="11403" spans="1:5" x14ac:dyDescent="0.35">
      <c r="A11403" s="4">
        <v>201803</v>
      </c>
      <c r="B11403" s="5" t="s">
        <v>6</v>
      </c>
      <c r="C11403" s="8" t="s">
        <v>429</v>
      </c>
      <c r="D11403" s="6">
        <v>15</v>
      </c>
      <c r="E11403" s="7">
        <v>87.56</v>
      </c>
    </row>
    <row r="11404" spans="1:5" x14ac:dyDescent="0.35">
      <c r="A11404" s="4">
        <v>201803</v>
      </c>
      <c r="B11404" s="5" t="s">
        <v>6</v>
      </c>
      <c r="C11404" s="8" t="s">
        <v>430</v>
      </c>
      <c r="D11404" s="6">
        <v>5</v>
      </c>
      <c r="E11404" s="7">
        <v>6.65</v>
      </c>
    </row>
    <row r="11405" spans="1:5" x14ac:dyDescent="0.35">
      <c r="A11405" s="4">
        <v>201803</v>
      </c>
      <c r="B11405" s="5" t="s">
        <v>6</v>
      </c>
      <c r="C11405" s="8" t="s">
        <v>431</v>
      </c>
      <c r="D11405" s="6">
        <v>1</v>
      </c>
      <c r="E11405" s="7">
        <v>6.42</v>
      </c>
    </row>
    <row r="11406" spans="1:5" x14ac:dyDescent="0.35">
      <c r="A11406" s="4">
        <v>201803</v>
      </c>
      <c r="B11406" s="5" t="s">
        <v>6</v>
      </c>
      <c r="C11406" s="8" t="s">
        <v>432</v>
      </c>
      <c r="D11406" s="6">
        <v>70</v>
      </c>
      <c r="E11406" s="7">
        <v>1109.3800000000001</v>
      </c>
    </row>
    <row r="11407" spans="1:5" x14ac:dyDescent="0.35">
      <c r="A11407" s="4">
        <v>201803</v>
      </c>
      <c r="B11407" s="5" t="s">
        <v>6</v>
      </c>
      <c r="C11407" s="8" t="s">
        <v>433</v>
      </c>
      <c r="D11407" s="6">
        <v>252</v>
      </c>
      <c r="E11407" s="7">
        <v>271.02999999999997</v>
      </c>
    </row>
    <row r="11408" spans="1:5" x14ac:dyDescent="0.35">
      <c r="A11408" s="4">
        <v>201803</v>
      </c>
      <c r="B11408" s="5" t="s">
        <v>6</v>
      </c>
      <c r="C11408" s="8" t="s">
        <v>434</v>
      </c>
      <c r="D11408" s="6">
        <v>13</v>
      </c>
      <c r="E11408" s="7">
        <v>55.42</v>
      </c>
    </row>
    <row r="11409" spans="1:5" x14ac:dyDescent="0.35">
      <c r="A11409" s="4">
        <v>201803</v>
      </c>
      <c r="B11409" s="5" t="s">
        <v>6</v>
      </c>
      <c r="C11409" s="8" t="s">
        <v>435</v>
      </c>
      <c r="D11409" s="6">
        <v>79</v>
      </c>
      <c r="E11409" s="7">
        <v>228.57</v>
      </c>
    </row>
    <row r="11410" spans="1:5" x14ac:dyDescent="0.35">
      <c r="A11410" s="4">
        <v>201803</v>
      </c>
      <c r="B11410" s="5" t="s">
        <v>6</v>
      </c>
      <c r="C11410" s="8" t="s">
        <v>435</v>
      </c>
      <c r="D11410" s="6">
        <v>1428</v>
      </c>
      <c r="E11410" s="7">
        <v>3112.48</v>
      </c>
    </row>
    <row r="11411" spans="1:5" x14ac:dyDescent="0.35">
      <c r="A11411" s="4">
        <v>201803</v>
      </c>
      <c r="B11411" s="5" t="s">
        <v>6</v>
      </c>
      <c r="C11411" s="8" t="s">
        <v>436</v>
      </c>
      <c r="D11411" s="6">
        <v>11</v>
      </c>
      <c r="E11411" s="7">
        <v>21.84</v>
      </c>
    </row>
    <row r="11412" spans="1:5" x14ac:dyDescent="0.35">
      <c r="A11412" s="4">
        <v>201803</v>
      </c>
      <c r="B11412" s="5" t="s">
        <v>6</v>
      </c>
      <c r="C11412" s="8" t="s">
        <v>437</v>
      </c>
      <c r="D11412" s="6">
        <v>4</v>
      </c>
      <c r="E11412" s="7">
        <v>103.48</v>
      </c>
    </row>
    <row r="11413" spans="1:5" x14ac:dyDescent="0.35">
      <c r="A11413" s="4">
        <v>201803</v>
      </c>
      <c r="B11413" s="5" t="s">
        <v>6</v>
      </c>
      <c r="C11413" s="8" t="s">
        <v>437</v>
      </c>
      <c r="D11413" s="6">
        <v>13</v>
      </c>
      <c r="E11413" s="7">
        <v>26</v>
      </c>
    </row>
    <row r="11414" spans="1:5" x14ac:dyDescent="0.35">
      <c r="A11414" s="4">
        <v>201803</v>
      </c>
      <c r="B11414" s="5" t="s">
        <v>6</v>
      </c>
      <c r="C11414" s="8" t="s">
        <v>438</v>
      </c>
      <c r="D11414" s="6">
        <v>1565</v>
      </c>
      <c r="E11414" s="7">
        <v>5952.57</v>
      </c>
    </row>
    <row r="11415" spans="1:5" x14ac:dyDescent="0.35">
      <c r="A11415" s="4">
        <v>201803</v>
      </c>
      <c r="B11415" s="5" t="s">
        <v>6</v>
      </c>
      <c r="C11415" s="8" t="s">
        <v>439</v>
      </c>
      <c r="D11415" s="6">
        <v>10</v>
      </c>
      <c r="E11415" s="7">
        <v>692.79</v>
      </c>
    </row>
    <row r="11416" spans="1:5" x14ac:dyDescent="0.35">
      <c r="A11416" s="4">
        <v>201803</v>
      </c>
      <c r="B11416" s="5" t="s">
        <v>6</v>
      </c>
      <c r="C11416" s="8" t="s">
        <v>440</v>
      </c>
      <c r="D11416" s="6">
        <v>359</v>
      </c>
      <c r="E11416" s="7">
        <v>2840.95</v>
      </c>
    </row>
    <row r="11417" spans="1:5" x14ac:dyDescent="0.35">
      <c r="A11417" s="4">
        <v>201803</v>
      </c>
      <c r="B11417" s="5" t="s">
        <v>6</v>
      </c>
      <c r="C11417" s="8" t="s">
        <v>441</v>
      </c>
      <c r="D11417" s="6">
        <v>11</v>
      </c>
      <c r="E11417" s="7">
        <v>12.24</v>
      </c>
    </row>
    <row r="11418" spans="1:5" x14ac:dyDescent="0.35">
      <c r="A11418" s="4">
        <v>201803</v>
      </c>
      <c r="B11418" s="5" t="s">
        <v>6</v>
      </c>
      <c r="C11418" s="8" t="s">
        <v>442</v>
      </c>
      <c r="D11418" s="6">
        <v>63</v>
      </c>
      <c r="E11418" s="7">
        <v>1136.8599999999999</v>
      </c>
    </row>
    <row r="11419" spans="1:5" x14ac:dyDescent="0.35">
      <c r="A11419" s="4">
        <v>201803</v>
      </c>
      <c r="B11419" s="5" t="s">
        <v>6</v>
      </c>
      <c r="C11419" s="8" t="s">
        <v>443</v>
      </c>
      <c r="D11419" s="6">
        <v>5</v>
      </c>
      <c r="E11419" s="7">
        <v>72.36</v>
      </c>
    </row>
    <row r="11420" spans="1:5" x14ac:dyDescent="0.35">
      <c r="A11420" s="4">
        <v>201803</v>
      </c>
      <c r="B11420" s="5" t="s">
        <v>6</v>
      </c>
      <c r="C11420" s="8" t="s">
        <v>444</v>
      </c>
      <c r="D11420" s="6">
        <v>7</v>
      </c>
      <c r="E11420" s="7">
        <v>183.94</v>
      </c>
    </row>
    <row r="11421" spans="1:5" x14ac:dyDescent="0.35">
      <c r="A11421" s="4">
        <v>201803</v>
      </c>
      <c r="B11421" s="5" t="s">
        <v>6</v>
      </c>
      <c r="C11421" s="8" t="s">
        <v>445</v>
      </c>
      <c r="D11421" s="6">
        <v>203</v>
      </c>
      <c r="E11421" s="7">
        <v>503.67</v>
      </c>
    </row>
    <row r="11422" spans="1:5" x14ac:dyDescent="0.35">
      <c r="A11422" s="4">
        <v>201803</v>
      </c>
      <c r="B11422" s="5" t="s">
        <v>6</v>
      </c>
      <c r="C11422" s="8" t="s">
        <v>446</v>
      </c>
      <c r="D11422" s="6">
        <v>12</v>
      </c>
      <c r="E11422" s="7">
        <v>315.95</v>
      </c>
    </row>
    <row r="11423" spans="1:5" x14ac:dyDescent="0.35">
      <c r="A11423" s="4">
        <v>201803</v>
      </c>
      <c r="B11423" s="5" t="s">
        <v>6</v>
      </c>
      <c r="C11423" s="8" t="s">
        <v>447</v>
      </c>
      <c r="D11423" s="6">
        <v>1514</v>
      </c>
      <c r="E11423" s="7">
        <v>5995.81</v>
      </c>
    </row>
    <row r="11424" spans="1:5" x14ac:dyDescent="0.35">
      <c r="A11424" s="4">
        <v>201803</v>
      </c>
      <c r="B11424" s="5" t="s">
        <v>6</v>
      </c>
      <c r="C11424" s="8" t="s">
        <v>448</v>
      </c>
      <c r="D11424" s="6">
        <v>5</v>
      </c>
      <c r="E11424" s="7">
        <v>333.58</v>
      </c>
    </row>
    <row r="11425" spans="1:5" x14ac:dyDescent="0.35">
      <c r="A11425" s="4">
        <v>201803</v>
      </c>
      <c r="B11425" s="5" t="s">
        <v>6</v>
      </c>
      <c r="C11425" s="8" t="s">
        <v>449</v>
      </c>
      <c r="D11425" s="6">
        <v>26</v>
      </c>
      <c r="E11425" s="7">
        <v>1952.28</v>
      </c>
    </row>
    <row r="11426" spans="1:5" x14ac:dyDescent="0.35">
      <c r="A11426" s="4">
        <v>201803</v>
      </c>
      <c r="B11426" s="5" t="s">
        <v>6</v>
      </c>
      <c r="C11426" s="8" t="s">
        <v>450</v>
      </c>
      <c r="D11426" s="6">
        <v>124</v>
      </c>
      <c r="E11426" s="7">
        <v>168.5</v>
      </c>
    </row>
    <row r="11427" spans="1:5" x14ac:dyDescent="0.35">
      <c r="A11427" s="4">
        <v>201803</v>
      </c>
      <c r="B11427" s="5" t="s">
        <v>6</v>
      </c>
      <c r="C11427" s="8" t="s">
        <v>451</v>
      </c>
      <c r="D11427" s="6">
        <v>17</v>
      </c>
      <c r="E11427" s="7">
        <v>749.41</v>
      </c>
    </row>
    <row r="11428" spans="1:5" x14ac:dyDescent="0.35">
      <c r="A11428" s="4">
        <v>201803</v>
      </c>
      <c r="B11428" s="5" t="s">
        <v>6</v>
      </c>
      <c r="C11428" s="8" t="s">
        <v>452</v>
      </c>
      <c r="D11428" s="6">
        <v>54</v>
      </c>
      <c r="E11428" s="7">
        <v>1122.81</v>
      </c>
    </row>
    <row r="11429" spans="1:5" x14ac:dyDescent="0.35">
      <c r="A11429" s="4">
        <v>201803</v>
      </c>
      <c r="B11429" s="5" t="s">
        <v>6</v>
      </c>
      <c r="C11429" s="8" t="s">
        <v>453</v>
      </c>
      <c r="D11429" s="6">
        <v>145</v>
      </c>
      <c r="E11429" s="7">
        <v>3579.17</v>
      </c>
    </row>
    <row r="11430" spans="1:5" x14ac:dyDescent="0.35">
      <c r="A11430" s="4">
        <v>201803</v>
      </c>
      <c r="B11430" s="5" t="s">
        <v>6</v>
      </c>
      <c r="C11430" s="8" t="s">
        <v>454</v>
      </c>
      <c r="D11430" s="6">
        <v>70</v>
      </c>
      <c r="E11430" s="7">
        <v>132.53</v>
      </c>
    </row>
    <row r="11431" spans="1:5" x14ac:dyDescent="0.35">
      <c r="A11431" s="4">
        <v>201803</v>
      </c>
      <c r="B11431" s="5" t="s">
        <v>6</v>
      </c>
      <c r="C11431" s="8" t="s">
        <v>455</v>
      </c>
      <c r="D11431" s="6">
        <v>479</v>
      </c>
      <c r="E11431" s="7">
        <v>780.22</v>
      </c>
    </row>
    <row r="11432" spans="1:5" x14ac:dyDescent="0.35">
      <c r="A11432" s="4">
        <v>201803</v>
      </c>
      <c r="B11432" s="5" t="s">
        <v>6</v>
      </c>
      <c r="C11432" s="8" t="s">
        <v>456</v>
      </c>
      <c r="D11432" s="6">
        <v>7</v>
      </c>
      <c r="E11432" s="7">
        <v>21.07</v>
      </c>
    </row>
    <row r="11433" spans="1:5" x14ac:dyDescent="0.35">
      <c r="A11433" s="4">
        <v>201803</v>
      </c>
      <c r="B11433" s="5" t="s">
        <v>6</v>
      </c>
      <c r="C11433" s="8" t="s">
        <v>457</v>
      </c>
      <c r="D11433" s="6">
        <v>3636</v>
      </c>
      <c r="E11433" s="7">
        <v>3747.71</v>
      </c>
    </row>
    <row r="11434" spans="1:5" x14ac:dyDescent="0.35">
      <c r="A11434" s="4">
        <v>201803</v>
      </c>
      <c r="B11434" s="5" t="s">
        <v>6</v>
      </c>
      <c r="C11434" s="8" t="s">
        <v>458</v>
      </c>
      <c r="D11434" s="6">
        <v>1346</v>
      </c>
      <c r="E11434" s="7">
        <v>1469.05</v>
      </c>
    </row>
    <row r="11435" spans="1:5" x14ac:dyDescent="0.35">
      <c r="A11435" s="4">
        <v>201803</v>
      </c>
      <c r="B11435" s="5" t="s">
        <v>6</v>
      </c>
      <c r="C11435" s="8" t="s">
        <v>459</v>
      </c>
      <c r="D11435" s="6">
        <v>34</v>
      </c>
      <c r="E11435" s="7">
        <v>179.9</v>
      </c>
    </row>
    <row r="11436" spans="1:5" x14ac:dyDescent="0.35">
      <c r="A11436" s="4">
        <v>201803</v>
      </c>
      <c r="B11436" s="5" t="s">
        <v>6</v>
      </c>
      <c r="C11436" s="8" t="s">
        <v>584</v>
      </c>
      <c r="D11436" s="6">
        <v>2</v>
      </c>
      <c r="E11436" s="7">
        <v>35.28</v>
      </c>
    </row>
    <row r="11437" spans="1:5" x14ac:dyDescent="0.35">
      <c r="A11437" s="4">
        <v>201803</v>
      </c>
      <c r="B11437" s="5" t="s">
        <v>6</v>
      </c>
      <c r="C11437" s="8" t="s">
        <v>460</v>
      </c>
      <c r="D11437" s="6">
        <v>11</v>
      </c>
      <c r="E11437" s="7">
        <v>721.51</v>
      </c>
    </row>
    <row r="11438" spans="1:5" x14ac:dyDescent="0.35">
      <c r="A11438" s="4">
        <v>201803</v>
      </c>
      <c r="B11438" s="5" t="s">
        <v>6</v>
      </c>
      <c r="C11438" s="8" t="s">
        <v>461</v>
      </c>
      <c r="D11438" s="6">
        <v>9</v>
      </c>
      <c r="E11438" s="7">
        <v>6.12</v>
      </c>
    </row>
    <row r="11439" spans="1:5" x14ac:dyDescent="0.35">
      <c r="A11439" s="4">
        <v>201803</v>
      </c>
      <c r="B11439" s="5" t="s">
        <v>6</v>
      </c>
      <c r="C11439" s="8" t="s">
        <v>462</v>
      </c>
      <c r="D11439" s="6">
        <v>178</v>
      </c>
      <c r="E11439" s="7">
        <v>285.08999999999997</v>
      </c>
    </row>
    <row r="11440" spans="1:5" x14ac:dyDescent="0.35">
      <c r="A11440" s="4">
        <v>201803</v>
      </c>
      <c r="B11440" s="5" t="s">
        <v>6</v>
      </c>
      <c r="C11440" s="8" t="s">
        <v>463</v>
      </c>
      <c r="D11440" s="6">
        <v>429</v>
      </c>
      <c r="E11440" s="7">
        <v>21538.799999999999</v>
      </c>
    </row>
    <row r="11441" spans="1:5" x14ac:dyDescent="0.35">
      <c r="A11441" s="4">
        <v>201803</v>
      </c>
      <c r="B11441" s="5" t="s">
        <v>6</v>
      </c>
      <c r="C11441" s="8" t="s">
        <v>464</v>
      </c>
      <c r="D11441" s="6">
        <v>121</v>
      </c>
      <c r="E11441" s="7">
        <v>5193.26</v>
      </c>
    </row>
    <row r="11442" spans="1:5" x14ac:dyDescent="0.35">
      <c r="A11442" s="4">
        <v>201803</v>
      </c>
      <c r="B11442" s="5" t="s">
        <v>6</v>
      </c>
      <c r="C11442" s="8" t="s">
        <v>465</v>
      </c>
      <c r="D11442" s="6">
        <v>94</v>
      </c>
      <c r="E11442" s="7">
        <v>2475.92</v>
      </c>
    </row>
    <row r="11443" spans="1:5" x14ac:dyDescent="0.35">
      <c r="A11443" s="4">
        <v>201803</v>
      </c>
      <c r="B11443" s="5" t="s">
        <v>6</v>
      </c>
      <c r="C11443" s="8" t="s">
        <v>466</v>
      </c>
      <c r="D11443" s="6">
        <v>1704</v>
      </c>
      <c r="E11443" s="7">
        <v>33827.97</v>
      </c>
    </row>
    <row r="11444" spans="1:5" x14ac:dyDescent="0.35">
      <c r="A11444" s="4">
        <v>201803</v>
      </c>
      <c r="B11444" s="5" t="s">
        <v>6</v>
      </c>
      <c r="C11444" s="8" t="s">
        <v>467</v>
      </c>
      <c r="D11444" s="6">
        <v>49</v>
      </c>
      <c r="E11444" s="7">
        <v>5223.53</v>
      </c>
    </row>
    <row r="11445" spans="1:5" x14ac:dyDescent="0.35">
      <c r="A11445" s="4">
        <v>201803</v>
      </c>
      <c r="B11445" s="5" t="s">
        <v>6</v>
      </c>
      <c r="C11445" s="8" t="s">
        <v>468</v>
      </c>
      <c r="D11445" s="6">
        <v>10</v>
      </c>
      <c r="E11445" s="7">
        <v>168.58</v>
      </c>
    </row>
    <row r="11446" spans="1:5" x14ac:dyDescent="0.35">
      <c r="A11446" s="4">
        <v>201803</v>
      </c>
      <c r="B11446" s="5" t="s">
        <v>6</v>
      </c>
      <c r="C11446" s="8" t="s">
        <v>610</v>
      </c>
      <c r="D11446" s="6">
        <v>14</v>
      </c>
      <c r="E11446" s="7">
        <v>1208.27</v>
      </c>
    </row>
    <row r="11447" spans="1:5" x14ac:dyDescent="0.35">
      <c r="A11447" s="4">
        <v>201803</v>
      </c>
      <c r="B11447" s="5" t="s">
        <v>6</v>
      </c>
      <c r="C11447" s="8" t="s">
        <v>469</v>
      </c>
      <c r="D11447" s="6">
        <v>3183</v>
      </c>
      <c r="E11447" s="7">
        <v>7266.47</v>
      </c>
    </row>
    <row r="11448" spans="1:5" x14ac:dyDescent="0.35">
      <c r="A11448" s="4">
        <v>201803</v>
      </c>
      <c r="B11448" s="5" t="s">
        <v>6</v>
      </c>
      <c r="C11448" s="8" t="s">
        <v>470</v>
      </c>
      <c r="D11448" s="6">
        <v>1</v>
      </c>
      <c r="E11448" s="7">
        <v>8.32</v>
      </c>
    </row>
    <row r="11449" spans="1:5" x14ac:dyDescent="0.35">
      <c r="A11449" s="4">
        <v>201803</v>
      </c>
      <c r="B11449" s="5" t="s">
        <v>6</v>
      </c>
      <c r="C11449" s="8" t="s">
        <v>470</v>
      </c>
      <c r="D11449" s="6">
        <v>34</v>
      </c>
      <c r="E11449" s="7">
        <v>70.39</v>
      </c>
    </row>
    <row r="11450" spans="1:5" x14ac:dyDescent="0.35">
      <c r="A11450" s="4">
        <v>201803</v>
      </c>
      <c r="B11450" s="5" t="s">
        <v>6</v>
      </c>
      <c r="C11450" s="8" t="s">
        <v>471</v>
      </c>
      <c r="D11450" s="6">
        <v>49</v>
      </c>
      <c r="E11450" s="7">
        <v>1585.87</v>
      </c>
    </row>
    <row r="11451" spans="1:5" x14ac:dyDescent="0.35">
      <c r="A11451" s="4">
        <v>201803</v>
      </c>
      <c r="B11451" s="5" t="s">
        <v>6</v>
      </c>
      <c r="C11451" s="8" t="s">
        <v>472</v>
      </c>
      <c r="D11451" s="6">
        <v>99</v>
      </c>
      <c r="E11451" s="7">
        <v>3175.8</v>
      </c>
    </row>
    <row r="11452" spans="1:5" x14ac:dyDescent="0.35">
      <c r="A11452" s="4">
        <v>201803</v>
      </c>
      <c r="B11452" s="5" t="s">
        <v>6</v>
      </c>
      <c r="C11452" s="8" t="s">
        <v>473</v>
      </c>
      <c r="D11452" s="6">
        <v>3</v>
      </c>
      <c r="E11452" s="7">
        <v>38.32</v>
      </c>
    </row>
    <row r="11453" spans="1:5" x14ac:dyDescent="0.35">
      <c r="A11453" s="4">
        <v>201803</v>
      </c>
      <c r="B11453" s="5" t="s">
        <v>6</v>
      </c>
      <c r="C11453" s="8" t="s">
        <v>474</v>
      </c>
      <c r="D11453" s="6">
        <v>5</v>
      </c>
      <c r="E11453" s="7">
        <v>18.690000000000001</v>
      </c>
    </row>
    <row r="11454" spans="1:5" x14ac:dyDescent="0.35">
      <c r="A11454" s="4">
        <v>201803</v>
      </c>
      <c r="B11454" s="5" t="s">
        <v>6</v>
      </c>
      <c r="C11454" s="8" t="s">
        <v>475</v>
      </c>
      <c r="D11454" s="6">
        <v>665</v>
      </c>
      <c r="E11454" s="7">
        <v>1215.96</v>
      </c>
    </row>
    <row r="11455" spans="1:5" x14ac:dyDescent="0.35">
      <c r="A11455" s="4">
        <v>201803</v>
      </c>
      <c r="B11455" s="5" t="s">
        <v>6</v>
      </c>
      <c r="C11455" s="8" t="s">
        <v>476</v>
      </c>
      <c r="D11455" s="6">
        <v>2039</v>
      </c>
      <c r="E11455" s="7">
        <v>1883.08</v>
      </c>
    </row>
    <row r="11456" spans="1:5" x14ac:dyDescent="0.35">
      <c r="A11456" s="4">
        <v>201803</v>
      </c>
      <c r="B11456" s="5" t="s">
        <v>6</v>
      </c>
      <c r="C11456" s="8" t="s">
        <v>477</v>
      </c>
      <c r="D11456" s="6">
        <v>30</v>
      </c>
      <c r="E11456" s="7">
        <v>619.86</v>
      </c>
    </row>
    <row r="11457" spans="1:5" x14ac:dyDescent="0.35">
      <c r="A11457" s="4">
        <v>201803</v>
      </c>
      <c r="B11457" s="5" t="s">
        <v>6</v>
      </c>
      <c r="C11457" s="8" t="s">
        <v>478</v>
      </c>
      <c r="D11457" s="6">
        <v>879</v>
      </c>
      <c r="E11457" s="7">
        <v>1326.92</v>
      </c>
    </row>
    <row r="11458" spans="1:5" x14ac:dyDescent="0.35">
      <c r="A11458" s="4">
        <v>201803</v>
      </c>
      <c r="B11458" s="5" t="s">
        <v>6</v>
      </c>
      <c r="C11458" s="8" t="s">
        <v>479</v>
      </c>
      <c r="D11458" s="6">
        <v>2</v>
      </c>
      <c r="E11458" s="7">
        <v>12</v>
      </c>
    </row>
    <row r="11459" spans="1:5" x14ac:dyDescent="0.35">
      <c r="A11459" s="4">
        <v>201803</v>
      </c>
      <c r="B11459" s="5" t="s">
        <v>6</v>
      </c>
      <c r="C11459" s="8" t="s">
        <v>480</v>
      </c>
      <c r="D11459" s="6">
        <v>5</v>
      </c>
      <c r="E11459" s="7">
        <v>18.309999999999999</v>
      </c>
    </row>
    <row r="11460" spans="1:5" x14ac:dyDescent="0.35">
      <c r="A11460" s="4">
        <v>201803</v>
      </c>
      <c r="B11460" s="5" t="s">
        <v>6</v>
      </c>
      <c r="C11460" s="8" t="s">
        <v>481</v>
      </c>
      <c r="D11460" s="6">
        <v>126</v>
      </c>
      <c r="E11460" s="7">
        <v>130.19</v>
      </c>
    </row>
    <row r="11461" spans="1:5" x14ac:dyDescent="0.35">
      <c r="A11461" s="4">
        <v>201803</v>
      </c>
      <c r="B11461" s="5" t="s">
        <v>6</v>
      </c>
      <c r="C11461" s="8" t="s">
        <v>482</v>
      </c>
      <c r="D11461" s="6">
        <v>3858</v>
      </c>
      <c r="E11461" s="7">
        <v>2682.74</v>
      </c>
    </row>
    <row r="11462" spans="1:5" x14ac:dyDescent="0.35">
      <c r="A11462" s="4">
        <v>201803</v>
      </c>
      <c r="B11462" s="5" t="s">
        <v>6</v>
      </c>
      <c r="C11462" s="8" t="s">
        <v>483</v>
      </c>
      <c r="D11462" s="6">
        <v>3</v>
      </c>
      <c r="E11462" s="7">
        <v>487.23</v>
      </c>
    </row>
    <row r="11463" spans="1:5" x14ac:dyDescent="0.35">
      <c r="A11463" s="4">
        <v>201803</v>
      </c>
      <c r="B11463" s="5" t="s">
        <v>6</v>
      </c>
      <c r="C11463" s="8" t="s">
        <v>484</v>
      </c>
      <c r="D11463" s="6">
        <v>148</v>
      </c>
      <c r="E11463" s="7">
        <v>5146.9799999999996</v>
      </c>
    </row>
    <row r="11464" spans="1:5" x14ac:dyDescent="0.35">
      <c r="A11464" s="4">
        <v>201803</v>
      </c>
      <c r="B11464" s="5" t="s">
        <v>6</v>
      </c>
      <c r="C11464" s="8" t="s">
        <v>485</v>
      </c>
      <c r="D11464" s="6">
        <v>60</v>
      </c>
      <c r="E11464" s="7">
        <v>244.1</v>
      </c>
    </row>
    <row r="11465" spans="1:5" x14ac:dyDescent="0.35">
      <c r="A11465" s="4">
        <v>201803</v>
      </c>
      <c r="B11465" s="5" t="s">
        <v>6</v>
      </c>
      <c r="C11465" s="8" t="s">
        <v>485</v>
      </c>
      <c r="D11465" s="6">
        <v>1</v>
      </c>
      <c r="E11465" s="7">
        <v>26.14</v>
      </c>
    </row>
    <row r="11466" spans="1:5" x14ac:dyDescent="0.35">
      <c r="A11466" s="4">
        <v>201803</v>
      </c>
      <c r="B11466" s="5" t="s">
        <v>6</v>
      </c>
      <c r="C11466" s="8" t="s">
        <v>486</v>
      </c>
      <c r="D11466" s="6">
        <v>10</v>
      </c>
      <c r="E11466" s="7">
        <v>67.38</v>
      </c>
    </row>
    <row r="11467" spans="1:5" x14ac:dyDescent="0.35">
      <c r="A11467" s="4">
        <v>201803</v>
      </c>
      <c r="B11467" s="5" t="s">
        <v>6</v>
      </c>
      <c r="C11467" s="8" t="s">
        <v>486</v>
      </c>
      <c r="D11467" s="6">
        <v>11</v>
      </c>
      <c r="E11467" s="7">
        <v>19.72</v>
      </c>
    </row>
    <row r="11468" spans="1:5" x14ac:dyDescent="0.35">
      <c r="A11468" s="4">
        <v>201803</v>
      </c>
      <c r="B11468" s="5" t="s">
        <v>6</v>
      </c>
      <c r="C11468" s="8" t="s">
        <v>486</v>
      </c>
      <c r="D11468" s="6">
        <v>13</v>
      </c>
      <c r="E11468" s="7">
        <v>272.10000000000002</v>
      </c>
    </row>
    <row r="11469" spans="1:5" x14ac:dyDescent="0.35">
      <c r="A11469" s="4">
        <v>201803</v>
      </c>
      <c r="B11469" s="5" t="s">
        <v>6</v>
      </c>
      <c r="C11469" s="8" t="s">
        <v>486</v>
      </c>
      <c r="D11469" s="6">
        <v>33</v>
      </c>
      <c r="E11469" s="7">
        <v>1521</v>
      </c>
    </row>
    <row r="11470" spans="1:5" x14ac:dyDescent="0.35">
      <c r="A11470" s="4">
        <v>201803</v>
      </c>
      <c r="B11470" s="5" t="s">
        <v>6</v>
      </c>
      <c r="C11470" s="8" t="s">
        <v>487</v>
      </c>
      <c r="D11470" s="6">
        <v>29</v>
      </c>
      <c r="E11470" s="7">
        <v>106.73</v>
      </c>
    </row>
    <row r="11471" spans="1:5" x14ac:dyDescent="0.35">
      <c r="A11471" s="4">
        <v>201803</v>
      </c>
      <c r="B11471" s="5" t="s">
        <v>6</v>
      </c>
      <c r="C11471" s="8" t="s">
        <v>488</v>
      </c>
      <c r="D11471" s="6">
        <v>11</v>
      </c>
      <c r="E11471" s="7">
        <v>1075.75</v>
      </c>
    </row>
    <row r="11472" spans="1:5" x14ac:dyDescent="0.35">
      <c r="A11472" s="4">
        <v>201803</v>
      </c>
      <c r="B11472" s="5" t="s">
        <v>6</v>
      </c>
      <c r="C11472" s="8" t="s">
        <v>489</v>
      </c>
      <c r="D11472" s="6">
        <v>1</v>
      </c>
      <c r="E11472" s="7">
        <v>18.329999999999998</v>
      </c>
    </row>
    <row r="11473" spans="1:5" x14ac:dyDescent="0.35">
      <c r="A11473" s="4">
        <v>201803</v>
      </c>
      <c r="B11473" s="5" t="s">
        <v>6</v>
      </c>
      <c r="C11473" s="8" t="s">
        <v>489</v>
      </c>
      <c r="D11473" s="6">
        <v>132</v>
      </c>
      <c r="E11473" s="7">
        <v>1081.08</v>
      </c>
    </row>
    <row r="11474" spans="1:5" x14ac:dyDescent="0.35">
      <c r="A11474" s="4">
        <v>201803</v>
      </c>
      <c r="B11474" s="5" t="s">
        <v>6</v>
      </c>
      <c r="C11474" s="8" t="s">
        <v>490</v>
      </c>
      <c r="D11474" s="6">
        <v>24</v>
      </c>
      <c r="E11474" s="7">
        <v>288.85000000000002</v>
      </c>
    </row>
    <row r="11475" spans="1:5" x14ac:dyDescent="0.35">
      <c r="A11475" s="4">
        <v>201803</v>
      </c>
      <c r="B11475" s="5" t="s">
        <v>6</v>
      </c>
      <c r="C11475" s="8" t="s">
        <v>491</v>
      </c>
      <c r="D11475" s="6">
        <v>104</v>
      </c>
      <c r="E11475" s="7">
        <v>498.12</v>
      </c>
    </row>
    <row r="11476" spans="1:5" x14ac:dyDescent="0.35">
      <c r="A11476" s="4">
        <v>201803</v>
      </c>
      <c r="B11476" s="5" t="s">
        <v>6</v>
      </c>
      <c r="C11476" s="8" t="s">
        <v>492</v>
      </c>
      <c r="D11476" s="6">
        <v>7</v>
      </c>
      <c r="E11476" s="7">
        <v>139.65</v>
      </c>
    </row>
    <row r="11477" spans="1:5" x14ac:dyDescent="0.35">
      <c r="A11477" s="4">
        <v>201803</v>
      </c>
      <c r="B11477" s="5" t="s">
        <v>6</v>
      </c>
      <c r="C11477" s="8" t="s">
        <v>492</v>
      </c>
      <c r="D11477" s="6">
        <v>34</v>
      </c>
      <c r="E11477" s="7">
        <v>122.16</v>
      </c>
    </row>
    <row r="11478" spans="1:5" x14ac:dyDescent="0.35">
      <c r="A11478" s="4">
        <v>201803</v>
      </c>
      <c r="B11478" s="5" t="s">
        <v>6</v>
      </c>
      <c r="C11478" s="8" t="s">
        <v>493</v>
      </c>
      <c r="D11478" s="6">
        <v>10</v>
      </c>
      <c r="E11478" s="7">
        <v>46.99</v>
      </c>
    </row>
    <row r="11479" spans="1:5" x14ac:dyDescent="0.35">
      <c r="A11479" s="4">
        <v>201803</v>
      </c>
      <c r="B11479" s="5" t="s">
        <v>6</v>
      </c>
      <c r="C11479" s="8" t="s">
        <v>493</v>
      </c>
      <c r="D11479" s="6">
        <v>1</v>
      </c>
      <c r="E11479" s="7">
        <v>3.39</v>
      </c>
    </row>
    <row r="11480" spans="1:5" x14ac:dyDescent="0.35">
      <c r="A11480" s="4">
        <v>201803</v>
      </c>
      <c r="B11480" s="5" t="s">
        <v>6</v>
      </c>
      <c r="C11480" s="8" t="s">
        <v>494</v>
      </c>
      <c r="D11480" s="6">
        <v>323</v>
      </c>
      <c r="E11480" s="7">
        <v>4138.3100000000004</v>
      </c>
    </row>
    <row r="11481" spans="1:5" x14ac:dyDescent="0.35">
      <c r="A11481" s="4">
        <v>201803</v>
      </c>
      <c r="B11481" s="5" t="s">
        <v>6</v>
      </c>
      <c r="C11481" s="8" t="s">
        <v>495</v>
      </c>
      <c r="D11481" s="6">
        <v>475</v>
      </c>
      <c r="E11481" s="7">
        <v>14706.98</v>
      </c>
    </row>
    <row r="11482" spans="1:5" x14ac:dyDescent="0.35">
      <c r="A11482" s="4">
        <v>201803</v>
      </c>
      <c r="B11482" s="5" t="s">
        <v>6</v>
      </c>
      <c r="C11482" s="8" t="s">
        <v>568</v>
      </c>
      <c r="D11482" s="6">
        <v>7</v>
      </c>
      <c r="E11482" s="7">
        <v>191.5</v>
      </c>
    </row>
    <row r="11483" spans="1:5" x14ac:dyDescent="0.35">
      <c r="A11483" s="4">
        <v>201803</v>
      </c>
      <c r="B11483" s="5" t="s">
        <v>6</v>
      </c>
      <c r="C11483" s="8" t="s">
        <v>496</v>
      </c>
      <c r="D11483" s="6">
        <v>47</v>
      </c>
      <c r="E11483" s="7">
        <v>2253.1799999999998</v>
      </c>
    </row>
    <row r="11484" spans="1:5" x14ac:dyDescent="0.35">
      <c r="A11484" s="4">
        <v>201803</v>
      </c>
      <c r="B11484" s="5" t="s">
        <v>6</v>
      </c>
      <c r="C11484" s="8" t="s">
        <v>497</v>
      </c>
      <c r="D11484" s="6">
        <v>140</v>
      </c>
      <c r="E11484" s="7">
        <v>390.95</v>
      </c>
    </row>
    <row r="11485" spans="1:5" x14ac:dyDescent="0.35">
      <c r="A11485" s="4">
        <v>201803</v>
      </c>
      <c r="B11485" s="5" t="s">
        <v>6</v>
      </c>
      <c r="C11485" s="8" t="s">
        <v>498</v>
      </c>
      <c r="D11485" s="6">
        <v>644</v>
      </c>
      <c r="E11485" s="7">
        <v>787.97</v>
      </c>
    </row>
    <row r="11486" spans="1:5" x14ac:dyDescent="0.35">
      <c r="A11486" s="4">
        <v>201803</v>
      </c>
      <c r="B11486" s="5" t="s">
        <v>6</v>
      </c>
      <c r="C11486" s="8" t="s">
        <v>499</v>
      </c>
      <c r="D11486" s="6">
        <v>29</v>
      </c>
      <c r="E11486" s="7">
        <v>305.45999999999998</v>
      </c>
    </row>
    <row r="11487" spans="1:5" x14ac:dyDescent="0.35">
      <c r="A11487" s="4">
        <v>201803</v>
      </c>
      <c r="B11487" s="5" t="s">
        <v>6</v>
      </c>
      <c r="C11487" s="8" t="s">
        <v>502</v>
      </c>
      <c r="D11487" s="6">
        <v>188</v>
      </c>
      <c r="E11487" s="7">
        <v>1675.27</v>
      </c>
    </row>
    <row r="11488" spans="1:5" x14ac:dyDescent="0.35">
      <c r="A11488" s="4">
        <v>201803</v>
      </c>
      <c r="B11488" s="5" t="s">
        <v>6</v>
      </c>
      <c r="C11488" s="8" t="s">
        <v>503</v>
      </c>
      <c r="D11488" s="6">
        <v>22</v>
      </c>
      <c r="E11488" s="7">
        <v>239.03</v>
      </c>
    </row>
    <row r="11489" spans="1:5" x14ac:dyDescent="0.35">
      <c r="A11489" s="4">
        <v>201803</v>
      </c>
      <c r="B11489" s="5" t="s">
        <v>6</v>
      </c>
      <c r="C11489" s="8" t="s">
        <v>504</v>
      </c>
      <c r="D11489" s="6">
        <v>395</v>
      </c>
      <c r="E11489" s="7">
        <v>12270.18</v>
      </c>
    </row>
    <row r="11490" spans="1:5" x14ac:dyDescent="0.35">
      <c r="A11490" s="4">
        <v>201803</v>
      </c>
      <c r="B11490" s="5" t="s">
        <v>6</v>
      </c>
      <c r="C11490" s="8" t="s">
        <v>505</v>
      </c>
      <c r="D11490" s="6">
        <v>58</v>
      </c>
      <c r="E11490" s="7">
        <v>7854.33</v>
      </c>
    </row>
    <row r="11491" spans="1:5" x14ac:dyDescent="0.35">
      <c r="A11491" s="4">
        <v>201803</v>
      </c>
      <c r="B11491" s="5" t="s">
        <v>6</v>
      </c>
      <c r="C11491" s="8" t="s">
        <v>505</v>
      </c>
      <c r="D11491" s="6">
        <v>35</v>
      </c>
      <c r="E11491" s="7">
        <v>1175.7</v>
      </c>
    </row>
    <row r="11492" spans="1:5" x14ac:dyDescent="0.35">
      <c r="A11492" s="4">
        <v>201803</v>
      </c>
      <c r="B11492" s="5" t="s">
        <v>6</v>
      </c>
      <c r="C11492" s="8" t="s">
        <v>506</v>
      </c>
      <c r="D11492" s="6">
        <v>138</v>
      </c>
      <c r="E11492" s="7">
        <v>1807.08</v>
      </c>
    </row>
    <row r="11493" spans="1:5" x14ac:dyDescent="0.35">
      <c r="A11493" s="4">
        <v>201803</v>
      </c>
      <c r="B11493" s="5" t="s">
        <v>6</v>
      </c>
      <c r="C11493" s="8" t="s">
        <v>507</v>
      </c>
      <c r="D11493" s="6">
        <v>191</v>
      </c>
      <c r="E11493" s="7">
        <v>662.45</v>
      </c>
    </row>
    <row r="11494" spans="1:5" x14ac:dyDescent="0.35">
      <c r="A11494" s="4">
        <v>201803</v>
      </c>
      <c r="B11494" s="5" t="s">
        <v>6</v>
      </c>
      <c r="C11494" s="8" t="s">
        <v>508</v>
      </c>
      <c r="D11494" s="6">
        <v>625</v>
      </c>
      <c r="E11494" s="7">
        <v>2410.85</v>
      </c>
    </row>
    <row r="11495" spans="1:5" x14ac:dyDescent="0.35">
      <c r="A11495" s="4">
        <v>201803</v>
      </c>
      <c r="B11495" s="5" t="s">
        <v>6</v>
      </c>
      <c r="C11495" s="8" t="s">
        <v>597</v>
      </c>
      <c r="D11495" s="6">
        <v>2</v>
      </c>
      <c r="E11495" s="7">
        <v>16.22</v>
      </c>
    </row>
    <row r="11496" spans="1:5" x14ac:dyDescent="0.35">
      <c r="A11496" s="4">
        <v>201803</v>
      </c>
      <c r="B11496" s="5" t="s">
        <v>6</v>
      </c>
      <c r="C11496" s="8" t="s">
        <v>509</v>
      </c>
      <c r="D11496" s="6">
        <v>57</v>
      </c>
      <c r="E11496" s="7">
        <v>115.1</v>
      </c>
    </row>
    <row r="11497" spans="1:5" x14ac:dyDescent="0.35">
      <c r="A11497" s="4">
        <v>201803</v>
      </c>
      <c r="B11497" s="5" t="s">
        <v>6</v>
      </c>
      <c r="C11497" s="8" t="s">
        <v>510</v>
      </c>
      <c r="D11497" s="6">
        <v>143</v>
      </c>
      <c r="E11497" s="7">
        <v>215.04</v>
      </c>
    </row>
    <row r="11498" spans="1:5" x14ac:dyDescent="0.35">
      <c r="A11498" s="4">
        <v>201803</v>
      </c>
      <c r="B11498" s="5" t="s">
        <v>6</v>
      </c>
      <c r="C11498" s="8" t="s">
        <v>511</v>
      </c>
      <c r="D11498" s="6">
        <v>162</v>
      </c>
      <c r="E11498" s="7">
        <v>1577.64</v>
      </c>
    </row>
    <row r="11499" spans="1:5" x14ac:dyDescent="0.35">
      <c r="A11499" s="4">
        <v>201803</v>
      </c>
      <c r="B11499" s="5" t="s">
        <v>6</v>
      </c>
      <c r="C11499" s="8" t="s">
        <v>511</v>
      </c>
      <c r="D11499" s="6">
        <v>45</v>
      </c>
      <c r="E11499" s="7">
        <v>114.66</v>
      </c>
    </row>
    <row r="11500" spans="1:5" x14ac:dyDescent="0.35">
      <c r="A11500" s="4">
        <v>201803</v>
      </c>
      <c r="B11500" s="5" t="s">
        <v>6</v>
      </c>
      <c r="C11500" s="8" t="s">
        <v>512</v>
      </c>
      <c r="D11500" s="6">
        <v>222</v>
      </c>
      <c r="E11500" s="7">
        <v>2174.6</v>
      </c>
    </row>
    <row r="11501" spans="1:5" x14ac:dyDescent="0.35">
      <c r="A11501" s="4">
        <v>201803</v>
      </c>
      <c r="B11501" s="5" t="s">
        <v>6</v>
      </c>
      <c r="C11501" s="8" t="s">
        <v>585</v>
      </c>
      <c r="D11501" s="6">
        <v>9</v>
      </c>
      <c r="E11501" s="7">
        <v>145.19</v>
      </c>
    </row>
    <row r="11502" spans="1:5" x14ac:dyDescent="0.35">
      <c r="A11502" s="4">
        <v>201803</v>
      </c>
      <c r="B11502" s="5" t="s">
        <v>6</v>
      </c>
      <c r="C11502" s="8" t="s">
        <v>570</v>
      </c>
      <c r="D11502" s="6">
        <v>3</v>
      </c>
      <c r="E11502" s="7">
        <v>171.48</v>
      </c>
    </row>
    <row r="11503" spans="1:5" x14ac:dyDescent="0.35">
      <c r="A11503" s="4">
        <v>201803</v>
      </c>
      <c r="B11503" s="5" t="s">
        <v>6</v>
      </c>
      <c r="C11503" s="8" t="s">
        <v>513</v>
      </c>
      <c r="D11503" s="6">
        <v>7</v>
      </c>
      <c r="E11503" s="7">
        <v>26.95</v>
      </c>
    </row>
    <row r="11504" spans="1:5" x14ac:dyDescent="0.35">
      <c r="A11504" s="4">
        <v>201803</v>
      </c>
      <c r="B11504" s="5" t="s">
        <v>6</v>
      </c>
      <c r="C11504" s="8" t="s">
        <v>514</v>
      </c>
      <c r="D11504" s="6">
        <v>70</v>
      </c>
      <c r="E11504" s="7">
        <v>5920.26</v>
      </c>
    </row>
    <row r="11505" spans="1:5" x14ac:dyDescent="0.35">
      <c r="A11505" s="4">
        <v>201803</v>
      </c>
      <c r="B11505" s="5" t="s">
        <v>6</v>
      </c>
      <c r="C11505" s="8" t="s">
        <v>515</v>
      </c>
      <c r="D11505" s="6">
        <v>7</v>
      </c>
      <c r="E11505" s="7">
        <v>325</v>
      </c>
    </row>
    <row r="11506" spans="1:5" x14ac:dyDescent="0.35">
      <c r="A11506" s="4">
        <v>201803</v>
      </c>
      <c r="B11506" s="5" t="s">
        <v>6</v>
      </c>
      <c r="C11506" s="8" t="s">
        <v>598</v>
      </c>
      <c r="D11506" s="6">
        <v>1</v>
      </c>
      <c r="E11506" s="7">
        <v>1.08</v>
      </c>
    </row>
    <row r="11507" spans="1:5" x14ac:dyDescent="0.35">
      <c r="A11507" s="4">
        <v>201803</v>
      </c>
      <c r="B11507" s="5" t="s">
        <v>6</v>
      </c>
      <c r="C11507" s="8" t="s">
        <v>517</v>
      </c>
      <c r="D11507" s="6">
        <v>5</v>
      </c>
      <c r="E11507" s="7">
        <v>25.23</v>
      </c>
    </row>
    <row r="11508" spans="1:5" x14ac:dyDescent="0.35">
      <c r="A11508" s="4">
        <v>201803</v>
      </c>
      <c r="B11508" s="5" t="s">
        <v>6</v>
      </c>
      <c r="C11508" s="8" t="s">
        <v>518</v>
      </c>
      <c r="D11508" s="6">
        <v>22</v>
      </c>
      <c r="E11508" s="7">
        <v>75.41</v>
      </c>
    </row>
    <row r="11509" spans="1:5" x14ac:dyDescent="0.35">
      <c r="A11509" s="4">
        <v>201803</v>
      </c>
      <c r="B11509" s="5" t="s">
        <v>6</v>
      </c>
      <c r="C11509" s="8" t="s">
        <v>519</v>
      </c>
      <c r="D11509" s="6">
        <v>359</v>
      </c>
      <c r="E11509" s="7">
        <v>1141.69</v>
      </c>
    </row>
    <row r="11510" spans="1:5" x14ac:dyDescent="0.35">
      <c r="A11510" s="4">
        <v>201803</v>
      </c>
      <c r="B11510" s="5" t="s">
        <v>6</v>
      </c>
      <c r="C11510" s="8" t="s">
        <v>520</v>
      </c>
      <c r="D11510" s="6">
        <v>203</v>
      </c>
      <c r="E11510" s="7">
        <v>2146.7399999999998</v>
      </c>
    </row>
    <row r="11511" spans="1:5" x14ac:dyDescent="0.35">
      <c r="A11511" s="4">
        <v>201803</v>
      </c>
      <c r="B11511" s="5" t="s">
        <v>6</v>
      </c>
      <c r="C11511" s="8" t="s">
        <v>521</v>
      </c>
      <c r="D11511" s="6">
        <v>104</v>
      </c>
      <c r="E11511" s="7">
        <v>5678.4</v>
      </c>
    </row>
    <row r="11512" spans="1:5" x14ac:dyDescent="0.35">
      <c r="A11512" s="4">
        <v>201803</v>
      </c>
      <c r="B11512" s="5" t="s">
        <v>6</v>
      </c>
      <c r="C11512" s="8" t="s">
        <v>522</v>
      </c>
      <c r="D11512" s="6">
        <v>114</v>
      </c>
      <c r="E11512" s="7">
        <v>518.78</v>
      </c>
    </row>
    <row r="11513" spans="1:5" x14ac:dyDescent="0.35">
      <c r="A11513" s="4">
        <v>201803</v>
      </c>
      <c r="B11513" s="5" t="s">
        <v>6</v>
      </c>
      <c r="C11513" s="8" t="s">
        <v>523</v>
      </c>
      <c r="D11513" s="6">
        <v>134</v>
      </c>
      <c r="E11513" s="7">
        <v>2445.06</v>
      </c>
    </row>
    <row r="11514" spans="1:5" x14ac:dyDescent="0.35">
      <c r="A11514" s="4">
        <v>201803</v>
      </c>
      <c r="B11514" s="5" t="s">
        <v>6</v>
      </c>
      <c r="C11514" s="8" t="s">
        <v>524</v>
      </c>
      <c r="D11514" s="6">
        <v>596</v>
      </c>
      <c r="E11514" s="7">
        <v>19582.87</v>
      </c>
    </row>
    <row r="11515" spans="1:5" x14ac:dyDescent="0.35">
      <c r="A11515" s="4">
        <v>201803</v>
      </c>
      <c r="B11515" s="5" t="s">
        <v>6</v>
      </c>
      <c r="C11515" s="8" t="s">
        <v>621</v>
      </c>
      <c r="D11515" s="6">
        <v>12</v>
      </c>
      <c r="E11515" s="7">
        <v>390</v>
      </c>
    </row>
    <row r="11516" spans="1:5" x14ac:dyDescent="0.35">
      <c r="A11516" s="4">
        <v>201803</v>
      </c>
      <c r="B11516" s="5" t="s">
        <v>6</v>
      </c>
      <c r="C11516" s="8" t="s">
        <v>525</v>
      </c>
      <c r="D11516" s="6">
        <v>27</v>
      </c>
      <c r="E11516" s="7">
        <v>184.06</v>
      </c>
    </row>
    <row r="11517" spans="1:5" x14ac:dyDescent="0.35">
      <c r="A11517" s="4">
        <v>201803</v>
      </c>
      <c r="B11517" s="5" t="s">
        <v>6</v>
      </c>
      <c r="C11517" s="8" t="s">
        <v>526</v>
      </c>
      <c r="D11517" s="6">
        <v>1</v>
      </c>
      <c r="E11517" s="7">
        <v>129.47999999999999</v>
      </c>
    </row>
    <row r="11518" spans="1:5" x14ac:dyDescent="0.35">
      <c r="A11518" s="4">
        <v>201803</v>
      </c>
      <c r="B11518" s="5" t="s">
        <v>6</v>
      </c>
      <c r="C11518" s="8" t="s">
        <v>527</v>
      </c>
      <c r="D11518" s="6">
        <v>2</v>
      </c>
      <c r="E11518" s="7">
        <v>26.4</v>
      </c>
    </row>
    <row r="11519" spans="1:5" x14ac:dyDescent="0.35">
      <c r="A11519" s="4">
        <v>201803</v>
      </c>
      <c r="B11519" s="5" t="s">
        <v>6</v>
      </c>
      <c r="C11519" s="8" t="s">
        <v>528</v>
      </c>
      <c r="D11519" s="6">
        <v>102</v>
      </c>
      <c r="E11519" s="7">
        <v>2348.31</v>
      </c>
    </row>
    <row r="11520" spans="1:5" x14ac:dyDescent="0.35">
      <c r="A11520" s="4">
        <v>201803</v>
      </c>
      <c r="B11520" s="5" t="s">
        <v>6</v>
      </c>
      <c r="C11520" s="8" t="s">
        <v>529</v>
      </c>
      <c r="D11520" s="6">
        <v>170</v>
      </c>
      <c r="E11520" s="7">
        <v>2898.63</v>
      </c>
    </row>
    <row r="11521" spans="1:5" x14ac:dyDescent="0.35">
      <c r="A11521" s="4">
        <v>201803</v>
      </c>
      <c r="B11521" s="5" t="s">
        <v>6</v>
      </c>
      <c r="C11521" s="8" t="s">
        <v>531</v>
      </c>
      <c r="D11521" s="6">
        <v>739</v>
      </c>
      <c r="E11521" s="7">
        <v>5156.12</v>
      </c>
    </row>
    <row r="11522" spans="1:5" x14ac:dyDescent="0.35">
      <c r="A11522" s="4">
        <v>201803</v>
      </c>
      <c r="B11522" s="5" t="s">
        <v>6</v>
      </c>
      <c r="C11522" s="8" t="s">
        <v>532</v>
      </c>
      <c r="D11522" s="6">
        <v>50</v>
      </c>
      <c r="E11522" s="7">
        <v>587.29</v>
      </c>
    </row>
    <row r="11523" spans="1:5" x14ac:dyDescent="0.35">
      <c r="A11523" s="4">
        <v>201803</v>
      </c>
      <c r="B11523" s="5" t="s">
        <v>6</v>
      </c>
      <c r="C11523" s="8" t="s">
        <v>533</v>
      </c>
      <c r="D11523" s="6">
        <v>2</v>
      </c>
      <c r="E11523" s="7">
        <v>1446.84</v>
      </c>
    </row>
    <row r="11524" spans="1:5" x14ac:dyDescent="0.35">
      <c r="A11524" s="4">
        <v>201803</v>
      </c>
      <c r="B11524" s="5" t="s">
        <v>6</v>
      </c>
      <c r="C11524" s="8" t="s">
        <v>534</v>
      </c>
      <c r="D11524" s="6">
        <v>98</v>
      </c>
      <c r="E11524" s="7">
        <v>3182.06</v>
      </c>
    </row>
    <row r="11525" spans="1:5" x14ac:dyDescent="0.35">
      <c r="A11525" s="4">
        <v>201803</v>
      </c>
      <c r="B11525" s="5" t="s">
        <v>6</v>
      </c>
      <c r="C11525" s="8" t="s">
        <v>535</v>
      </c>
      <c r="D11525" s="6">
        <v>15</v>
      </c>
      <c r="E11525" s="7">
        <v>48.33</v>
      </c>
    </row>
    <row r="11526" spans="1:5" x14ac:dyDescent="0.35">
      <c r="A11526" s="4">
        <v>201803</v>
      </c>
      <c r="B11526" s="5" t="s">
        <v>6</v>
      </c>
      <c r="C11526" s="8" t="s">
        <v>536</v>
      </c>
      <c r="D11526" s="6">
        <v>6</v>
      </c>
      <c r="E11526" s="7">
        <v>682.65</v>
      </c>
    </row>
    <row r="11527" spans="1:5" x14ac:dyDescent="0.35">
      <c r="A11527" s="4">
        <v>201803</v>
      </c>
      <c r="B11527" s="5" t="s">
        <v>6</v>
      </c>
      <c r="C11527" s="8" t="s">
        <v>537</v>
      </c>
      <c r="D11527" s="6">
        <v>16</v>
      </c>
      <c r="E11527" s="7">
        <v>48.26</v>
      </c>
    </row>
    <row r="11528" spans="1:5" x14ac:dyDescent="0.35">
      <c r="A11528" s="4">
        <v>201803</v>
      </c>
      <c r="B11528" s="5" t="s">
        <v>6</v>
      </c>
      <c r="C11528" s="8" t="s">
        <v>538</v>
      </c>
      <c r="D11528" s="6">
        <v>394</v>
      </c>
      <c r="E11528" s="7">
        <v>435.28</v>
      </c>
    </row>
    <row r="11529" spans="1:5" x14ac:dyDescent="0.35">
      <c r="A11529" s="4">
        <v>201803</v>
      </c>
      <c r="B11529" s="5" t="s">
        <v>6</v>
      </c>
      <c r="C11529" s="8" t="s">
        <v>539</v>
      </c>
      <c r="D11529" s="6">
        <v>24</v>
      </c>
      <c r="E11529" s="7">
        <v>7446.34</v>
      </c>
    </row>
    <row r="11530" spans="1:5" x14ac:dyDescent="0.35">
      <c r="A11530" s="4">
        <v>201803</v>
      </c>
      <c r="B11530" s="5" t="s">
        <v>6</v>
      </c>
      <c r="C11530" s="8" t="s">
        <v>540</v>
      </c>
      <c r="D11530" s="6">
        <v>23</v>
      </c>
      <c r="E11530" s="7">
        <v>4761</v>
      </c>
    </row>
    <row r="11531" spans="1:5" x14ac:dyDescent="0.35">
      <c r="A11531" s="4">
        <v>201803</v>
      </c>
      <c r="B11531" s="5" t="s">
        <v>6</v>
      </c>
      <c r="C11531" s="8" t="s">
        <v>542</v>
      </c>
      <c r="D11531" s="6">
        <v>2</v>
      </c>
      <c r="E11531" s="7">
        <v>28.1</v>
      </c>
    </row>
    <row r="11532" spans="1:5" x14ac:dyDescent="0.35">
      <c r="A11532" s="4">
        <v>201803</v>
      </c>
      <c r="B11532" s="5" t="s">
        <v>6</v>
      </c>
      <c r="C11532" s="8" t="s">
        <v>634</v>
      </c>
      <c r="D11532" s="6">
        <v>2</v>
      </c>
      <c r="E11532" s="7">
        <v>55</v>
      </c>
    </row>
    <row r="11533" spans="1:5" x14ac:dyDescent="0.35">
      <c r="A11533" s="4">
        <v>201803</v>
      </c>
      <c r="B11533" s="5" t="s">
        <v>6</v>
      </c>
      <c r="C11533" s="8" t="s">
        <v>629</v>
      </c>
      <c r="D11533" s="6">
        <v>3</v>
      </c>
      <c r="E11533" s="7">
        <v>97.5</v>
      </c>
    </row>
    <row r="11534" spans="1:5" x14ac:dyDescent="0.35">
      <c r="A11534" s="4">
        <v>201803</v>
      </c>
      <c r="B11534" s="5" t="s">
        <v>6</v>
      </c>
      <c r="C11534" s="8" t="s">
        <v>543</v>
      </c>
      <c r="D11534" s="6">
        <v>56</v>
      </c>
      <c r="E11534" s="7">
        <v>637.54999999999995</v>
      </c>
    </row>
    <row r="11535" spans="1:5" x14ac:dyDescent="0.35">
      <c r="A11535" s="4">
        <v>201803</v>
      </c>
      <c r="B11535" s="5" t="s">
        <v>6</v>
      </c>
      <c r="C11535" s="8" t="s">
        <v>544</v>
      </c>
      <c r="D11535" s="6">
        <v>62</v>
      </c>
      <c r="E11535" s="7">
        <v>1931.98</v>
      </c>
    </row>
    <row r="11536" spans="1:5" x14ac:dyDescent="0.35">
      <c r="A11536" s="4">
        <v>201803</v>
      </c>
      <c r="B11536" s="5" t="s">
        <v>6</v>
      </c>
      <c r="C11536" s="8" t="s">
        <v>545</v>
      </c>
      <c r="D11536" s="6">
        <v>41</v>
      </c>
      <c r="E11536" s="7">
        <v>558.35</v>
      </c>
    </row>
    <row r="11537" spans="1:5" x14ac:dyDescent="0.35">
      <c r="A11537" s="4">
        <v>201803</v>
      </c>
      <c r="B11537" s="5" t="s">
        <v>6</v>
      </c>
      <c r="C11537" s="8" t="s">
        <v>546</v>
      </c>
      <c r="D11537" s="6">
        <v>39</v>
      </c>
      <c r="E11537" s="7">
        <v>819.35</v>
      </c>
    </row>
    <row r="11538" spans="1:5" x14ac:dyDescent="0.35">
      <c r="A11538" s="4">
        <v>201803</v>
      </c>
      <c r="B11538" s="5" t="s">
        <v>6</v>
      </c>
      <c r="C11538" s="8" t="s">
        <v>548</v>
      </c>
      <c r="D11538" s="6">
        <v>653</v>
      </c>
      <c r="E11538" s="7">
        <v>2350.5100000000002</v>
      </c>
    </row>
    <row r="11539" spans="1:5" x14ac:dyDescent="0.35">
      <c r="A11539" s="4">
        <v>201803</v>
      </c>
      <c r="B11539" s="5" t="s">
        <v>6</v>
      </c>
      <c r="C11539" s="8" t="s">
        <v>549</v>
      </c>
      <c r="D11539" s="6">
        <v>158</v>
      </c>
      <c r="E11539" s="7">
        <v>1002.75</v>
      </c>
    </row>
    <row r="11540" spans="1:5" x14ac:dyDescent="0.35">
      <c r="A11540" s="4">
        <v>201803</v>
      </c>
      <c r="B11540" s="5" t="s">
        <v>6</v>
      </c>
      <c r="C11540" s="8" t="s">
        <v>550</v>
      </c>
      <c r="D11540" s="6">
        <v>562</v>
      </c>
      <c r="E11540" s="7">
        <v>3416.32</v>
      </c>
    </row>
    <row r="11541" spans="1:5" x14ac:dyDescent="0.35">
      <c r="A11541" s="4">
        <v>201803</v>
      </c>
      <c r="B11541" s="5" t="s">
        <v>6</v>
      </c>
      <c r="C11541" s="8" t="s">
        <v>551</v>
      </c>
      <c r="D11541" s="6">
        <v>318</v>
      </c>
      <c r="E11541" s="7">
        <v>218.18</v>
      </c>
    </row>
    <row r="11542" spans="1:5" x14ac:dyDescent="0.35">
      <c r="A11542" s="4">
        <v>201803</v>
      </c>
      <c r="B11542" s="5" t="s">
        <v>6</v>
      </c>
      <c r="C11542" s="8" t="s">
        <v>552</v>
      </c>
      <c r="D11542" s="6">
        <v>550</v>
      </c>
      <c r="E11542" s="7">
        <v>581.82000000000005</v>
      </c>
    </row>
    <row r="11543" spans="1:5" x14ac:dyDescent="0.35">
      <c r="A11543" s="4">
        <v>201803</v>
      </c>
      <c r="B11543" s="5" t="s">
        <v>6</v>
      </c>
      <c r="C11543" s="8" t="s">
        <v>553</v>
      </c>
      <c r="D11543" s="6">
        <v>42</v>
      </c>
      <c r="E11543" s="7">
        <v>113.46</v>
      </c>
    </row>
    <row r="11544" spans="1:5" x14ac:dyDescent="0.35">
      <c r="A11544" s="4">
        <v>201803</v>
      </c>
      <c r="B11544" s="5" t="s">
        <v>6</v>
      </c>
      <c r="C11544" s="8" t="s">
        <v>555</v>
      </c>
      <c r="D11544" s="6">
        <v>189</v>
      </c>
      <c r="E11544" s="7">
        <v>470.61</v>
      </c>
    </row>
    <row r="11545" spans="1:5" x14ac:dyDescent="0.35">
      <c r="A11545" s="4">
        <v>201803</v>
      </c>
      <c r="B11545" s="5" t="s">
        <v>6</v>
      </c>
      <c r="C11545" s="8" t="s">
        <v>556</v>
      </c>
      <c r="D11545" s="6">
        <v>17</v>
      </c>
      <c r="E11545" s="7">
        <v>53.55</v>
      </c>
    </row>
    <row r="11546" spans="1:5" x14ac:dyDescent="0.35">
      <c r="A11546" s="4">
        <v>201803</v>
      </c>
      <c r="B11546" s="5" t="s">
        <v>6</v>
      </c>
      <c r="C11546" s="8" t="s">
        <v>556</v>
      </c>
      <c r="D11546" s="6">
        <v>28</v>
      </c>
      <c r="E11546" s="7">
        <v>92.49</v>
      </c>
    </row>
    <row r="11547" spans="1:5" x14ac:dyDescent="0.35">
      <c r="A11547" s="4">
        <v>201803</v>
      </c>
      <c r="B11547" s="5" t="s">
        <v>6</v>
      </c>
      <c r="C11547" s="8" t="s">
        <v>557</v>
      </c>
      <c r="D11547" s="6">
        <v>9</v>
      </c>
      <c r="E11547" s="7">
        <v>163.09</v>
      </c>
    </row>
    <row r="11548" spans="1:5" x14ac:dyDescent="0.35">
      <c r="A11548" s="4">
        <v>201803</v>
      </c>
      <c r="B11548" s="5" t="s">
        <v>6</v>
      </c>
      <c r="C11548" s="8" t="s">
        <v>558</v>
      </c>
      <c r="D11548" s="6">
        <v>125</v>
      </c>
      <c r="E11548" s="7">
        <v>3136.77</v>
      </c>
    </row>
    <row r="11549" spans="1:5" x14ac:dyDescent="0.35">
      <c r="A11549" s="4">
        <v>201803</v>
      </c>
      <c r="B11549" s="5" t="s">
        <v>6</v>
      </c>
      <c r="C11549" s="8" t="s">
        <v>559</v>
      </c>
      <c r="D11549" s="6">
        <v>703</v>
      </c>
      <c r="E11549" s="7">
        <v>479.14</v>
      </c>
    </row>
    <row r="11550" spans="1:5" x14ac:dyDescent="0.35">
      <c r="A11550" s="4">
        <v>201803</v>
      </c>
      <c r="B11550" s="5" t="s">
        <v>6</v>
      </c>
      <c r="C11550" s="8" t="s">
        <v>560</v>
      </c>
      <c r="D11550" s="6">
        <v>356</v>
      </c>
      <c r="E11550" s="7">
        <v>208.92</v>
      </c>
    </row>
    <row r="11551" spans="1:5" x14ac:dyDescent="0.35">
      <c r="A11551" s="4">
        <v>201803</v>
      </c>
      <c r="B11551" s="5" t="s">
        <v>6</v>
      </c>
      <c r="C11551" s="8" t="s">
        <v>561</v>
      </c>
      <c r="D11551" s="6">
        <v>13</v>
      </c>
      <c r="E11551" s="7">
        <v>119.14</v>
      </c>
    </row>
    <row r="11552" spans="1:5" x14ac:dyDescent="0.35">
      <c r="A11552" s="4">
        <v>201804</v>
      </c>
      <c r="B11552" s="5" t="s">
        <v>6</v>
      </c>
      <c r="C11552" s="8" t="s">
        <v>7</v>
      </c>
      <c r="D11552" s="6">
        <v>11</v>
      </c>
      <c r="E11552" s="7">
        <v>299.75</v>
      </c>
    </row>
    <row r="11553" spans="1:5" x14ac:dyDescent="0.35">
      <c r="A11553" s="4">
        <v>201804</v>
      </c>
      <c r="B11553" s="5" t="s">
        <v>6</v>
      </c>
      <c r="C11553" s="8" t="s">
        <v>8</v>
      </c>
      <c r="D11553" s="6">
        <v>6</v>
      </c>
      <c r="E11553" s="7">
        <v>86.36</v>
      </c>
    </row>
    <row r="11554" spans="1:5" x14ac:dyDescent="0.35">
      <c r="A11554" s="4">
        <v>201804</v>
      </c>
      <c r="B11554" s="5" t="s">
        <v>6</v>
      </c>
      <c r="C11554" s="8" t="s">
        <v>9</v>
      </c>
      <c r="D11554" s="6">
        <v>3</v>
      </c>
      <c r="E11554" s="7">
        <v>38.75</v>
      </c>
    </row>
    <row r="11555" spans="1:5" x14ac:dyDescent="0.35">
      <c r="A11555" s="4">
        <v>201804</v>
      </c>
      <c r="B11555" s="5" t="s">
        <v>6</v>
      </c>
      <c r="C11555" s="8" t="s">
        <v>10</v>
      </c>
      <c r="D11555" s="6">
        <v>1</v>
      </c>
      <c r="E11555" s="7">
        <v>4.62</v>
      </c>
    </row>
    <row r="11556" spans="1:5" x14ac:dyDescent="0.35">
      <c r="A11556" s="4">
        <v>201804</v>
      </c>
      <c r="B11556" s="5" t="s">
        <v>6</v>
      </c>
      <c r="C11556" s="8" t="s">
        <v>11</v>
      </c>
      <c r="D11556" s="6">
        <v>11</v>
      </c>
      <c r="E11556" s="7">
        <v>133.38</v>
      </c>
    </row>
    <row r="11557" spans="1:5" x14ac:dyDescent="0.35">
      <c r="A11557" s="4">
        <v>201804</v>
      </c>
      <c r="B11557" s="5" t="s">
        <v>6</v>
      </c>
      <c r="C11557" s="8" t="s">
        <v>12</v>
      </c>
      <c r="D11557" s="6">
        <v>1</v>
      </c>
      <c r="E11557" s="7">
        <v>31.36</v>
      </c>
    </row>
    <row r="11558" spans="1:5" x14ac:dyDescent="0.35">
      <c r="A11558" s="4">
        <v>201804</v>
      </c>
      <c r="B11558" s="5" t="s">
        <v>6</v>
      </c>
      <c r="C11558" s="8" t="s">
        <v>13</v>
      </c>
      <c r="D11558" s="6">
        <v>415</v>
      </c>
      <c r="E11558" s="7">
        <v>1068.33</v>
      </c>
    </row>
    <row r="11559" spans="1:5" x14ac:dyDescent="0.35">
      <c r="A11559" s="4">
        <v>201804</v>
      </c>
      <c r="B11559" s="5" t="s">
        <v>6</v>
      </c>
      <c r="C11559" s="8" t="s">
        <v>13</v>
      </c>
      <c r="D11559" s="6">
        <v>2</v>
      </c>
      <c r="E11559" s="7">
        <v>18.68</v>
      </c>
    </row>
    <row r="11560" spans="1:5" x14ac:dyDescent="0.35">
      <c r="A11560" s="4">
        <v>201804</v>
      </c>
      <c r="B11560" s="5" t="s">
        <v>6</v>
      </c>
      <c r="C11560" s="8" t="s">
        <v>13</v>
      </c>
      <c r="D11560" s="6">
        <v>80</v>
      </c>
      <c r="E11560" s="7">
        <v>347.71</v>
      </c>
    </row>
    <row r="11561" spans="1:5" x14ac:dyDescent="0.35">
      <c r="A11561" s="4">
        <v>201804</v>
      </c>
      <c r="B11561" s="5" t="s">
        <v>6</v>
      </c>
      <c r="C11561" s="8" t="s">
        <v>14</v>
      </c>
      <c r="D11561" s="6">
        <v>32</v>
      </c>
      <c r="E11561" s="7">
        <v>542.19000000000005</v>
      </c>
    </row>
    <row r="11562" spans="1:5" x14ac:dyDescent="0.35">
      <c r="A11562" s="4">
        <v>201804</v>
      </c>
      <c r="B11562" s="5" t="s">
        <v>6</v>
      </c>
      <c r="C11562" s="8" t="s">
        <v>606</v>
      </c>
      <c r="D11562" s="6">
        <v>34</v>
      </c>
      <c r="E11562" s="7">
        <v>664.02</v>
      </c>
    </row>
    <row r="11563" spans="1:5" x14ac:dyDescent="0.35">
      <c r="A11563" s="4">
        <v>201804</v>
      </c>
      <c r="B11563" s="5" t="s">
        <v>6</v>
      </c>
      <c r="C11563" s="8" t="s">
        <v>15</v>
      </c>
      <c r="D11563" s="6">
        <v>76</v>
      </c>
      <c r="E11563" s="7">
        <v>3474.7</v>
      </c>
    </row>
    <row r="11564" spans="1:5" x14ac:dyDescent="0.35">
      <c r="A11564" s="4">
        <v>201804</v>
      </c>
      <c r="B11564" s="5" t="s">
        <v>6</v>
      </c>
      <c r="C11564" s="8" t="s">
        <v>562</v>
      </c>
      <c r="D11564" s="6">
        <v>1</v>
      </c>
      <c r="E11564" s="7">
        <v>1.17</v>
      </c>
    </row>
    <row r="11565" spans="1:5" x14ac:dyDescent="0.35">
      <c r="A11565" s="4">
        <v>201804</v>
      </c>
      <c r="B11565" s="5" t="s">
        <v>6</v>
      </c>
      <c r="C11565" s="8" t="s">
        <v>16</v>
      </c>
      <c r="D11565" s="6">
        <v>710</v>
      </c>
      <c r="E11565" s="7">
        <v>292.48</v>
      </c>
    </row>
    <row r="11566" spans="1:5" x14ac:dyDescent="0.35">
      <c r="A11566" s="4">
        <v>201804</v>
      </c>
      <c r="B11566" s="5" t="s">
        <v>6</v>
      </c>
      <c r="C11566" s="8" t="s">
        <v>17</v>
      </c>
      <c r="D11566" s="6">
        <v>125</v>
      </c>
      <c r="E11566" s="7">
        <v>1408.47</v>
      </c>
    </row>
    <row r="11567" spans="1:5" x14ac:dyDescent="0.35">
      <c r="A11567" s="4">
        <v>201804</v>
      </c>
      <c r="B11567" s="5" t="s">
        <v>6</v>
      </c>
      <c r="C11567" s="8" t="s">
        <v>18</v>
      </c>
      <c r="D11567" s="6">
        <v>488</v>
      </c>
      <c r="E11567" s="7">
        <v>5144.55</v>
      </c>
    </row>
    <row r="11568" spans="1:5" x14ac:dyDescent="0.35">
      <c r="A11568" s="4">
        <v>201804</v>
      </c>
      <c r="B11568" s="5" t="s">
        <v>6</v>
      </c>
      <c r="C11568" s="8" t="s">
        <v>19</v>
      </c>
      <c r="D11568" s="6">
        <v>628</v>
      </c>
      <c r="E11568" s="7">
        <v>3575.87</v>
      </c>
    </row>
    <row r="11569" spans="1:5" x14ac:dyDescent="0.35">
      <c r="A11569" s="4">
        <v>201804</v>
      </c>
      <c r="B11569" s="5" t="s">
        <v>6</v>
      </c>
      <c r="C11569" s="8" t="s">
        <v>20</v>
      </c>
      <c r="D11569" s="6">
        <v>4</v>
      </c>
      <c r="E11569" s="7">
        <v>1312.59</v>
      </c>
    </row>
    <row r="11570" spans="1:5" x14ac:dyDescent="0.35">
      <c r="A11570" s="4">
        <v>201804</v>
      </c>
      <c r="B11570" s="5" t="s">
        <v>6</v>
      </c>
      <c r="C11570" s="8" t="s">
        <v>21</v>
      </c>
      <c r="D11570" s="6">
        <v>1237</v>
      </c>
      <c r="E11570" s="7">
        <v>864.07</v>
      </c>
    </row>
    <row r="11571" spans="1:5" x14ac:dyDescent="0.35">
      <c r="A11571" s="4">
        <v>201804</v>
      </c>
      <c r="B11571" s="5" t="s">
        <v>6</v>
      </c>
      <c r="C11571" s="8" t="s">
        <v>22</v>
      </c>
      <c r="D11571" s="6">
        <v>12</v>
      </c>
      <c r="E11571" s="7">
        <v>308.38</v>
      </c>
    </row>
    <row r="11572" spans="1:5" x14ac:dyDescent="0.35">
      <c r="A11572" s="4">
        <v>201804</v>
      </c>
      <c r="B11572" s="5" t="s">
        <v>6</v>
      </c>
      <c r="C11572" s="8" t="s">
        <v>23</v>
      </c>
      <c r="D11572" s="6">
        <v>13</v>
      </c>
      <c r="E11572" s="7">
        <v>40.64</v>
      </c>
    </row>
    <row r="11573" spans="1:5" x14ac:dyDescent="0.35">
      <c r="A11573" s="4">
        <v>201804</v>
      </c>
      <c r="B11573" s="5" t="s">
        <v>6</v>
      </c>
      <c r="C11573" s="8" t="s">
        <v>24</v>
      </c>
      <c r="D11573" s="6">
        <v>8</v>
      </c>
      <c r="E11573" s="7">
        <v>79.56</v>
      </c>
    </row>
    <row r="11574" spans="1:5" x14ac:dyDescent="0.35">
      <c r="A11574" s="4">
        <v>201804</v>
      </c>
      <c r="B11574" s="5" t="s">
        <v>6</v>
      </c>
      <c r="C11574" s="8" t="s">
        <v>25</v>
      </c>
      <c r="D11574" s="6">
        <v>15</v>
      </c>
      <c r="E11574" s="7">
        <v>1236.25</v>
      </c>
    </row>
    <row r="11575" spans="1:5" x14ac:dyDescent="0.35">
      <c r="A11575" s="4">
        <v>201804</v>
      </c>
      <c r="B11575" s="5" t="s">
        <v>6</v>
      </c>
      <c r="C11575" s="8" t="s">
        <v>26</v>
      </c>
      <c r="D11575" s="6">
        <v>32</v>
      </c>
      <c r="E11575" s="7">
        <v>113.63</v>
      </c>
    </row>
    <row r="11576" spans="1:5" x14ac:dyDescent="0.35">
      <c r="A11576" s="4">
        <v>201804</v>
      </c>
      <c r="B11576" s="5" t="s">
        <v>6</v>
      </c>
      <c r="C11576" s="8" t="s">
        <v>27</v>
      </c>
      <c r="D11576" s="6">
        <v>82</v>
      </c>
      <c r="E11576" s="7">
        <v>215.47</v>
      </c>
    </row>
    <row r="11577" spans="1:5" x14ac:dyDescent="0.35">
      <c r="A11577" s="4">
        <v>201804</v>
      </c>
      <c r="B11577" s="5" t="s">
        <v>6</v>
      </c>
      <c r="C11577" s="8" t="s">
        <v>28</v>
      </c>
      <c r="D11577" s="6">
        <v>110</v>
      </c>
      <c r="E11577" s="7">
        <v>216.48</v>
      </c>
    </row>
    <row r="11578" spans="1:5" x14ac:dyDescent="0.35">
      <c r="A11578" s="4">
        <v>201804</v>
      </c>
      <c r="B11578" s="5" t="s">
        <v>6</v>
      </c>
      <c r="C11578" s="8" t="s">
        <v>29</v>
      </c>
      <c r="D11578" s="6">
        <v>37</v>
      </c>
      <c r="E11578" s="7">
        <v>181.02</v>
      </c>
    </row>
    <row r="11579" spans="1:5" x14ac:dyDescent="0.35">
      <c r="A11579" s="4">
        <v>201804</v>
      </c>
      <c r="B11579" s="5" t="s">
        <v>6</v>
      </c>
      <c r="C11579" s="8" t="s">
        <v>30</v>
      </c>
      <c r="D11579" s="6">
        <v>1375</v>
      </c>
      <c r="E11579" s="7">
        <v>2678.6</v>
      </c>
    </row>
    <row r="11580" spans="1:5" x14ac:dyDescent="0.35">
      <c r="A11580" s="4">
        <v>201804</v>
      </c>
      <c r="B11580" s="5" t="s">
        <v>6</v>
      </c>
      <c r="C11580" s="8" t="s">
        <v>31</v>
      </c>
      <c r="D11580" s="6">
        <v>3882</v>
      </c>
      <c r="E11580" s="7">
        <v>5864.37</v>
      </c>
    </row>
    <row r="11581" spans="1:5" x14ac:dyDescent="0.35">
      <c r="A11581" s="4">
        <v>201804</v>
      </c>
      <c r="B11581" s="5" t="s">
        <v>6</v>
      </c>
      <c r="C11581" s="8" t="s">
        <v>32</v>
      </c>
      <c r="D11581" s="6">
        <v>1516</v>
      </c>
      <c r="E11581" s="7">
        <v>1314.65</v>
      </c>
    </row>
    <row r="11582" spans="1:5" x14ac:dyDescent="0.35">
      <c r="A11582" s="4">
        <v>201804</v>
      </c>
      <c r="B11582" s="5" t="s">
        <v>6</v>
      </c>
      <c r="C11582" s="8" t="s">
        <v>34</v>
      </c>
      <c r="D11582" s="6">
        <v>5</v>
      </c>
      <c r="E11582" s="7">
        <v>39.659999999999997</v>
      </c>
    </row>
    <row r="11583" spans="1:5" x14ac:dyDescent="0.35">
      <c r="A11583" s="4">
        <v>201804</v>
      </c>
      <c r="B11583" s="5" t="s">
        <v>6</v>
      </c>
      <c r="C11583" s="8" t="s">
        <v>35</v>
      </c>
      <c r="D11583" s="6">
        <v>25</v>
      </c>
      <c r="E11583" s="7">
        <v>158.5</v>
      </c>
    </row>
    <row r="11584" spans="1:5" x14ac:dyDescent="0.35">
      <c r="A11584" s="4">
        <v>201804</v>
      </c>
      <c r="B11584" s="5" t="s">
        <v>6</v>
      </c>
      <c r="C11584" s="8" t="s">
        <v>36</v>
      </c>
      <c r="D11584" s="6">
        <v>2</v>
      </c>
      <c r="E11584" s="7">
        <v>6.7</v>
      </c>
    </row>
    <row r="11585" spans="1:5" x14ac:dyDescent="0.35">
      <c r="A11585" s="4">
        <v>201804</v>
      </c>
      <c r="B11585" s="5" t="s">
        <v>6</v>
      </c>
      <c r="C11585" s="8" t="s">
        <v>37</v>
      </c>
      <c r="D11585" s="6">
        <v>1057</v>
      </c>
      <c r="E11585" s="7">
        <v>56676.05</v>
      </c>
    </row>
    <row r="11586" spans="1:5" x14ac:dyDescent="0.35">
      <c r="A11586" s="4">
        <v>201804</v>
      </c>
      <c r="B11586" s="5" t="s">
        <v>6</v>
      </c>
      <c r="C11586" s="8" t="s">
        <v>38</v>
      </c>
      <c r="D11586" s="6">
        <v>37</v>
      </c>
      <c r="E11586" s="7">
        <v>123.8</v>
      </c>
    </row>
    <row r="11587" spans="1:5" x14ac:dyDescent="0.35">
      <c r="A11587" s="4">
        <v>201804</v>
      </c>
      <c r="B11587" s="5" t="s">
        <v>6</v>
      </c>
      <c r="C11587" s="8" t="s">
        <v>39</v>
      </c>
      <c r="D11587" s="6">
        <v>52</v>
      </c>
      <c r="E11587" s="7">
        <v>367.62</v>
      </c>
    </row>
    <row r="11588" spans="1:5" x14ac:dyDescent="0.35">
      <c r="A11588" s="4">
        <v>201804</v>
      </c>
      <c r="B11588" s="5" t="s">
        <v>6</v>
      </c>
      <c r="C11588" s="8" t="s">
        <v>40</v>
      </c>
      <c r="D11588" s="6">
        <v>49</v>
      </c>
      <c r="E11588" s="7">
        <v>436.94</v>
      </c>
    </row>
    <row r="11589" spans="1:5" x14ac:dyDescent="0.35">
      <c r="A11589" s="4">
        <v>201804</v>
      </c>
      <c r="B11589" s="5" t="s">
        <v>6</v>
      </c>
      <c r="C11589" s="8" t="s">
        <v>41</v>
      </c>
      <c r="D11589" s="6">
        <v>3141</v>
      </c>
      <c r="E11589" s="7">
        <v>2242.44</v>
      </c>
    </row>
    <row r="11590" spans="1:5" x14ac:dyDescent="0.35">
      <c r="A11590" s="4">
        <v>201804</v>
      </c>
      <c r="B11590" s="5" t="s">
        <v>6</v>
      </c>
      <c r="C11590" s="8" t="s">
        <v>41</v>
      </c>
      <c r="D11590" s="6">
        <v>18</v>
      </c>
      <c r="E11590" s="7">
        <v>43.68</v>
      </c>
    </row>
    <row r="11591" spans="1:5" x14ac:dyDescent="0.35">
      <c r="A11591" s="4">
        <v>201804</v>
      </c>
      <c r="B11591" s="5" t="s">
        <v>6</v>
      </c>
      <c r="C11591" s="8" t="s">
        <v>42</v>
      </c>
      <c r="D11591" s="6">
        <v>734</v>
      </c>
      <c r="E11591" s="7">
        <v>318.33</v>
      </c>
    </row>
    <row r="11592" spans="1:5" x14ac:dyDescent="0.35">
      <c r="A11592" s="4">
        <v>201804</v>
      </c>
      <c r="B11592" s="5" t="s">
        <v>6</v>
      </c>
      <c r="C11592" s="8" t="s">
        <v>43</v>
      </c>
      <c r="D11592" s="6">
        <v>6066</v>
      </c>
      <c r="E11592" s="7">
        <v>5325.52</v>
      </c>
    </row>
    <row r="11593" spans="1:5" x14ac:dyDescent="0.35">
      <c r="A11593" s="4">
        <v>201804</v>
      </c>
      <c r="B11593" s="5" t="s">
        <v>6</v>
      </c>
      <c r="C11593" s="8" t="s">
        <v>44</v>
      </c>
      <c r="D11593" s="6">
        <v>8</v>
      </c>
      <c r="E11593" s="7">
        <v>1058</v>
      </c>
    </row>
    <row r="11594" spans="1:5" x14ac:dyDescent="0.35">
      <c r="A11594" s="4">
        <v>201804</v>
      </c>
      <c r="B11594" s="5" t="s">
        <v>6</v>
      </c>
      <c r="C11594" s="8" t="s">
        <v>45</v>
      </c>
      <c r="D11594" s="6">
        <v>205</v>
      </c>
      <c r="E11594" s="7">
        <v>457.54</v>
      </c>
    </row>
    <row r="11595" spans="1:5" x14ac:dyDescent="0.35">
      <c r="A11595" s="4">
        <v>201804</v>
      </c>
      <c r="B11595" s="5" t="s">
        <v>6</v>
      </c>
      <c r="C11595" s="8" t="s">
        <v>572</v>
      </c>
      <c r="D11595" s="6">
        <v>7</v>
      </c>
      <c r="E11595" s="7">
        <v>31.43</v>
      </c>
    </row>
    <row r="11596" spans="1:5" x14ac:dyDescent="0.35">
      <c r="A11596" s="4">
        <v>201804</v>
      </c>
      <c r="B11596" s="5" t="s">
        <v>6</v>
      </c>
      <c r="C11596" s="8" t="s">
        <v>563</v>
      </c>
      <c r="D11596" s="6">
        <v>10</v>
      </c>
      <c r="E11596" s="7">
        <v>105</v>
      </c>
    </row>
    <row r="11597" spans="1:5" x14ac:dyDescent="0.35">
      <c r="A11597" s="4">
        <v>201804</v>
      </c>
      <c r="B11597" s="5" t="s">
        <v>6</v>
      </c>
      <c r="C11597" s="8" t="s">
        <v>46</v>
      </c>
      <c r="D11597" s="6">
        <v>252</v>
      </c>
      <c r="E11597" s="7">
        <v>1062.8800000000001</v>
      </c>
    </row>
    <row r="11598" spans="1:5" x14ac:dyDescent="0.35">
      <c r="A11598" s="4">
        <v>201804</v>
      </c>
      <c r="B11598" s="5" t="s">
        <v>6</v>
      </c>
      <c r="C11598" s="8" t="s">
        <v>47</v>
      </c>
      <c r="D11598" s="6">
        <v>301</v>
      </c>
      <c r="E11598" s="7">
        <v>392.22</v>
      </c>
    </row>
    <row r="11599" spans="1:5" x14ac:dyDescent="0.35">
      <c r="A11599" s="4">
        <v>201804</v>
      </c>
      <c r="B11599" s="5" t="s">
        <v>6</v>
      </c>
      <c r="C11599" s="8" t="s">
        <v>48</v>
      </c>
      <c r="D11599" s="6">
        <v>761</v>
      </c>
      <c r="E11599" s="7">
        <v>11573.3</v>
      </c>
    </row>
    <row r="11600" spans="1:5" x14ac:dyDescent="0.35">
      <c r="A11600" s="4">
        <v>201804</v>
      </c>
      <c r="B11600" s="5" t="s">
        <v>6</v>
      </c>
      <c r="C11600" s="8" t="s">
        <v>48</v>
      </c>
      <c r="D11600" s="6">
        <v>190</v>
      </c>
      <c r="E11600" s="7">
        <v>488.65</v>
      </c>
    </row>
    <row r="11601" spans="1:5" x14ac:dyDescent="0.35">
      <c r="A11601" s="4">
        <v>201804</v>
      </c>
      <c r="B11601" s="5" t="s">
        <v>6</v>
      </c>
      <c r="C11601" s="8" t="s">
        <v>49</v>
      </c>
      <c r="D11601" s="6">
        <v>1969</v>
      </c>
      <c r="E11601" s="7">
        <v>556.24</v>
      </c>
    </row>
    <row r="11602" spans="1:5" x14ac:dyDescent="0.35">
      <c r="A11602" s="4">
        <v>201804</v>
      </c>
      <c r="B11602" s="5" t="s">
        <v>6</v>
      </c>
      <c r="C11602" s="8" t="s">
        <v>50</v>
      </c>
      <c r="D11602" s="6">
        <v>48</v>
      </c>
      <c r="E11602" s="7">
        <v>308.88</v>
      </c>
    </row>
    <row r="11603" spans="1:5" x14ac:dyDescent="0.35">
      <c r="A11603" s="4">
        <v>201804</v>
      </c>
      <c r="B11603" s="5" t="s">
        <v>6</v>
      </c>
      <c r="C11603" s="8" t="s">
        <v>51</v>
      </c>
      <c r="D11603" s="6">
        <v>108</v>
      </c>
      <c r="E11603" s="7">
        <v>2010.42</v>
      </c>
    </row>
    <row r="11604" spans="1:5" x14ac:dyDescent="0.35">
      <c r="A11604" s="4">
        <v>201804</v>
      </c>
      <c r="B11604" s="5" t="s">
        <v>6</v>
      </c>
      <c r="C11604" s="8" t="s">
        <v>52</v>
      </c>
      <c r="D11604" s="6">
        <v>412</v>
      </c>
      <c r="E11604" s="7">
        <v>2201.1</v>
      </c>
    </row>
    <row r="11605" spans="1:5" x14ac:dyDescent="0.35">
      <c r="A11605" s="4">
        <v>201804</v>
      </c>
      <c r="B11605" s="5" t="s">
        <v>6</v>
      </c>
      <c r="C11605" s="8" t="s">
        <v>53</v>
      </c>
      <c r="D11605" s="6">
        <v>204</v>
      </c>
      <c r="E11605" s="7">
        <v>859.43</v>
      </c>
    </row>
    <row r="11606" spans="1:5" x14ac:dyDescent="0.35">
      <c r="A11606" s="4">
        <v>201804</v>
      </c>
      <c r="B11606" s="5" t="s">
        <v>6</v>
      </c>
      <c r="C11606" s="8" t="s">
        <v>54</v>
      </c>
      <c r="D11606" s="6">
        <v>11</v>
      </c>
      <c r="E11606" s="7">
        <v>70.739999999999995</v>
      </c>
    </row>
    <row r="11607" spans="1:5" x14ac:dyDescent="0.35">
      <c r="A11607" s="4">
        <v>201804</v>
      </c>
      <c r="B11607" s="5" t="s">
        <v>6</v>
      </c>
      <c r="C11607" s="8" t="s">
        <v>55</v>
      </c>
      <c r="D11607" s="6">
        <v>34</v>
      </c>
      <c r="E11607" s="7">
        <v>82.61</v>
      </c>
    </row>
    <row r="11608" spans="1:5" x14ac:dyDescent="0.35">
      <c r="A11608" s="4">
        <v>201804</v>
      </c>
      <c r="B11608" s="5" t="s">
        <v>6</v>
      </c>
      <c r="C11608" s="8" t="s">
        <v>55</v>
      </c>
      <c r="D11608" s="6">
        <v>22</v>
      </c>
      <c r="E11608" s="7">
        <v>52.58</v>
      </c>
    </row>
    <row r="11609" spans="1:5" x14ac:dyDescent="0.35">
      <c r="A11609" s="4">
        <v>201804</v>
      </c>
      <c r="B11609" s="5" t="s">
        <v>6</v>
      </c>
      <c r="C11609" s="8" t="s">
        <v>56</v>
      </c>
      <c r="D11609" s="6">
        <v>716</v>
      </c>
      <c r="E11609" s="7">
        <v>3823.89</v>
      </c>
    </row>
    <row r="11610" spans="1:5" x14ac:dyDescent="0.35">
      <c r="A11610" s="4">
        <v>201804</v>
      </c>
      <c r="B11610" s="5" t="s">
        <v>6</v>
      </c>
      <c r="C11610" s="8" t="s">
        <v>57</v>
      </c>
      <c r="D11610" s="6">
        <v>5</v>
      </c>
      <c r="E11610" s="7">
        <v>36.75</v>
      </c>
    </row>
    <row r="11611" spans="1:5" x14ac:dyDescent="0.35">
      <c r="A11611" s="4">
        <v>201804</v>
      </c>
      <c r="B11611" s="5" t="s">
        <v>6</v>
      </c>
      <c r="C11611" s="8" t="s">
        <v>58</v>
      </c>
      <c r="D11611" s="6">
        <v>101</v>
      </c>
      <c r="E11611" s="7">
        <v>693.49</v>
      </c>
    </row>
    <row r="11612" spans="1:5" x14ac:dyDescent="0.35">
      <c r="A11612" s="4">
        <v>201804</v>
      </c>
      <c r="B11612" s="5" t="s">
        <v>6</v>
      </c>
      <c r="C11612" s="8" t="s">
        <v>59</v>
      </c>
      <c r="D11612" s="6">
        <v>59</v>
      </c>
      <c r="E11612" s="7">
        <v>1005.77</v>
      </c>
    </row>
    <row r="11613" spans="1:5" x14ac:dyDescent="0.35">
      <c r="A11613" s="4">
        <v>201804</v>
      </c>
      <c r="B11613" s="5" t="s">
        <v>6</v>
      </c>
      <c r="C11613" s="8" t="s">
        <v>60</v>
      </c>
      <c r="D11613" s="6">
        <v>142</v>
      </c>
      <c r="E11613" s="7">
        <v>1944.65</v>
      </c>
    </row>
    <row r="11614" spans="1:5" x14ac:dyDescent="0.35">
      <c r="A11614" s="4">
        <v>201804</v>
      </c>
      <c r="B11614" s="5" t="s">
        <v>6</v>
      </c>
      <c r="C11614" s="8" t="s">
        <v>61</v>
      </c>
      <c r="D11614" s="6">
        <v>14</v>
      </c>
      <c r="E11614" s="7">
        <v>772.13</v>
      </c>
    </row>
    <row r="11615" spans="1:5" x14ac:dyDescent="0.35">
      <c r="A11615" s="4">
        <v>201804</v>
      </c>
      <c r="B11615" s="5" t="s">
        <v>6</v>
      </c>
      <c r="C11615" s="8" t="s">
        <v>62</v>
      </c>
      <c r="D11615" s="6">
        <v>16</v>
      </c>
      <c r="E11615" s="7">
        <v>860.42</v>
      </c>
    </row>
    <row r="11616" spans="1:5" x14ac:dyDescent="0.35">
      <c r="A11616" s="4">
        <v>201804</v>
      </c>
      <c r="B11616" s="5" t="s">
        <v>6</v>
      </c>
      <c r="C11616" s="8" t="s">
        <v>63</v>
      </c>
      <c r="D11616" s="6">
        <v>108</v>
      </c>
      <c r="E11616" s="7">
        <v>4617.63</v>
      </c>
    </row>
    <row r="11617" spans="1:5" x14ac:dyDescent="0.35">
      <c r="A11617" s="4">
        <v>201804</v>
      </c>
      <c r="B11617" s="5" t="s">
        <v>6</v>
      </c>
      <c r="C11617" s="8" t="s">
        <v>64</v>
      </c>
      <c r="D11617" s="6">
        <v>119</v>
      </c>
      <c r="E11617" s="7">
        <v>579.73</v>
      </c>
    </row>
    <row r="11618" spans="1:5" x14ac:dyDescent="0.35">
      <c r="A11618" s="4">
        <v>201804</v>
      </c>
      <c r="B11618" s="5" t="s">
        <v>6</v>
      </c>
      <c r="C11618" s="8" t="s">
        <v>65</v>
      </c>
      <c r="D11618" s="6">
        <v>3512</v>
      </c>
      <c r="E11618" s="7">
        <v>1875.44</v>
      </c>
    </row>
    <row r="11619" spans="1:5" x14ac:dyDescent="0.35">
      <c r="A11619" s="4">
        <v>201804</v>
      </c>
      <c r="B11619" s="5" t="s">
        <v>6</v>
      </c>
      <c r="C11619" s="8" t="s">
        <v>66</v>
      </c>
      <c r="D11619" s="6">
        <v>74</v>
      </c>
      <c r="E11619" s="7">
        <v>108.62</v>
      </c>
    </row>
    <row r="11620" spans="1:5" x14ac:dyDescent="0.35">
      <c r="A11620" s="4">
        <v>201804</v>
      </c>
      <c r="B11620" s="5" t="s">
        <v>6</v>
      </c>
      <c r="C11620" s="8" t="s">
        <v>67</v>
      </c>
      <c r="D11620" s="6">
        <v>75</v>
      </c>
      <c r="E11620" s="7">
        <v>218.54</v>
      </c>
    </row>
    <row r="11621" spans="1:5" x14ac:dyDescent="0.35">
      <c r="A11621" s="4">
        <v>201804</v>
      </c>
      <c r="B11621" s="5" t="s">
        <v>6</v>
      </c>
      <c r="C11621" s="8" t="s">
        <v>574</v>
      </c>
      <c r="D11621" s="6">
        <v>8</v>
      </c>
      <c r="E11621" s="7">
        <v>88.4</v>
      </c>
    </row>
    <row r="11622" spans="1:5" x14ac:dyDescent="0.35">
      <c r="A11622" s="4">
        <v>201804</v>
      </c>
      <c r="B11622" s="5" t="s">
        <v>6</v>
      </c>
      <c r="C11622" s="8" t="s">
        <v>575</v>
      </c>
      <c r="D11622" s="6">
        <v>36</v>
      </c>
      <c r="E11622" s="7">
        <v>415.35</v>
      </c>
    </row>
    <row r="11623" spans="1:5" x14ac:dyDescent="0.35">
      <c r="A11623" s="4">
        <v>201804</v>
      </c>
      <c r="B11623" s="5" t="s">
        <v>6</v>
      </c>
      <c r="C11623" s="8" t="s">
        <v>68</v>
      </c>
      <c r="D11623" s="6">
        <v>3</v>
      </c>
      <c r="E11623" s="7">
        <v>224.91</v>
      </c>
    </row>
    <row r="11624" spans="1:5" x14ac:dyDescent="0.35">
      <c r="A11624" s="4">
        <v>201804</v>
      </c>
      <c r="B11624" s="5" t="s">
        <v>6</v>
      </c>
      <c r="C11624" s="8" t="s">
        <v>69</v>
      </c>
      <c r="D11624" s="6">
        <v>41</v>
      </c>
      <c r="E11624" s="7">
        <v>2840.58</v>
      </c>
    </row>
    <row r="11625" spans="1:5" x14ac:dyDescent="0.35">
      <c r="A11625" s="4">
        <v>201804</v>
      </c>
      <c r="B11625" s="5" t="s">
        <v>6</v>
      </c>
      <c r="C11625" s="8" t="s">
        <v>69</v>
      </c>
      <c r="D11625" s="6">
        <v>961</v>
      </c>
      <c r="E11625" s="7">
        <v>27665.21</v>
      </c>
    </row>
    <row r="11626" spans="1:5" x14ac:dyDescent="0.35">
      <c r="A11626" s="4">
        <v>201804</v>
      </c>
      <c r="B11626" s="5" t="s">
        <v>6</v>
      </c>
      <c r="C11626" s="8" t="s">
        <v>69</v>
      </c>
      <c r="D11626" s="6">
        <v>78</v>
      </c>
      <c r="E11626" s="7">
        <v>360.83</v>
      </c>
    </row>
    <row r="11627" spans="1:5" x14ac:dyDescent="0.35">
      <c r="A11627" s="4">
        <v>201804</v>
      </c>
      <c r="B11627" s="5" t="s">
        <v>6</v>
      </c>
      <c r="C11627" s="8" t="s">
        <v>70</v>
      </c>
      <c r="D11627" s="6">
        <v>364</v>
      </c>
      <c r="E11627" s="7">
        <v>1477.39</v>
      </c>
    </row>
    <row r="11628" spans="1:5" x14ac:dyDescent="0.35">
      <c r="A11628" s="4">
        <v>201804</v>
      </c>
      <c r="B11628" s="5" t="s">
        <v>6</v>
      </c>
      <c r="C11628" s="8" t="s">
        <v>71</v>
      </c>
      <c r="D11628" s="6">
        <v>61</v>
      </c>
      <c r="E11628" s="7">
        <v>1546.93</v>
      </c>
    </row>
    <row r="11629" spans="1:5" x14ac:dyDescent="0.35">
      <c r="A11629" s="4">
        <v>201804</v>
      </c>
      <c r="B11629" s="5" t="s">
        <v>6</v>
      </c>
      <c r="C11629" s="8" t="s">
        <v>72</v>
      </c>
      <c r="D11629" s="6">
        <v>17</v>
      </c>
      <c r="E11629" s="7">
        <v>164.16</v>
      </c>
    </row>
    <row r="11630" spans="1:5" x14ac:dyDescent="0.35">
      <c r="A11630" s="4">
        <v>201804</v>
      </c>
      <c r="B11630" s="5" t="s">
        <v>6</v>
      </c>
      <c r="C11630" s="8" t="s">
        <v>73</v>
      </c>
      <c r="D11630" s="6">
        <v>2</v>
      </c>
      <c r="E11630" s="7">
        <v>128.5</v>
      </c>
    </row>
    <row r="11631" spans="1:5" x14ac:dyDescent="0.35">
      <c r="A11631" s="4">
        <v>201804</v>
      </c>
      <c r="B11631" s="5" t="s">
        <v>6</v>
      </c>
      <c r="C11631" s="8" t="s">
        <v>73</v>
      </c>
      <c r="D11631" s="6">
        <v>18</v>
      </c>
      <c r="E11631" s="7">
        <v>699.4</v>
      </c>
    </row>
    <row r="11632" spans="1:5" x14ac:dyDescent="0.35">
      <c r="A11632" s="4">
        <v>201804</v>
      </c>
      <c r="B11632" s="5" t="s">
        <v>6</v>
      </c>
      <c r="C11632" s="8" t="s">
        <v>74</v>
      </c>
      <c r="D11632" s="6">
        <v>19</v>
      </c>
      <c r="E11632" s="7">
        <v>21.81</v>
      </c>
    </row>
    <row r="11633" spans="1:5" x14ac:dyDescent="0.35">
      <c r="A11633" s="4">
        <v>201804</v>
      </c>
      <c r="B11633" s="5" t="s">
        <v>6</v>
      </c>
      <c r="C11633" s="8" t="s">
        <v>75</v>
      </c>
      <c r="D11633" s="6">
        <v>188</v>
      </c>
      <c r="E11633" s="7">
        <v>9220.01</v>
      </c>
    </row>
    <row r="11634" spans="1:5" x14ac:dyDescent="0.35">
      <c r="A11634" s="4">
        <v>201804</v>
      </c>
      <c r="B11634" s="5" t="s">
        <v>6</v>
      </c>
      <c r="C11634" s="8" t="s">
        <v>77</v>
      </c>
      <c r="D11634" s="6">
        <v>1</v>
      </c>
      <c r="E11634" s="7">
        <v>3.21</v>
      </c>
    </row>
    <row r="11635" spans="1:5" x14ac:dyDescent="0.35">
      <c r="A11635" s="4">
        <v>201804</v>
      </c>
      <c r="B11635" s="5" t="s">
        <v>6</v>
      </c>
      <c r="C11635" s="8" t="s">
        <v>77</v>
      </c>
      <c r="D11635" s="6">
        <v>26</v>
      </c>
      <c r="E11635" s="7">
        <v>125.67</v>
      </c>
    </row>
    <row r="11636" spans="1:5" x14ac:dyDescent="0.35">
      <c r="A11636" s="4">
        <v>201804</v>
      </c>
      <c r="B11636" s="5" t="s">
        <v>6</v>
      </c>
      <c r="C11636" s="8" t="s">
        <v>78</v>
      </c>
      <c r="D11636" s="6">
        <v>2</v>
      </c>
      <c r="E11636" s="7">
        <v>32.479999999999997</v>
      </c>
    </row>
    <row r="11637" spans="1:5" x14ac:dyDescent="0.35">
      <c r="A11637" s="4">
        <v>201804</v>
      </c>
      <c r="B11637" s="5" t="s">
        <v>6</v>
      </c>
      <c r="C11637" s="8" t="s">
        <v>592</v>
      </c>
      <c r="D11637" s="6">
        <v>1</v>
      </c>
      <c r="E11637" s="7">
        <v>164.32</v>
      </c>
    </row>
    <row r="11638" spans="1:5" x14ac:dyDescent="0.35">
      <c r="A11638" s="4">
        <v>201804</v>
      </c>
      <c r="B11638" s="5" t="s">
        <v>6</v>
      </c>
      <c r="C11638" s="8" t="s">
        <v>79</v>
      </c>
      <c r="D11638" s="6">
        <v>556</v>
      </c>
      <c r="E11638" s="7">
        <v>918.45</v>
      </c>
    </row>
    <row r="11639" spans="1:5" x14ac:dyDescent="0.35">
      <c r="A11639" s="4">
        <v>201804</v>
      </c>
      <c r="B11639" s="5" t="s">
        <v>6</v>
      </c>
      <c r="C11639" s="8" t="s">
        <v>80</v>
      </c>
      <c r="D11639" s="6">
        <v>20</v>
      </c>
      <c r="E11639" s="7">
        <v>33.340000000000003</v>
      </c>
    </row>
    <row r="11640" spans="1:5" x14ac:dyDescent="0.35">
      <c r="A11640" s="4">
        <v>201804</v>
      </c>
      <c r="B11640" s="5" t="s">
        <v>6</v>
      </c>
      <c r="C11640" s="8" t="s">
        <v>81</v>
      </c>
      <c r="D11640" s="6">
        <v>275</v>
      </c>
      <c r="E11640" s="7">
        <v>2693.35</v>
      </c>
    </row>
    <row r="11641" spans="1:5" x14ac:dyDescent="0.35">
      <c r="A11641" s="4">
        <v>201804</v>
      </c>
      <c r="B11641" s="5" t="s">
        <v>6</v>
      </c>
      <c r="C11641" s="8" t="s">
        <v>82</v>
      </c>
      <c r="D11641" s="6">
        <v>80</v>
      </c>
      <c r="E11641" s="7">
        <v>2174.3200000000002</v>
      </c>
    </row>
    <row r="11642" spans="1:5" x14ac:dyDescent="0.35">
      <c r="A11642" s="4">
        <v>201804</v>
      </c>
      <c r="B11642" s="5" t="s">
        <v>6</v>
      </c>
      <c r="C11642" s="8" t="s">
        <v>83</v>
      </c>
      <c r="D11642" s="6">
        <v>353</v>
      </c>
      <c r="E11642" s="7">
        <v>1876</v>
      </c>
    </row>
    <row r="11643" spans="1:5" x14ac:dyDescent="0.35">
      <c r="A11643" s="4">
        <v>201804</v>
      </c>
      <c r="B11643" s="5" t="s">
        <v>6</v>
      </c>
      <c r="C11643" s="8" t="s">
        <v>84</v>
      </c>
      <c r="D11643" s="6">
        <v>204</v>
      </c>
      <c r="E11643" s="7">
        <v>1078.76</v>
      </c>
    </row>
    <row r="11644" spans="1:5" x14ac:dyDescent="0.35">
      <c r="A11644" s="4">
        <v>201804</v>
      </c>
      <c r="B11644" s="5" t="s">
        <v>6</v>
      </c>
      <c r="C11644" s="8" t="s">
        <v>600</v>
      </c>
      <c r="D11644" s="6">
        <v>3</v>
      </c>
      <c r="E11644" s="7">
        <v>13.5</v>
      </c>
    </row>
    <row r="11645" spans="1:5" x14ac:dyDescent="0.35">
      <c r="A11645" s="4">
        <v>201804</v>
      </c>
      <c r="B11645" s="5" t="s">
        <v>6</v>
      </c>
      <c r="C11645" s="8" t="s">
        <v>85</v>
      </c>
      <c r="D11645" s="6">
        <v>132</v>
      </c>
      <c r="E11645" s="7">
        <v>1506.01</v>
      </c>
    </row>
    <row r="11646" spans="1:5" x14ac:dyDescent="0.35">
      <c r="A11646" s="4">
        <v>201804</v>
      </c>
      <c r="B11646" s="5" t="s">
        <v>6</v>
      </c>
      <c r="C11646" s="8" t="s">
        <v>87</v>
      </c>
      <c r="D11646" s="6">
        <v>96</v>
      </c>
      <c r="E11646" s="7">
        <v>112.08</v>
      </c>
    </row>
    <row r="11647" spans="1:5" x14ac:dyDescent="0.35">
      <c r="A11647" s="4">
        <v>201804</v>
      </c>
      <c r="B11647" s="5" t="s">
        <v>6</v>
      </c>
      <c r="C11647" s="8" t="s">
        <v>88</v>
      </c>
      <c r="D11647" s="6">
        <v>111</v>
      </c>
      <c r="E11647" s="7">
        <v>1013.58</v>
      </c>
    </row>
    <row r="11648" spans="1:5" x14ac:dyDescent="0.35">
      <c r="A11648" s="4">
        <v>201804</v>
      </c>
      <c r="B11648" s="5" t="s">
        <v>6</v>
      </c>
      <c r="C11648" s="8" t="s">
        <v>89</v>
      </c>
      <c r="D11648" s="6">
        <v>287</v>
      </c>
      <c r="E11648" s="7">
        <v>465.62</v>
      </c>
    </row>
    <row r="11649" spans="1:5" x14ac:dyDescent="0.35">
      <c r="A11649" s="4">
        <v>201804</v>
      </c>
      <c r="B11649" s="5" t="s">
        <v>6</v>
      </c>
      <c r="C11649" s="8" t="s">
        <v>90</v>
      </c>
      <c r="D11649" s="6">
        <v>1</v>
      </c>
      <c r="E11649" s="7">
        <v>13.23</v>
      </c>
    </row>
    <row r="11650" spans="1:5" x14ac:dyDescent="0.35">
      <c r="A11650" s="4">
        <v>201804</v>
      </c>
      <c r="B11650" s="5" t="s">
        <v>6</v>
      </c>
      <c r="C11650" s="8" t="s">
        <v>91</v>
      </c>
      <c r="D11650" s="6">
        <v>7</v>
      </c>
      <c r="E11650" s="7">
        <v>537.04</v>
      </c>
    </row>
    <row r="11651" spans="1:5" x14ac:dyDescent="0.35">
      <c r="A11651" s="4">
        <v>201804</v>
      </c>
      <c r="B11651" s="5" t="s">
        <v>6</v>
      </c>
      <c r="C11651" s="8" t="s">
        <v>92</v>
      </c>
      <c r="D11651" s="6">
        <v>101</v>
      </c>
      <c r="E11651" s="7">
        <v>182.65</v>
      </c>
    </row>
    <row r="11652" spans="1:5" x14ac:dyDescent="0.35">
      <c r="A11652" s="4">
        <v>201804</v>
      </c>
      <c r="B11652" s="5" t="s">
        <v>6</v>
      </c>
      <c r="C11652" s="8" t="s">
        <v>93</v>
      </c>
      <c r="D11652" s="6">
        <v>1590</v>
      </c>
      <c r="E11652" s="7">
        <v>1144.8</v>
      </c>
    </row>
    <row r="11653" spans="1:5" x14ac:dyDescent="0.35">
      <c r="A11653" s="4">
        <v>201804</v>
      </c>
      <c r="B11653" s="5" t="s">
        <v>6</v>
      </c>
      <c r="C11653" s="8" t="s">
        <v>94</v>
      </c>
      <c r="D11653" s="6">
        <v>8</v>
      </c>
      <c r="E11653" s="7">
        <v>31.28</v>
      </c>
    </row>
    <row r="11654" spans="1:5" x14ac:dyDescent="0.35">
      <c r="A11654" s="4">
        <v>201804</v>
      </c>
      <c r="B11654" s="5" t="s">
        <v>6</v>
      </c>
      <c r="C11654" s="8" t="s">
        <v>95</v>
      </c>
      <c r="D11654" s="6">
        <v>231</v>
      </c>
      <c r="E11654" s="7">
        <v>433.83</v>
      </c>
    </row>
    <row r="11655" spans="1:5" x14ac:dyDescent="0.35">
      <c r="A11655" s="4">
        <v>201804</v>
      </c>
      <c r="B11655" s="5" t="s">
        <v>6</v>
      </c>
      <c r="C11655" s="8" t="s">
        <v>96</v>
      </c>
      <c r="D11655" s="6">
        <v>48</v>
      </c>
      <c r="E11655" s="7">
        <v>271.7</v>
      </c>
    </row>
    <row r="11656" spans="1:5" x14ac:dyDescent="0.35">
      <c r="A11656" s="4">
        <v>201804</v>
      </c>
      <c r="B11656" s="5" t="s">
        <v>6</v>
      </c>
      <c r="C11656" s="8" t="s">
        <v>97</v>
      </c>
      <c r="D11656" s="6">
        <v>56</v>
      </c>
      <c r="E11656" s="7">
        <v>241.02</v>
      </c>
    </row>
    <row r="11657" spans="1:5" x14ac:dyDescent="0.35">
      <c r="A11657" s="4">
        <v>201804</v>
      </c>
      <c r="B11657" s="5" t="s">
        <v>6</v>
      </c>
      <c r="C11657" s="8" t="s">
        <v>97</v>
      </c>
      <c r="D11657" s="6">
        <v>72</v>
      </c>
      <c r="E11657" s="7">
        <v>357.5</v>
      </c>
    </row>
    <row r="11658" spans="1:5" x14ac:dyDescent="0.35">
      <c r="A11658" s="4">
        <v>201804</v>
      </c>
      <c r="B11658" s="5" t="s">
        <v>6</v>
      </c>
      <c r="C11658" s="8" t="s">
        <v>98</v>
      </c>
      <c r="D11658" s="6">
        <v>160</v>
      </c>
      <c r="E11658" s="7">
        <v>297.42</v>
      </c>
    </row>
    <row r="11659" spans="1:5" x14ac:dyDescent="0.35">
      <c r="A11659" s="4">
        <v>201804</v>
      </c>
      <c r="B11659" s="5" t="s">
        <v>6</v>
      </c>
      <c r="C11659" s="8" t="s">
        <v>99</v>
      </c>
      <c r="D11659" s="6">
        <v>9</v>
      </c>
      <c r="E11659" s="7">
        <v>571.85</v>
      </c>
    </row>
    <row r="11660" spans="1:5" x14ac:dyDescent="0.35">
      <c r="A11660" s="4">
        <v>201804</v>
      </c>
      <c r="B11660" s="5" t="s">
        <v>6</v>
      </c>
      <c r="C11660" s="8" t="s">
        <v>100</v>
      </c>
      <c r="D11660" s="6">
        <v>1</v>
      </c>
      <c r="E11660" s="7">
        <v>88.04</v>
      </c>
    </row>
    <row r="11661" spans="1:5" x14ac:dyDescent="0.35">
      <c r="A11661" s="4">
        <v>201804</v>
      </c>
      <c r="B11661" s="5" t="s">
        <v>6</v>
      </c>
      <c r="C11661" s="8" t="s">
        <v>101</v>
      </c>
      <c r="D11661" s="6">
        <v>3</v>
      </c>
      <c r="E11661" s="7">
        <v>7.74</v>
      </c>
    </row>
    <row r="11662" spans="1:5" x14ac:dyDescent="0.35">
      <c r="A11662" s="4">
        <v>201804</v>
      </c>
      <c r="B11662" s="5" t="s">
        <v>6</v>
      </c>
      <c r="C11662" s="8" t="s">
        <v>102</v>
      </c>
      <c r="D11662" s="6">
        <v>37</v>
      </c>
      <c r="E11662" s="7">
        <v>2687.82</v>
      </c>
    </row>
    <row r="11663" spans="1:5" x14ac:dyDescent="0.35">
      <c r="A11663" s="4">
        <v>201804</v>
      </c>
      <c r="B11663" s="5" t="s">
        <v>6</v>
      </c>
      <c r="C11663" s="8" t="s">
        <v>103</v>
      </c>
      <c r="D11663" s="6">
        <v>22</v>
      </c>
      <c r="E11663" s="7">
        <v>471.45</v>
      </c>
    </row>
    <row r="11664" spans="1:5" x14ac:dyDescent="0.35">
      <c r="A11664" s="4">
        <v>201804</v>
      </c>
      <c r="B11664" s="5" t="s">
        <v>6</v>
      </c>
      <c r="C11664" s="8" t="s">
        <v>104</v>
      </c>
      <c r="D11664" s="6">
        <v>52</v>
      </c>
      <c r="E11664" s="7">
        <v>205.29</v>
      </c>
    </row>
    <row r="11665" spans="1:5" x14ac:dyDescent="0.35">
      <c r="A11665" s="4">
        <v>201804</v>
      </c>
      <c r="B11665" s="5" t="s">
        <v>6</v>
      </c>
      <c r="C11665" s="8" t="s">
        <v>105</v>
      </c>
      <c r="D11665" s="6">
        <v>193</v>
      </c>
      <c r="E11665" s="7">
        <v>288.60000000000002</v>
      </c>
    </row>
    <row r="11666" spans="1:5" x14ac:dyDescent="0.35">
      <c r="A11666" s="4">
        <v>201804</v>
      </c>
      <c r="B11666" s="5" t="s">
        <v>6</v>
      </c>
      <c r="C11666" s="8" t="s">
        <v>105</v>
      </c>
      <c r="D11666" s="6">
        <v>50</v>
      </c>
      <c r="E11666" s="7">
        <v>253.8</v>
      </c>
    </row>
    <row r="11667" spans="1:5" x14ac:dyDescent="0.35">
      <c r="A11667" s="4">
        <v>201804</v>
      </c>
      <c r="B11667" s="5" t="s">
        <v>6</v>
      </c>
      <c r="C11667" s="8" t="s">
        <v>106</v>
      </c>
      <c r="D11667" s="6">
        <v>1582</v>
      </c>
      <c r="E11667" s="7">
        <v>3435.01</v>
      </c>
    </row>
    <row r="11668" spans="1:5" x14ac:dyDescent="0.35">
      <c r="A11668" s="4">
        <v>201804</v>
      </c>
      <c r="B11668" s="5" t="s">
        <v>6</v>
      </c>
      <c r="C11668" s="8" t="s">
        <v>107</v>
      </c>
      <c r="D11668" s="6">
        <v>9</v>
      </c>
      <c r="E11668" s="7">
        <v>41</v>
      </c>
    </row>
    <row r="11669" spans="1:5" x14ac:dyDescent="0.35">
      <c r="A11669" s="4">
        <v>201804</v>
      </c>
      <c r="B11669" s="5" t="s">
        <v>6</v>
      </c>
      <c r="C11669" s="8" t="s">
        <v>108</v>
      </c>
      <c r="D11669" s="6">
        <v>719</v>
      </c>
      <c r="E11669" s="7">
        <v>2406.96</v>
      </c>
    </row>
    <row r="11670" spans="1:5" x14ac:dyDescent="0.35">
      <c r="A11670" s="4">
        <v>201804</v>
      </c>
      <c r="B11670" s="5" t="s">
        <v>6</v>
      </c>
      <c r="C11670" s="8" t="s">
        <v>109</v>
      </c>
      <c r="D11670" s="6">
        <v>12</v>
      </c>
      <c r="E11670" s="7">
        <v>121.75</v>
      </c>
    </row>
    <row r="11671" spans="1:5" x14ac:dyDescent="0.35">
      <c r="A11671" s="4">
        <v>201804</v>
      </c>
      <c r="B11671" s="5" t="s">
        <v>6</v>
      </c>
      <c r="C11671" s="8" t="s">
        <v>110</v>
      </c>
      <c r="D11671" s="6">
        <v>33</v>
      </c>
      <c r="E11671" s="7">
        <v>380.1</v>
      </c>
    </row>
    <row r="11672" spans="1:5" x14ac:dyDescent="0.35">
      <c r="A11672" s="4">
        <v>201804</v>
      </c>
      <c r="B11672" s="5" t="s">
        <v>6</v>
      </c>
      <c r="C11672" s="8" t="s">
        <v>110</v>
      </c>
      <c r="D11672" s="6">
        <v>40</v>
      </c>
      <c r="E11672" s="7">
        <v>263.22000000000003</v>
      </c>
    </row>
    <row r="11673" spans="1:5" x14ac:dyDescent="0.35">
      <c r="A11673" s="4">
        <v>201804</v>
      </c>
      <c r="B11673" s="5" t="s">
        <v>6</v>
      </c>
      <c r="C11673" s="8" t="s">
        <v>608</v>
      </c>
      <c r="D11673" s="6">
        <v>41</v>
      </c>
      <c r="E11673" s="7">
        <v>513.41999999999996</v>
      </c>
    </row>
    <row r="11674" spans="1:5" x14ac:dyDescent="0.35">
      <c r="A11674" s="4">
        <v>201804</v>
      </c>
      <c r="B11674" s="5" t="s">
        <v>6</v>
      </c>
      <c r="C11674" s="8" t="s">
        <v>577</v>
      </c>
      <c r="D11674" s="6">
        <v>28</v>
      </c>
      <c r="E11674" s="7">
        <v>131.61000000000001</v>
      </c>
    </row>
    <row r="11675" spans="1:5" x14ac:dyDescent="0.35">
      <c r="A11675" s="4">
        <v>201804</v>
      </c>
      <c r="B11675" s="5" t="s">
        <v>6</v>
      </c>
      <c r="C11675" s="8" t="s">
        <v>111</v>
      </c>
      <c r="D11675" s="6">
        <v>110</v>
      </c>
      <c r="E11675" s="7">
        <v>657.12</v>
      </c>
    </row>
    <row r="11676" spans="1:5" x14ac:dyDescent="0.35">
      <c r="A11676" s="4">
        <v>201804</v>
      </c>
      <c r="B11676" s="5" t="s">
        <v>6</v>
      </c>
      <c r="C11676" s="8" t="s">
        <v>112</v>
      </c>
      <c r="D11676" s="6">
        <v>182</v>
      </c>
      <c r="E11676" s="7">
        <v>786.07</v>
      </c>
    </row>
    <row r="11677" spans="1:5" x14ac:dyDescent="0.35">
      <c r="A11677" s="4">
        <v>201804</v>
      </c>
      <c r="B11677" s="5" t="s">
        <v>6</v>
      </c>
      <c r="C11677" s="8" t="s">
        <v>113</v>
      </c>
      <c r="D11677" s="6">
        <v>1</v>
      </c>
      <c r="E11677" s="7">
        <v>16.399999999999999</v>
      </c>
    </row>
    <row r="11678" spans="1:5" x14ac:dyDescent="0.35">
      <c r="A11678" s="4">
        <v>201804</v>
      </c>
      <c r="B11678" s="5" t="s">
        <v>6</v>
      </c>
      <c r="C11678" s="8" t="s">
        <v>631</v>
      </c>
      <c r="D11678" s="6">
        <v>1</v>
      </c>
      <c r="E11678" s="7">
        <v>11.2</v>
      </c>
    </row>
    <row r="11679" spans="1:5" x14ac:dyDescent="0.35">
      <c r="A11679" s="4">
        <v>201804</v>
      </c>
      <c r="B11679" s="5" t="s">
        <v>6</v>
      </c>
      <c r="C11679" s="8" t="s">
        <v>114</v>
      </c>
      <c r="D11679" s="6">
        <v>75</v>
      </c>
      <c r="E11679" s="7">
        <v>249.44</v>
      </c>
    </row>
    <row r="11680" spans="1:5" x14ac:dyDescent="0.35">
      <c r="A11680" s="4">
        <v>201804</v>
      </c>
      <c r="B11680" s="5" t="s">
        <v>6</v>
      </c>
      <c r="C11680" s="8" t="s">
        <v>115</v>
      </c>
      <c r="D11680" s="6">
        <v>159</v>
      </c>
      <c r="E11680" s="7">
        <v>2038.85</v>
      </c>
    </row>
    <row r="11681" spans="1:5" x14ac:dyDescent="0.35">
      <c r="A11681" s="4">
        <v>201804</v>
      </c>
      <c r="B11681" s="5" t="s">
        <v>6</v>
      </c>
      <c r="C11681" s="8" t="s">
        <v>116</v>
      </c>
      <c r="D11681" s="6">
        <v>8</v>
      </c>
      <c r="E11681" s="7">
        <v>77.64</v>
      </c>
    </row>
    <row r="11682" spans="1:5" x14ac:dyDescent="0.35">
      <c r="A11682" s="4">
        <v>201804</v>
      </c>
      <c r="B11682" s="5" t="s">
        <v>6</v>
      </c>
      <c r="C11682" s="8" t="s">
        <v>116</v>
      </c>
      <c r="D11682" s="6">
        <v>49</v>
      </c>
      <c r="E11682" s="7">
        <v>172.57</v>
      </c>
    </row>
    <row r="11683" spans="1:5" x14ac:dyDescent="0.35">
      <c r="A11683" s="4">
        <v>201804</v>
      </c>
      <c r="B11683" s="5" t="s">
        <v>6</v>
      </c>
      <c r="C11683" s="8" t="s">
        <v>117</v>
      </c>
      <c r="D11683" s="6">
        <v>936</v>
      </c>
      <c r="E11683" s="7">
        <v>1224.3699999999999</v>
      </c>
    </row>
    <row r="11684" spans="1:5" x14ac:dyDescent="0.35">
      <c r="A11684" s="4">
        <v>201804</v>
      </c>
      <c r="B11684" s="5" t="s">
        <v>6</v>
      </c>
      <c r="C11684" s="8" t="s">
        <v>118</v>
      </c>
      <c r="D11684" s="6">
        <v>95</v>
      </c>
      <c r="E11684" s="7">
        <v>531.78</v>
      </c>
    </row>
    <row r="11685" spans="1:5" x14ac:dyDescent="0.35">
      <c r="A11685" s="4">
        <v>201804</v>
      </c>
      <c r="B11685" s="5" t="s">
        <v>6</v>
      </c>
      <c r="C11685" s="8" t="s">
        <v>118</v>
      </c>
      <c r="D11685" s="6">
        <v>192</v>
      </c>
      <c r="E11685" s="7">
        <v>267.5</v>
      </c>
    </row>
    <row r="11686" spans="1:5" x14ac:dyDescent="0.35">
      <c r="A11686" s="4">
        <v>201804</v>
      </c>
      <c r="B11686" s="5" t="s">
        <v>6</v>
      </c>
      <c r="C11686" s="8" t="s">
        <v>119</v>
      </c>
      <c r="D11686" s="6">
        <v>159</v>
      </c>
      <c r="E11686" s="7">
        <v>1154.8499999999999</v>
      </c>
    </row>
    <row r="11687" spans="1:5" x14ac:dyDescent="0.35">
      <c r="A11687" s="4">
        <v>201804</v>
      </c>
      <c r="B11687" s="5" t="s">
        <v>6</v>
      </c>
      <c r="C11687" s="8" t="s">
        <v>120</v>
      </c>
      <c r="D11687" s="6">
        <v>18</v>
      </c>
      <c r="E11687" s="7">
        <v>46.37</v>
      </c>
    </row>
    <row r="11688" spans="1:5" x14ac:dyDescent="0.35">
      <c r="A11688" s="4">
        <v>201804</v>
      </c>
      <c r="B11688" s="5" t="s">
        <v>6</v>
      </c>
      <c r="C11688" s="8" t="s">
        <v>121</v>
      </c>
      <c r="D11688" s="6">
        <v>502</v>
      </c>
      <c r="E11688" s="7">
        <v>1036.51</v>
      </c>
    </row>
    <row r="11689" spans="1:5" x14ac:dyDescent="0.35">
      <c r="A11689" s="4">
        <v>201804</v>
      </c>
      <c r="B11689" s="5" t="s">
        <v>6</v>
      </c>
      <c r="C11689" s="8" t="s">
        <v>122</v>
      </c>
      <c r="D11689" s="6">
        <v>216</v>
      </c>
      <c r="E11689" s="7">
        <v>1711.33</v>
      </c>
    </row>
    <row r="11690" spans="1:5" x14ac:dyDescent="0.35">
      <c r="A11690" s="4">
        <v>201804</v>
      </c>
      <c r="B11690" s="5" t="s">
        <v>6</v>
      </c>
      <c r="C11690" s="8" t="s">
        <v>123</v>
      </c>
      <c r="D11690" s="6">
        <v>45</v>
      </c>
      <c r="E11690" s="7">
        <v>436.2</v>
      </c>
    </row>
    <row r="11691" spans="1:5" x14ac:dyDescent="0.35">
      <c r="A11691" s="4">
        <v>201804</v>
      </c>
      <c r="B11691" s="5" t="s">
        <v>6</v>
      </c>
      <c r="C11691" s="8" t="s">
        <v>124</v>
      </c>
      <c r="D11691" s="6">
        <v>1997</v>
      </c>
      <c r="E11691" s="7">
        <v>6603.14</v>
      </c>
    </row>
    <row r="11692" spans="1:5" x14ac:dyDescent="0.35">
      <c r="A11692" s="4">
        <v>201804</v>
      </c>
      <c r="B11692" s="5" t="s">
        <v>6</v>
      </c>
      <c r="C11692" s="8" t="s">
        <v>125</v>
      </c>
      <c r="D11692" s="6">
        <v>40</v>
      </c>
      <c r="E11692" s="7">
        <v>202.25</v>
      </c>
    </row>
    <row r="11693" spans="1:5" x14ac:dyDescent="0.35">
      <c r="A11693" s="4">
        <v>201804</v>
      </c>
      <c r="B11693" s="5" t="s">
        <v>6</v>
      </c>
      <c r="C11693" s="8" t="s">
        <v>593</v>
      </c>
      <c r="D11693" s="6">
        <v>4</v>
      </c>
      <c r="E11693" s="7">
        <v>675.72</v>
      </c>
    </row>
    <row r="11694" spans="1:5" x14ac:dyDescent="0.35">
      <c r="A11694" s="4">
        <v>201804</v>
      </c>
      <c r="B11694" s="5" t="s">
        <v>6</v>
      </c>
      <c r="C11694" s="8" t="s">
        <v>126</v>
      </c>
      <c r="D11694" s="6">
        <v>356</v>
      </c>
      <c r="E11694" s="7">
        <v>790.21</v>
      </c>
    </row>
    <row r="11695" spans="1:5" x14ac:dyDescent="0.35">
      <c r="A11695" s="4">
        <v>201804</v>
      </c>
      <c r="B11695" s="5" t="s">
        <v>6</v>
      </c>
      <c r="C11695" s="8" t="s">
        <v>127</v>
      </c>
      <c r="D11695" s="6">
        <v>15</v>
      </c>
      <c r="E11695" s="7">
        <v>31.04</v>
      </c>
    </row>
    <row r="11696" spans="1:5" x14ac:dyDescent="0.35">
      <c r="A11696" s="4">
        <v>201804</v>
      </c>
      <c r="B11696" s="5" t="s">
        <v>6</v>
      </c>
      <c r="C11696" s="8" t="s">
        <v>128</v>
      </c>
      <c r="D11696" s="6">
        <v>31</v>
      </c>
      <c r="E11696" s="7">
        <v>145.38999999999999</v>
      </c>
    </row>
    <row r="11697" spans="1:5" x14ac:dyDescent="0.35">
      <c r="A11697" s="4">
        <v>201804</v>
      </c>
      <c r="B11697" s="5" t="s">
        <v>6</v>
      </c>
      <c r="C11697" s="8" t="s">
        <v>129</v>
      </c>
      <c r="D11697" s="6">
        <v>4</v>
      </c>
      <c r="E11697" s="7">
        <v>42.04</v>
      </c>
    </row>
    <row r="11698" spans="1:5" x14ac:dyDescent="0.35">
      <c r="A11698" s="4">
        <v>201804</v>
      </c>
      <c r="B11698" s="5" t="s">
        <v>6</v>
      </c>
      <c r="C11698" s="8" t="s">
        <v>130</v>
      </c>
      <c r="D11698" s="6">
        <v>63</v>
      </c>
      <c r="E11698" s="7">
        <v>114.78</v>
      </c>
    </row>
    <row r="11699" spans="1:5" x14ac:dyDescent="0.35">
      <c r="A11699" s="4">
        <v>201804</v>
      </c>
      <c r="B11699" s="5" t="s">
        <v>6</v>
      </c>
      <c r="C11699" s="8" t="s">
        <v>130</v>
      </c>
      <c r="D11699" s="6">
        <v>349</v>
      </c>
      <c r="E11699" s="7">
        <v>705.9</v>
      </c>
    </row>
    <row r="11700" spans="1:5" x14ac:dyDescent="0.35">
      <c r="A11700" s="4">
        <v>201804</v>
      </c>
      <c r="B11700" s="5" t="s">
        <v>6</v>
      </c>
      <c r="C11700" s="8" t="s">
        <v>131</v>
      </c>
      <c r="D11700" s="6">
        <v>98</v>
      </c>
      <c r="E11700" s="7">
        <v>445.73</v>
      </c>
    </row>
    <row r="11701" spans="1:5" x14ac:dyDescent="0.35">
      <c r="A11701" s="4">
        <v>201804</v>
      </c>
      <c r="B11701" s="5" t="s">
        <v>6</v>
      </c>
      <c r="C11701" s="8" t="s">
        <v>132</v>
      </c>
      <c r="D11701" s="6">
        <v>1833</v>
      </c>
      <c r="E11701" s="7">
        <v>7985.78</v>
      </c>
    </row>
    <row r="11702" spans="1:5" x14ac:dyDescent="0.35">
      <c r="A11702" s="4">
        <v>201804</v>
      </c>
      <c r="B11702" s="5" t="s">
        <v>6</v>
      </c>
      <c r="C11702" s="8" t="s">
        <v>133</v>
      </c>
      <c r="D11702" s="6">
        <v>50</v>
      </c>
      <c r="E11702" s="7">
        <v>479.45</v>
      </c>
    </row>
    <row r="11703" spans="1:5" x14ac:dyDescent="0.35">
      <c r="A11703" s="4">
        <v>201804</v>
      </c>
      <c r="B11703" s="5" t="s">
        <v>6</v>
      </c>
      <c r="C11703" s="8" t="s">
        <v>134</v>
      </c>
      <c r="D11703" s="6">
        <v>127</v>
      </c>
      <c r="E11703" s="7">
        <v>1166.01</v>
      </c>
    </row>
    <row r="11704" spans="1:5" x14ac:dyDescent="0.35">
      <c r="A11704" s="4">
        <v>201804</v>
      </c>
      <c r="B11704" s="5" t="s">
        <v>6</v>
      </c>
      <c r="C11704" s="8" t="s">
        <v>135</v>
      </c>
      <c r="D11704" s="6">
        <v>665</v>
      </c>
      <c r="E11704" s="7">
        <v>4562.13</v>
      </c>
    </row>
    <row r="11705" spans="1:5" x14ac:dyDescent="0.35">
      <c r="A11705" s="4">
        <v>201804</v>
      </c>
      <c r="B11705" s="5" t="s">
        <v>6</v>
      </c>
      <c r="C11705" s="8" t="s">
        <v>136</v>
      </c>
      <c r="D11705" s="6">
        <v>84</v>
      </c>
      <c r="E11705" s="7">
        <v>537.29</v>
      </c>
    </row>
    <row r="11706" spans="1:5" x14ac:dyDescent="0.35">
      <c r="A11706" s="4">
        <v>201804</v>
      </c>
      <c r="B11706" s="5" t="s">
        <v>6</v>
      </c>
      <c r="C11706" s="8" t="s">
        <v>137</v>
      </c>
      <c r="D11706" s="6">
        <v>57</v>
      </c>
      <c r="E11706" s="7">
        <v>243.7</v>
      </c>
    </row>
    <row r="11707" spans="1:5" x14ac:dyDescent="0.35">
      <c r="A11707" s="4">
        <v>201804</v>
      </c>
      <c r="B11707" s="5" t="s">
        <v>6</v>
      </c>
      <c r="C11707" s="8" t="s">
        <v>138</v>
      </c>
      <c r="D11707" s="6">
        <v>3</v>
      </c>
      <c r="E11707" s="7">
        <v>58</v>
      </c>
    </row>
    <row r="11708" spans="1:5" x14ac:dyDescent="0.35">
      <c r="A11708" s="4">
        <v>201804</v>
      </c>
      <c r="B11708" s="5" t="s">
        <v>6</v>
      </c>
      <c r="C11708" s="8" t="s">
        <v>139</v>
      </c>
      <c r="D11708" s="6">
        <v>100</v>
      </c>
      <c r="E11708" s="7">
        <v>365.39</v>
      </c>
    </row>
    <row r="11709" spans="1:5" x14ac:dyDescent="0.35">
      <c r="A11709" s="4">
        <v>201804</v>
      </c>
      <c r="B11709" s="5" t="s">
        <v>6</v>
      </c>
      <c r="C11709" s="8" t="s">
        <v>140</v>
      </c>
      <c r="D11709" s="6">
        <v>2</v>
      </c>
      <c r="E11709" s="7">
        <v>40.619999999999997</v>
      </c>
    </row>
    <row r="11710" spans="1:5" x14ac:dyDescent="0.35">
      <c r="A11710" s="4">
        <v>201804</v>
      </c>
      <c r="B11710" s="5" t="s">
        <v>6</v>
      </c>
      <c r="C11710" s="8" t="s">
        <v>141</v>
      </c>
      <c r="D11710" s="6">
        <v>3</v>
      </c>
      <c r="E11710" s="7">
        <v>24.24</v>
      </c>
    </row>
    <row r="11711" spans="1:5" x14ac:dyDescent="0.35">
      <c r="A11711" s="4">
        <v>201804</v>
      </c>
      <c r="B11711" s="5" t="s">
        <v>6</v>
      </c>
      <c r="C11711" s="8" t="s">
        <v>143</v>
      </c>
      <c r="D11711" s="6">
        <v>1</v>
      </c>
      <c r="E11711" s="7">
        <v>27.6</v>
      </c>
    </row>
    <row r="11712" spans="1:5" x14ac:dyDescent="0.35">
      <c r="A11712" s="4">
        <v>201804</v>
      </c>
      <c r="B11712" s="5" t="s">
        <v>6</v>
      </c>
      <c r="C11712" s="8" t="s">
        <v>144</v>
      </c>
      <c r="D11712" s="6">
        <v>286</v>
      </c>
      <c r="E11712" s="7">
        <v>14196.7</v>
      </c>
    </row>
    <row r="11713" spans="1:5" x14ac:dyDescent="0.35">
      <c r="A11713" s="4">
        <v>201804</v>
      </c>
      <c r="B11713" s="5" t="s">
        <v>6</v>
      </c>
      <c r="C11713" s="8" t="s">
        <v>145</v>
      </c>
      <c r="D11713" s="6">
        <v>46</v>
      </c>
      <c r="E11713" s="7">
        <v>1685.75</v>
      </c>
    </row>
    <row r="11714" spans="1:5" x14ac:dyDescent="0.35">
      <c r="A11714" s="4">
        <v>201804</v>
      </c>
      <c r="B11714" s="5" t="s">
        <v>6</v>
      </c>
      <c r="C11714" s="8" t="s">
        <v>622</v>
      </c>
      <c r="D11714" s="6">
        <v>4</v>
      </c>
      <c r="E11714" s="7">
        <v>146.36000000000001</v>
      </c>
    </row>
    <row r="11715" spans="1:5" x14ac:dyDescent="0.35">
      <c r="A11715" s="4">
        <v>201804</v>
      </c>
      <c r="B11715" s="5" t="s">
        <v>6</v>
      </c>
      <c r="C11715" s="8" t="s">
        <v>146</v>
      </c>
      <c r="D11715" s="6">
        <v>9</v>
      </c>
      <c r="E11715" s="7">
        <v>418.44</v>
      </c>
    </row>
    <row r="11716" spans="1:5" x14ac:dyDescent="0.35">
      <c r="A11716" s="4">
        <v>201804</v>
      </c>
      <c r="B11716" s="5" t="s">
        <v>6</v>
      </c>
      <c r="C11716" s="8" t="s">
        <v>147</v>
      </c>
      <c r="D11716" s="6">
        <v>24</v>
      </c>
      <c r="E11716" s="7">
        <v>4392</v>
      </c>
    </row>
    <row r="11717" spans="1:5" x14ac:dyDescent="0.35">
      <c r="A11717" s="4">
        <v>201804</v>
      </c>
      <c r="B11717" s="5" t="s">
        <v>6</v>
      </c>
      <c r="C11717" s="8" t="s">
        <v>148</v>
      </c>
      <c r="D11717" s="6">
        <v>38</v>
      </c>
      <c r="E11717" s="7">
        <v>1543.78</v>
      </c>
    </row>
    <row r="11718" spans="1:5" x14ac:dyDescent="0.35">
      <c r="A11718" s="4">
        <v>201804</v>
      </c>
      <c r="B11718" s="5" t="s">
        <v>6</v>
      </c>
      <c r="C11718" s="8" t="s">
        <v>149</v>
      </c>
      <c r="D11718" s="6">
        <v>758</v>
      </c>
      <c r="E11718" s="7">
        <v>2465.4</v>
      </c>
    </row>
    <row r="11719" spans="1:5" x14ac:dyDescent="0.35">
      <c r="A11719" s="4">
        <v>201804</v>
      </c>
      <c r="B11719" s="5" t="s">
        <v>6</v>
      </c>
      <c r="C11719" s="8" t="s">
        <v>150</v>
      </c>
      <c r="D11719" s="6">
        <v>61</v>
      </c>
      <c r="E11719" s="7">
        <v>823.32</v>
      </c>
    </row>
    <row r="11720" spans="1:5" x14ac:dyDescent="0.35">
      <c r="A11720" s="4">
        <v>201804</v>
      </c>
      <c r="B11720" s="5" t="s">
        <v>6</v>
      </c>
      <c r="C11720" s="8" t="s">
        <v>150</v>
      </c>
      <c r="D11720" s="6">
        <v>57</v>
      </c>
      <c r="E11720" s="7">
        <v>502.67</v>
      </c>
    </row>
    <row r="11721" spans="1:5" x14ac:dyDescent="0.35">
      <c r="A11721" s="4">
        <v>201804</v>
      </c>
      <c r="B11721" s="5" t="s">
        <v>6</v>
      </c>
      <c r="C11721" s="8" t="s">
        <v>150</v>
      </c>
      <c r="D11721" s="6">
        <v>180</v>
      </c>
      <c r="E11721" s="7">
        <v>624.57000000000005</v>
      </c>
    </row>
    <row r="11722" spans="1:5" x14ac:dyDescent="0.35">
      <c r="A11722" s="4">
        <v>201804</v>
      </c>
      <c r="B11722" s="5" t="s">
        <v>6</v>
      </c>
      <c r="C11722" s="8" t="s">
        <v>151</v>
      </c>
      <c r="D11722" s="6">
        <v>4</v>
      </c>
      <c r="E11722" s="7">
        <v>118.02</v>
      </c>
    </row>
    <row r="11723" spans="1:5" x14ac:dyDescent="0.35">
      <c r="A11723" s="4">
        <v>201804</v>
      </c>
      <c r="B11723" s="5" t="s">
        <v>6</v>
      </c>
      <c r="C11723" s="8" t="s">
        <v>152</v>
      </c>
      <c r="D11723" s="6">
        <v>65</v>
      </c>
      <c r="E11723" s="7">
        <v>502.5</v>
      </c>
    </row>
    <row r="11724" spans="1:5" x14ac:dyDescent="0.35">
      <c r="A11724" s="4">
        <v>201804</v>
      </c>
      <c r="B11724" s="5" t="s">
        <v>6</v>
      </c>
      <c r="C11724" s="8" t="s">
        <v>153</v>
      </c>
      <c r="D11724" s="6">
        <v>60</v>
      </c>
      <c r="E11724" s="7">
        <v>1352.16</v>
      </c>
    </row>
    <row r="11725" spans="1:5" x14ac:dyDescent="0.35">
      <c r="A11725" s="4">
        <v>201804</v>
      </c>
      <c r="B11725" s="5" t="s">
        <v>6</v>
      </c>
      <c r="C11725" s="8" t="s">
        <v>154</v>
      </c>
      <c r="D11725" s="6">
        <v>847</v>
      </c>
      <c r="E11725" s="7">
        <v>2703.82</v>
      </c>
    </row>
    <row r="11726" spans="1:5" x14ac:dyDescent="0.35">
      <c r="A11726" s="4">
        <v>201804</v>
      </c>
      <c r="B11726" s="5" t="s">
        <v>6</v>
      </c>
      <c r="C11726" s="8" t="s">
        <v>155</v>
      </c>
      <c r="D11726" s="6">
        <v>191</v>
      </c>
      <c r="E11726" s="7">
        <v>1299.1400000000001</v>
      </c>
    </row>
    <row r="11727" spans="1:5" x14ac:dyDescent="0.35">
      <c r="A11727" s="4">
        <v>201804</v>
      </c>
      <c r="B11727" s="5" t="s">
        <v>6</v>
      </c>
      <c r="C11727" s="8" t="s">
        <v>155</v>
      </c>
      <c r="D11727" s="6">
        <v>51</v>
      </c>
      <c r="E11727" s="7">
        <v>2068.1999999999998</v>
      </c>
    </row>
    <row r="11728" spans="1:5" x14ac:dyDescent="0.35">
      <c r="A11728" s="4">
        <v>201804</v>
      </c>
      <c r="B11728" s="5" t="s">
        <v>6</v>
      </c>
      <c r="C11728" s="8" t="s">
        <v>156</v>
      </c>
      <c r="D11728" s="6">
        <v>16</v>
      </c>
      <c r="E11728" s="7">
        <v>1794.64</v>
      </c>
    </row>
    <row r="11729" spans="1:5" x14ac:dyDescent="0.35">
      <c r="A11729" s="4">
        <v>201804</v>
      </c>
      <c r="B11729" s="5" t="s">
        <v>6</v>
      </c>
      <c r="C11729" s="8" t="s">
        <v>158</v>
      </c>
      <c r="D11729" s="6">
        <v>1</v>
      </c>
      <c r="E11729" s="7">
        <v>4.7</v>
      </c>
    </row>
    <row r="11730" spans="1:5" x14ac:dyDescent="0.35">
      <c r="A11730" s="4">
        <v>201804</v>
      </c>
      <c r="B11730" s="5" t="s">
        <v>6</v>
      </c>
      <c r="C11730" s="8" t="s">
        <v>159</v>
      </c>
      <c r="D11730" s="6">
        <v>369</v>
      </c>
      <c r="E11730" s="7">
        <v>583.11</v>
      </c>
    </row>
    <row r="11731" spans="1:5" x14ac:dyDescent="0.35">
      <c r="A11731" s="4">
        <v>201804</v>
      </c>
      <c r="B11731" s="5" t="s">
        <v>6</v>
      </c>
      <c r="C11731" s="8" t="s">
        <v>160</v>
      </c>
      <c r="D11731" s="6">
        <v>440</v>
      </c>
      <c r="E11731" s="7">
        <v>1782.61</v>
      </c>
    </row>
    <row r="11732" spans="1:5" x14ac:dyDescent="0.35">
      <c r="A11732" s="4">
        <v>201804</v>
      </c>
      <c r="B11732" s="5" t="s">
        <v>6</v>
      </c>
      <c r="C11732" s="8" t="s">
        <v>161</v>
      </c>
      <c r="D11732" s="6">
        <v>353</v>
      </c>
      <c r="E11732" s="7">
        <v>3382.36</v>
      </c>
    </row>
    <row r="11733" spans="1:5" x14ac:dyDescent="0.35">
      <c r="A11733" s="4">
        <v>201804</v>
      </c>
      <c r="B11733" s="5" t="s">
        <v>6</v>
      </c>
      <c r="C11733" s="8" t="s">
        <v>163</v>
      </c>
      <c r="D11733" s="6">
        <v>144</v>
      </c>
      <c r="E11733" s="7">
        <v>1338.11</v>
      </c>
    </row>
    <row r="11734" spans="1:5" x14ac:dyDescent="0.35">
      <c r="A11734" s="4">
        <v>201804</v>
      </c>
      <c r="B11734" s="5" t="s">
        <v>6</v>
      </c>
      <c r="C11734" s="8" t="s">
        <v>165</v>
      </c>
      <c r="D11734" s="6">
        <v>17</v>
      </c>
      <c r="E11734" s="7">
        <v>900.8</v>
      </c>
    </row>
    <row r="11735" spans="1:5" x14ac:dyDescent="0.35">
      <c r="A11735" s="4">
        <v>201804</v>
      </c>
      <c r="B11735" s="5" t="s">
        <v>6</v>
      </c>
      <c r="C11735" s="8" t="s">
        <v>167</v>
      </c>
      <c r="D11735" s="6">
        <v>67</v>
      </c>
      <c r="E11735" s="7">
        <v>390.17</v>
      </c>
    </row>
    <row r="11736" spans="1:5" x14ac:dyDescent="0.35">
      <c r="A11736" s="4">
        <v>201804</v>
      </c>
      <c r="B11736" s="5" t="s">
        <v>6</v>
      </c>
      <c r="C11736" s="8" t="s">
        <v>168</v>
      </c>
      <c r="D11736" s="6">
        <v>126</v>
      </c>
      <c r="E11736" s="7">
        <v>572.11</v>
      </c>
    </row>
    <row r="11737" spans="1:5" x14ac:dyDescent="0.35">
      <c r="A11737" s="4">
        <v>201804</v>
      </c>
      <c r="B11737" s="5" t="s">
        <v>6</v>
      </c>
      <c r="C11737" s="8" t="s">
        <v>169</v>
      </c>
      <c r="D11737" s="6">
        <v>118</v>
      </c>
      <c r="E11737" s="7">
        <v>84.26</v>
      </c>
    </row>
    <row r="11738" spans="1:5" x14ac:dyDescent="0.35">
      <c r="A11738" s="4">
        <v>201804</v>
      </c>
      <c r="B11738" s="5" t="s">
        <v>6</v>
      </c>
      <c r="C11738" s="8" t="s">
        <v>170</v>
      </c>
      <c r="D11738" s="6">
        <v>88</v>
      </c>
      <c r="E11738" s="7">
        <v>641.79999999999995</v>
      </c>
    </row>
    <row r="11739" spans="1:5" x14ac:dyDescent="0.35">
      <c r="A11739" s="4">
        <v>201804</v>
      </c>
      <c r="B11739" s="5" t="s">
        <v>6</v>
      </c>
      <c r="C11739" s="8" t="s">
        <v>171</v>
      </c>
      <c r="D11739" s="6">
        <v>180</v>
      </c>
      <c r="E11739" s="7">
        <v>2252.6</v>
      </c>
    </row>
    <row r="11740" spans="1:5" x14ac:dyDescent="0.35">
      <c r="A11740" s="4">
        <v>201804</v>
      </c>
      <c r="B11740" s="5" t="s">
        <v>6</v>
      </c>
      <c r="C11740" s="8" t="s">
        <v>172</v>
      </c>
      <c r="D11740" s="6">
        <v>90</v>
      </c>
      <c r="E11740" s="7">
        <v>156.94</v>
      </c>
    </row>
    <row r="11741" spans="1:5" x14ac:dyDescent="0.35">
      <c r="A11741" s="4">
        <v>201804</v>
      </c>
      <c r="B11741" s="5" t="s">
        <v>6</v>
      </c>
      <c r="C11741" s="8" t="s">
        <v>173</v>
      </c>
      <c r="D11741" s="6">
        <v>895</v>
      </c>
      <c r="E11741" s="7">
        <v>909.7</v>
      </c>
    </row>
    <row r="11742" spans="1:5" x14ac:dyDescent="0.35">
      <c r="A11742" s="4">
        <v>201804</v>
      </c>
      <c r="B11742" s="5" t="s">
        <v>6</v>
      </c>
      <c r="C11742" s="8" t="s">
        <v>174</v>
      </c>
      <c r="D11742" s="6">
        <v>2</v>
      </c>
      <c r="E11742" s="7">
        <v>194</v>
      </c>
    </row>
    <row r="11743" spans="1:5" x14ac:dyDescent="0.35">
      <c r="A11743" s="4">
        <v>201804</v>
      </c>
      <c r="B11743" s="5" t="s">
        <v>6</v>
      </c>
      <c r="C11743" s="8" t="s">
        <v>175</v>
      </c>
      <c r="D11743" s="6">
        <v>524</v>
      </c>
      <c r="E11743" s="7">
        <v>494.05</v>
      </c>
    </row>
    <row r="11744" spans="1:5" x14ac:dyDescent="0.35">
      <c r="A11744" s="4">
        <v>201804</v>
      </c>
      <c r="B11744" s="5" t="s">
        <v>6</v>
      </c>
      <c r="C11744" s="8" t="s">
        <v>176</v>
      </c>
      <c r="D11744" s="6">
        <v>2</v>
      </c>
      <c r="E11744" s="7">
        <v>135</v>
      </c>
    </row>
    <row r="11745" spans="1:5" x14ac:dyDescent="0.35">
      <c r="A11745" s="4">
        <v>201804</v>
      </c>
      <c r="B11745" s="5" t="s">
        <v>6</v>
      </c>
      <c r="C11745" s="8" t="s">
        <v>177</v>
      </c>
      <c r="D11745" s="6">
        <v>314</v>
      </c>
      <c r="E11745" s="7">
        <v>3641.73</v>
      </c>
    </row>
    <row r="11746" spans="1:5" x14ac:dyDescent="0.35">
      <c r="A11746" s="4">
        <v>201804</v>
      </c>
      <c r="B11746" s="5" t="s">
        <v>6</v>
      </c>
      <c r="C11746" s="8" t="s">
        <v>178</v>
      </c>
      <c r="D11746" s="6">
        <v>3</v>
      </c>
      <c r="E11746" s="7">
        <v>16.34</v>
      </c>
    </row>
    <row r="11747" spans="1:5" x14ac:dyDescent="0.35">
      <c r="A11747" s="4">
        <v>201804</v>
      </c>
      <c r="B11747" s="5" t="s">
        <v>6</v>
      </c>
      <c r="C11747" s="8" t="s">
        <v>178</v>
      </c>
      <c r="D11747" s="6">
        <v>4</v>
      </c>
      <c r="E11747" s="7">
        <v>18.55</v>
      </c>
    </row>
    <row r="11748" spans="1:5" x14ac:dyDescent="0.35">
      <c r="A11748" s="4">
        <v>201804</v>
      </c>
      <c r="B11748" s="5" t="s">
        <v>6</v>
      </c>
      <c r="C11748" s="8" t="s">
        <v>179</v>
      </c>
      <c r="D11748" s="6">
        <v>427</v>
      </c>
      <c r="E11748" s="7">
        <v>2437.54</v>
      </c>
    </row>
    <row r="11749" spans="1:5" x14ac:dyDescent="0.35">
      <c r="A11749" s="4">
        <v>201804</v>
      </c>
      <c r="B11749" s="5" t="s">
        <v>6</v>
      </c>
      <c r="C11749" s="8" t="s">
        <v>625</v>
      </c>
      <c r="D11749" s="6">
        <v>54</v>
      </c>
      <c r="E11749" s="7">
        <v>2122.2199999999998</v>
      </c>
    </row>
    <row r="11750" spans="1:5" x14ac:dyDescent="0.35">
      <c r="A11750" s="4">
        <v>201804</v>
      </c>
      <c r="B11750" s="5" t="s">
        <v>6</v>
      </c>
      <c r="C11750" s="8" t="s">
        <v>180</v>
      </c>
      <c r="D11750" s="6">
        <v>10</v>
      </c>
      <c r="E11750" s="7">
        <v>38.299999999999997</v>
      </c>
    </row>
    <row r="11751" spans="1:5" x14ac:dyDescent="0.35">
      <c r="A11751" s="4">
        <v>201804</v>
      </c>
      <c r="B11751" s="5" t="s">
        <v>6</v>
      </c>
      <c r="C11751" s="8" t="s">
        <v>181</v>
      </c>
      <c r="D11751" s="6">
        <v>159</v>
      </c>
      <c r="E11751" s="7">
        <v>460.72</v>
      </c>
    </row>
    <row r="11752" spans="1:5" x14ac:dyDescent="0.35">
      <c r="A11752" s="4">
        <v>201804</v>
      </c>
      <c r="B11752" s="5" t="s">
        <v>6</v>
      </c>
      <c r="C11752" s="8" t="s">
        <v>182</v>
      </c>
      <c r="D11752" s="6">
        <v>25</v>
      </c>
      <c r="E11752" s="7">
        <v>1759.92</v>
      </c>
    </row>
    <row r="11753" spans="1:5" x14ac:dyDescent="0.35">
      <c r="A11753" s="4">
        <v>201804</v>
      </c>
      <c r="B11753" s="5" t="s">
        <v>6</v>
      </c>
      <c r="C11753" s="8" t="s">
        <v>183</v>
      </c>
      <c r="D11753" s="6">
        <v>7</v>
      </c>
      <c r="E11753" s="7">
        <v>84.78</v>
      </c>
    </row>
    <row r="11754" spans="1:5" x14ac:dyDescent="0.35">
      <c r="A11754" s="4">
        <v>201804</v>
      </c>
      <c r="B11754" s="5" t="s">
        <v>6</v>
      </c>
      <c r="C11754" s="8" t="s">
        <v>184</v>
      </c>
      <c r="D11754" s="6">
        <v>4</v>
      </c>
      <c r="E11754" s="7">
        <v>7.6</v>
      </c>
    </row>
    <row r="11755" spans="1:5" x14ac:dyDescent="0.35">
      <c r="A11755" s="4">
        <v>201804</v>
      </c>
      <c r="B11755" s="5" t="s">
        <v>6</v>
      </c>
      <c r="C11755" s="8" t="s">
        <v>185</v>
      </c>
      <c r="D11755" s="6">
        <v>45</v>
      </c>
      <c r="E11755" s="7">
        <v>576.16999999999996</v>
      </c>
    </row>
    <row r="11756" spans="1:5" x14ac:dyDescent="0.35">
      <c r="A11756" s="4">
        <v>201804</v>
      </c>
      <c r="B11756" s="5" t="s">
        <v>6</v>
      </c>
      <c r="C11756" s="8" t="s">
        <v>186</v>
      </c>
      <c r="D11756" s="6">
        <v>35</v>
      </c>
      <c r="E11756" s="7">
        <v>1226.7</v>
      </c>
    </row>
    <row r="11757" spans="1:5" x14ac:dyDescent="0.35">
      <c r="A11757" s="4">
        <v>201804</v>
      </c>
      <c r="B11757" s="5" t="s">
        <v>6</v>
      </c>
      <c r="C11757" s="8" t="s">
        <v>187</v>
      </c>
      <c r="D11757" s="6">
        <v>75</v>
      </c>
      <c r="E11757" s="7">
        <v>194.4</v>
      </c>
    </row>
    <row r="11758" spans="1:5" x14ac:dyDescent="0.35">
      <c r="A11758" s="4">
        <v>201804</v>
      </c>
      <c r="B11758" s="5" t="s">
        <v>6</v>
      </c>
      <c r="C11758" s="8" t="s">
        <v>187</v>
      </c>
      <c r="D11758" s="6">
        <v>84</v>
      </c>
      <c r="E11758" s="7">
        <v>1103.53</v>
      </c>
    </row>
    <row r="11759" spans="1:5" x14ac:dyDescent="0.35">
      <c r="A11759" s="4">
        <v>201804</v>
      </c>
      <c r="B11759" s="5" t="s">
        <v>6</v>
      </c>
      <c r="C11759" s="8" t="s">
        <v>188</v>
      </c>
      <c r="D11759" s="6">
        <v>41</v>
      </c>
      <c r="E11759" s="7">
        <v>369.48</v>
      </c>
    </row>
    <row r="11760" spans="1:5" x14ac:dyDescent="0.35">
      <c r="A11760" s="4">
        <v>201804</v>
      </c>
      <c r="B11760" s="5" t="s">
        <v>6</v>
      </c>
      <c r="C11760" s="8" t="s">
        <v>189</v>
      </c>
      <c r="D11760" s="6">
        <v>12</v>
      </c>
      <c r="E11760" s="7">
        <v>133.59</v>
      </c>
    </row>
    <row r="11761" spans="1:5" x14ac:dyDescent="0.35">
      <c r="A11761" s="4">
        <v>201804</v>
      </c>
      <c r="B11761" s="5" t="s">
        <v>6</v>
      </c>
      <c r="C11761" s="8" t="s">
        <v>190</v>
      </c>
      <c r="D11761" s="6">
        <v>515</v>
      </c>
      <c r="E11761" s="7">
        <v>2116.1</v>
      </c>
    </row>
    <row r="11762" spans="1:5" x14ac:dyDescent="0.35">
      <c r="A11762" s="4">
        <v>201804</v>
      </c>
      <c r="B11762" s="5" t="s">
        <v>6</v>
      </c>
      <c r="C11762" s="8" t="s">
        <v>190</v>
      </c>
      <c r="D11762" s="6">
        <v>494</v>
      </c>
      <c r="E11762" s="7">
        <v>4086.18</v>
      </c>
    </row>
    <row r="11763" spans="1:5" x14ac:dyDescent="0.35">
      <c r="A11763" s="4">
        <v>201804</v>
      </c>
      <c r="B11763" s="5" t="s">
        <v>6</v>
      </c>
      <c r="C11763" s="8" t="s">
        <v>191</v>
      </c>
      <c r="D11763" s="6">
        <v>2</v>
      </c>
      <c r="E11763" s="7">
        <v>39.6</v>
      </c>
    </row>
    <row r="11764" spans="1:5" x14ac:dyDescent="0.35">
      <c r="A11764" s="4">
        <v>201804</v>
      </c>
      <c r="B11764" s="5" t="s">
        <v>6</v>
      </c>
      <c r="C11764" s="8" t="s">
        <v>192</v>
      </c>
      <c r="D11764" s="6">
        <v>2</v>
      </c>
      <c r="E11764" s="7">
        <v>50.36</v>
      </c>
    </row>
    <row r="11765" spans="1:5" x14ac:dyDescent="0.35">
      <c r="A11765" s="4">
        <v>201804</v>
      </c>
      <c r="B11765" s="5" t="s">
        <v>6</v>
      </c>
      <c r="C11765" s="8" t="s">
        <v>193</v>
      </c>
      <c r="D11765" s="6">
        <v>27</v>
      </c>
      <c r="E11765" s="7">
        <v>72.91</v>
      </c>
    </row>
    <row r="11766" spans="1:5" x14ac:dyDescent="0.35">
      <c r="A11766" s="4">
        <v>201804</v>
      </c>
      <c r="B11766" s="5" t="s">
        <v>6</v>
      </c>
      <c r="C11766" s="8" t="s">
        <v>194</v>
      </c>
      <c r="D11766" s="6">
        <v>10</v>
      </c>
      <c r="E11766" s="7">
        <v>51.8</v>
      </c>
    </row>
    <row r="11767" spans="1:5" x14ac:dyDescent="0.35">
      <c r="A11767" s="4">
        <v>201804</v>
      </c>
      <c r="B11767" s="5" t="s">
        <v>6</v>
      </c>
      <c r="C11767" s="8" t="s">
        <v>195</v>
      </c>
      <c r="D11767" s="6">
        <v>840</v>
      </c>
      <c r="E11767" s="7">
        <v>7467.1</v>
      </c>
    </row>
    <row r="11768" spans="1:5" x14ac:dyDescent="0.35">
      <c r="A11768" s="4">
        <v>201804</v>
      </c>
      <c r="B11768" s="5" t="s">
        <v>6</v>
      </c>
      <c r="C11768" s="8" t="s">
        <v>196</v>
      </c>
      <c r="D11768" s="6">
        <v>89</v>
      </c>
      <c r="E11768" s="7">
        <v>1086.8900000000001</v>
      </c>
    </row>
    <row r="11769" spans="1:5" x14ac:dyDescent="0.35">
      <c r="A11769" s="4">
        <v>201804</v>
      </c>
      <c r="B11769" s="5" t="s">
        <v>6</v>
      </c>
      <c r="C11769" s="8" t="s">
        <v>198</v>
      </c>
      <c r="D11769" s="6">
        <v>2</v>
      </c>
      <c r="E11769" s="7">
        <v>648.75</v>
      </c>
    </row>
    <row r="11770" spans="1:5" x14ac:dyDescent="0.35">
      <c r="A11770" s="4">
        <v>201804</v>
      </c>
      <c r="B11770" s="5" t="s">
        <v>6</v>
      </c>
      <c r="C11770" s="8" t="s">
        <v>199</v>
      </c>
      <c r="D11770" s="6">
        <v>8</v>
      </c>
      <c r="E11770" s="7">
        <v>667.44</v>
      </c>
    </row>
    <row r="11771" spans="1:5" x14ac:dyDescent="0.35">
      <c r="A11771" s="4">
        <v>201804</v>
      </c>
      <c r="B11771" s="5" t="s">
        <v>6</v>
      </c>
      <c r="C11771" s="8" t="s">
        <v>200</v>
      </c>
      <c r="D11771" s="6">
        <v>4</v>
      </c>
      <c r="E11771" s="7">
        <v>118.8</v>
      </c>
    </row>
    <row r="11772" spans="1:5" x14ac:dyDescent="0.35">
      <c r="A11772" s="4">
        <v>201804</v>
      </c>
      <c r="B11772" s="5" t="s">
        <v>6</v>
      </c>
      <c r="C11772" s="8" t="s">
        <v>201</v>
      </c>
      <c r="D11772" s="6">
        <v>11</v>
      </c>
      <c r="E11772" s="7">
        <v>174.8</v>
      </c>
    </row>
    <row r="11773" spans="1:5" x14ac:dyDescent="0.35">
      <c r="A11773" s="4">
        <v>201804</v>
      </c>
      <c r="B11773" s="5" t="s">
        <v>6</v>
      </c>
      <c r="C11773" s="8" t="s">
        <v>202</v>
      </c>
      <c r="D11773" s="6">
        <v>1</v>
      </c>
      <c r="E11773" s="7">
        <v>73.36</v>
      </c>
    </row>
    <row r="11774" spans="1:5" x14ac:dyDescent="0.35">
      <c r="A11774" s="4">
        <v>201804</v>
      </c>
      <c r="B11774" s="5" t="s">
        <v>6</v>
      </c>
      <c r="C11774" s="8" t="s">
        <v>203</v>
      </c>
      <c r="D11774" s="6">
        <v>332</v>
      </c>
      <c r="E11774" s="7">
        <v>8738.68</v>
      </c>
    </row>
    <row r="11775" spans="1:5" x14ac:dyDescent="0.35">
      <c r="A11775" s="4">
        <v>201804</v>
      </c>
      <c r="B11775" s="5" t="s">
        <v>6</v>
      </c>
      <c r="C11775" s="8" t="s">
        <v>204</v>
      </c>
      <c r="D11775" s="6">
        <v>9</v>
      </c>
      <c r="E11775" s="7">
        <v>1937.29</v>
      </c>
    </row>
    <row r="11776" spans="1:5" x14ac:dyDescent="0.35">
      <c r="A11776" s="4">
        <v>201804</v>
      </c>
      <c r="B11776" s="5" t="s">
        <v>6</v>
      </c>
      <c r="C11776" s="8" t="s">
        <v>205</v>
      </c>
      <c r="D11776" s="6">
        <v>17</v>
      </c>
      <c r="E11776" s="7">
        <v>428.91</v>
      </c>
    </row>
    <row r="11777" spans="1:5" x14ac:dyDescent="0.35">
      <c r="A11777" s="4">
        <v>201804</v>
      </c>
      <c r="B11777" s="5" t="s">
        <v>6</v>
      </c>
      <c r="C11777" s="8" t="s">
        <v>206</v>
      </c>
      <c r="D11777" s="6">
        <v>537</v>
      </c>
      <c r="E11777" s="7">
        <v>2915.08</v>
      </c>
    </row>
    <row r="11778" spans="1:5" x14ac:dyDescent="0.35">
      <c r="A11778" s="4">
        <v>201804</v>
      </c>
      <c r="B11778" s="5" t="s">
        <v>6</v>
      </c>
      <c r="C11778" s="8" t="s">
        <v>207</v>
      </c>
      <c r="D11778" s="6">
        <v>76</v>
      </c>
      <c r="E11778" s="7">
        <v>340.11</v>
      </c>
    </row>
    <row r="11779" spans="1:5" x14ac:dyDescent="0.35">
      <c r="A11779" s="4">
        <v>201804</v>
      </c>
      <c r="B11779" s="5" t="s">
        <v>6</v>
      </c>
      <c r="C11779" s="8" t="s">
        <v>208</v>
      </c>
      <c r="D11779" s="6">
        <v>147</v>
      </c>
      <c r="E11779" s="7">
        <v>6205.7</v>
      </c>
    </row>
    <row r="11780" spans="1:5" x14ac:dyDescent="0.35">
      <c r="A11780" s="4">
        <v>201804</v>
      </c>
      <c r="B11780" s="5" t="s">
        <v>6</v>
      </c>
      <c r="C11780" s="8" t="s">
        <v>209</v>
      </c>
      <c r="D11780" s="6">
        <v>671</v>
      </c>
      <c r="E11780" s="7">
        <v>1581.15</v>
      </c>
    </row>
    <row r="11781" spans="1:5" x14ac:dyDescent="0.35">
      <c r="A11781" s="4">
        <v>201804</v>
      </c>
      <c r="B11781" s="5" t="s">
        <v>6</v>
      </c>
      <c r="C11781" s="8" t="s">
        <v>210</v>
      </c>
      <c r="D11781" s="6">
        <v>38</v>
      </c>
      <c r="E11781" s="7">
        <v>35.11</v>
      </c>
    </row>
    <row r="11782" spans="1:5" x14ac:dyDescent="0.35">
      <c r="A11782" s="4">
        <v>201804</v>
      </c>
      <c r="B11782" s="5" t="s">
        <v>6</v>
      </c>
      <c r="C11782" s="8" t="s">
        <v>211</v>
      </c>
      <c r="D11782" s="6">
        <v>502</v>
      </c>
      <c r="E11782" s="7">
        <v>822.45</v>
      </c>
    </row>
    <row r="11783" spans="1:5" x14ac:dyDescent="0.35">
      <c r="A11783" s="4">
        <v>201804</v>
      </c>
      <c r="B11783" s="5" t="s">
        <v>6</v>
      </c>
      <c r="C11783" s="8" t="s">
        <v>212</v>
      </c>
      <c r="D11783" s="6">
        <v>502</v>
      </c>
      <c r="E11783" s="7">
        <v>1198.6400000000001</v>
      </c>
    </row>
    <row r="11784" spans="1:5" x14ac:dyDescent="0.35">
      <c r="A11784" s="4">
        <v>201804</v>
      </c>
      <c r="B11784" s="5" t="s">
        <v>6</v>
      </c>
      <c r="C11784" s="8" t="s">
        <v>213</v>
      </c>
      <c r="D11784" s="6">
        <v>790</v>
      </c>
      <c r="E11784" s="7">
        <v>703.48</v>
      </c>
    </row>
    <row r="11785" spans="1:5" x14ac:dyDescent="0.35">
      <c r="A11785" s="4">
        <v>201804</v>
      </c>
      <c r="B11785" s="5" t="s">
        <v>6</v>
      </c>
      <c r="C11785" s="8" t="s">
        <v>214</v>
      </c>
      <c r="D11785" s="6">
        <v>87</v>
      </c>
      <c r="E11785" s="7">
        <v>629.77</v>
      </c>
    </row>
    <row r="11786" spans="1:5" x14ac:dyDescent="0.35">
      <c r="A11786" s="4">
        <v>201804</v>
      </c>
      <c r="B11786" s="5" t="s">
        <v>6</v>
      </c>
      <c r="C11786" s="8" t="s">
        <v>215</v>
      </c>
      <c r="D11786" s="6">
        <v>437</v>
      </c>
      <c r="E11786" s="7">
        <v>2010.49</v>
      </c>
    </row>
    <row r="11787" spans="1:5" x14ac:dyDescent="0.35">
      <c r="A11787" s="4">
        <v>201804</v>
      </c>
      <c r="B11787" s="5" t="s">
        <v>6</v>
      </c>
      <c r="C11787" s="8" t="s">
        <v>216</v>
      </c>
      <c r="D11787" s="6">
        <v>234</v>
      </c>
      <c r="E11787" s="7">
        <v>333.38</v>
      </c>
    </row>
    <row r="11788" spans="1:5" x14ac:dyDescent="0.35">
      <c r="A11788" s="4">
        <v>201804</v>
      </c>
      <c r="B11788" s="5" t="s">
        <v>6</v>
      </c>
      <c r="C11788" s="8" t="s">
        <v>217</v>
      </c>
      <c r="D11788" s="6">
        <v>52</v>
      </c>
      <c r="E11788" s="7">
        <v>731.19</v>
      </c>
    </row>
    <row r="11789" spans="1:5" x14ac:dyDescent="0.35">
      <c r="A11789" s="4">
        <v>201804</v>
      </c>
      <c r="B11789" s="5" t="s">
        <v>6</v>
      </c>
      <c r="C11789" s="8" t="s">
        <v>218</v>
      </c>
      <c r="D11789" s="6">
        <v>1</v>
      </c>
      <c r="E11789" s="7">
        <v>15.13</v>
      </c>
    </row>
    <row r="11790" spans="1:5" x14ac:dyDescent="0.35">
      <c r="A11790" s="4">
        <v>201804</v>
      </c>
      <c r="B11790" s="5" t="s">
        <v>6</v>
      </c>
      <c r="C11790" s="8" t="s">
        <v>219</v>
      </c>
      <c r="D11790" s="6">
        <v>40</v>
      </c>
      <c r="E11790" s="7">
        <v>363.05</v>
      </c>
    </row>
    <row r="11791" spans="1:5" x14ac:dyDescent="0.35">
      <c r="A11791" s="4">
        <v>201804</v>
      </c>
      <c r="B11791" s="5" t="s">
        <v>6</v>
      </c>
      <c r="C11791" s="8" t="s">
        <v>220</v>
      </c>
      <c r="D11791" s="6">
        <v>16</v>
      </c>
      <c r="E11791" s="7">
        <v>40.229999999999997</v>
      </c>
    </row>
    <row r="11792" spans="1:5" x14ac:dyDescent="0.35">
      <c r="A11792" s="4">
        <v>201804</v>
      </c>
      <c r="B11792" s="5" t="s">
        <v>6</v>
      </c>
      <c r="C11792" s="8" t="s">
        <v>221</v>
      </c>
      <c r="D11792" s="6">
        <v>46</v>
      </c>
      <c r="E11792" s="7">
        <v>1513.4</v>
      </c>
    </row>
    <row r="11793" spans="1:5" x14ac:dyDescent="0.35">
      <c r="A11793" s="4">
        <v>201804</v>
      </c>
      <c r="B11793" s="5" t="s">
        <v>6</v>
      </c>
      <c r="C11793" s="8" t="s">
        <v>222</v>
      </c>
      <c r="D11793" s="6">
        <v>907</v>
      </c>
      <c r="E11793" s="7">
        <v>899.61</v>
      </c>
    </row>
    <row r="11794" spans="1:5" x14ac:dyDescent="0.35">
      <c r="A11794" s="4">
        <v>201804</v>
      </c>
      <c r="B11794" s="5" t="s">
        <v>6</v>
      </c>
      <c r="C11794" s="8" t="s">
        <v>223</v>
      </c>
      <c r="D11794" s="6">
        <v>1</v>
      </c>
      <c r="E11794" s="7">
        <v>1.52</v>
      </c>
    </row>
    <row r="11795" spans="1:5" x14ac:dyDescent="0.35">
      <c r="A11795" s="4">
        <v>201804</v>
      </c>
      <c r="B11795" s="5" t="s">
        <v>6</v>
      </c>
      <c r="C11795" s="8" t="s">
        <v>224</v>
      </c>
      <c r="D11795" s="6">
        <v>19</v>
      </c>
      <c r="E11795" s="7">
        <v>45.56</v>
      </c>
    </row>
    <row r="11796" spans="1:5" x14ac:dyDescent="0.35">
      <c r="A11796" s="4">
        <v>201804</v>
      </c>
      <c r="B11796" s="5" t="s">
        <v>6</v>
      </c>
      <c r="C11796" s="8" t="s">
        <v>225</v>
      </c>
      <c r="D11796" s="6">
        <v>36</v>
      </c>
      <c r="E11796" s="7">
        <v>215.92</v>
      </c>
    </row>
    <row r="11797" spans="1:5" x14ac:dyDescent="0.35">
      <c r="A11797" s="4">
        <v>201804</v>
      </c>
      <c r="B11797" s="5" t="s">
        <v>6</v>
      </c>
      <c r="C11797" s="8" t="s">
        <v>580</v>
      </c>
      <c r="D11797" s="6">
        <v>3</v>
      </c>
      <c r="E11797" s="7">
        <v>115.8</v>
      </c>
    </row>
    <row r="11798" spans="1:5" x14ac:dyDescent="0.35">
      <c r="A11798" s="4">
        <v>201804</v>
      </c>
      <c r="B11798" s="5" t="s">
        <v>6</v>
      </c>
      <c r="C11798" s="8" t="s">
        <v>226</v>
      </c>
      <c r="D11798" s="6">
        <v>750</v>
      </c>
      <c r="E11798" s="7">
        <v>4875.08</v>
      </c>
    </row>
    <row r="11799" spans="1:5" x14ac:dyDescent="0.35">
      <c r="A11799" s="4">
        <v>201804</v>
      </c>
      <c r="B11799" s="5" t="s">
        <v>6</v>
      </c>
      <c r="C11799" s="8" t="s">
        <v>587</v>
      </c>
      <c r="D11799" s="6">
        <v>1</v>
      </c>
      <c r="E11799" s="7">
        <v>22</v>
      </c>
    </row>
    <row r="11800" spans="1:5" x14ac:dyDescent="0.35">
      <c r="A11800" s="4">
        <v>201804</v>
      </c>
      <c r="B11800" s="5" t="s">
        <v>6</v>
      </c>
      <c r="C11800" s="8" t="s">
        <v>227</v>
      </c>
      <c r="D11800" s="6">
        <v>1227</v>
      </c>
      <c r="E11800" s="7">
        <v>51525.59</v>
      </c>
    </row>
    <row r="11801" spans="1:5" x14ac:dyDescent="0.35">
      <c r="A11801" s="4">
        <v>201804</v>
      </c>
      <c r="B11801" s="5" t="s">
        <v>6</v>
      </c>
      <c r="C11801" s="8" t="s">
        <v>228</v>
      </c>
      <c r="D11801" s="6">
        <v>43</v>
      </c>
      <c r="E11801" s="7">
        <v>711.75</v>
      </c>
    </row>
    <row r="11802" spans="1:5" x14ac:dyDescent="0.35">
      <c r="A11802" s="4">
        <v>201804</v>
      </c>
      <c r="B11802" s="5" t="s">
        <v>6</v>
      </c>
      <c r="C11802" s="8" t="s">
        <v>229</v>
      </c>
      <c r="D11802" s="6">
        <v>9</v>
      </c>
      <c r="E11802" s="7">
        <v>18.510000000000002</v>
      </c>
    </row>
    <row r="11803" spans="1:5" x14ac:dyDescent="0.35">
      <c r="A11803" s="4">
        <v>201804</v>
      </c>
      <c r="B11803" s="5" t="s">
        <v>6</v>
      </c>
      <c r="C11803" s="8" t="s">
        <v>230</v>
      </c>
      <c r="D11803" s="6">
        <v>9</v>
      </c>
      <c r="E11803" s="7">
        <v>179.3</v>
      </c>
    </row>
    <row r="11804" spans="1:5" x14ac:dyDescent="0.35">
      <c r="A11804" s="4">
        <v>201804</v>
      </c>
      <c r="B11804" s="5" t="s">
        <v>6</v>
      </c>
      <c r="C11804" s="8" t="s">
        <v>231</v>
      </c>
      <c r="D11804" s="6">
        <v>827</v>
      </c>
      <c r="E11804" s="7">
        <v>395.19</v>
      </c>
    </row>
    <row r="11805" spans="1:5" x14ac:dyDescent="0.35">
      <c r="A11805" s="4">
        <v>201804</v>
      </c>
      <c r="B11805" s="5" t="s">
        <v>6</v>
      </c>
      <c r="C11805" s="8" t="s">
        <v>232</v>
      </c>
      <c r="D11805" s="6">
        <v>2</v>
      </c>
      <c r="E11805" s="7">
        <v>49.6</v>
      </c>
    </row>
    <row r="11806" spans="1:5" x14ac:dyDescent="0.35">
      <c r="A11806" s="4">
        <v>201804</v>
      </c>
      <c r="B11806" s="5" t="s">
        <v>6</v>
      </c>
      <c r="C11806" s="8" t="s">
        <v>233</v>
      </c>
      <c r="D11806" s="6">
        <v>3</v>
      </c>
      <c r="E11806" s="7">
        <v>20.440000000000001</v>
      </c>
    </row>
    <row r="11807" spans="1:5" x14ac:dyDescent="0.35">
      <c r="A11807" s="4">
        <v>201804</v>
      </c>
      <c r="B11807" s="5" t="s">
        <v>6</v>
      </c>
      <c r="C11807" s="8" t="s">
        <v>234</v>
      </c>
      <c r="D11807" s="6">
        <v>25</v>
      </c>
      <c r="E11807" s="7">
        <v>273.11</v>
      </c>
    </row>
    <row r="11808" spans="1:5" x14ac:dyDescent="0.35">
      <c r="A11808" s="4">
        <v>201804</v>
      </c>
      <c r="B11808" s="5" t="s">
        <v>6</v>
      </c>
      <c r="C11808" s="8" t="s">
        <v>235</v>
      </c>
      <c r="D11808" s="6">
        <v>1520</v>
      </c>
      <c r="E11808" s="7">
        <v>670.3</v>
      </c>
    </row>
    <row r="11809" spans="1:5" x14ac:dyDescent="0.35">
      <c r="A11809" s="4">
        <v>201804</v>
      </c>
      <c r="B11809" s="5" t="s">
        <v>6</v>
      </c>
      <c r="C11809" s="8" t="s">
        <v>236</v>
      </c>
      <c r="D11809" s="6">
        <v>111</v>
      </c>
      <c r="E11809" s="7">
        <v>3312.84</v>
      </c>
    </row>
    <row r="11810" spans="1:5" x14ac:dyDescent="0.35">
      <c r="A11810" s="4">
        <v>201804</v>
      </c>
      <c r="B11810" s="5" t="s">
        <v>6</v>
      </c>
      <c r="C11810" s="8" t="s">
        <v>236</v>
      </c>
      <c r="D11810" s="6">
        <v>255</v>
      </c>
      <c r="E11810" s="7">
        <v>579.17999999999995</v>
      </c>
    </row>
    <row r="11811" spans="1:5" x14ac:dyDescent="0.35">
      <c r="A11811" s="4">
        <v>201804</v>
      </c>
      <c r="B11811" s="5" t="s">
        <v>6</v>
      </c>
      <c r="C11811" s="8" t="s">
        <v>237</v>
      </c>
      <c r="D11811" s="6">
        <v>377</v>
      </c>
      <c r="E11811" s="7">
        <v>2389.13</v>
      </c>
    </row>
    <row r="11812" spans="1:5" x14ac:dyDescent="0.35">
      <c r="A11812" s="4">
        <v>201804</v>
      </c>
      <c r="B11812" s="5" t="s">
        <v>6</v>
      </c>
      <c r="C11812" s="8" t="s">
        <v>238</v>
      </c>
      <c r="D11812" s="6">
        <v>11</v>
      </c>
      <c r="E11812" s="7">
        <v>848</v>
      </c>
    </row>
    <row r="11813" spans="1:5" x14ac:dyDescent="0.35">
      <c r="A11813" s="4">
        <v>201804</v>
      </c>
      <c r="B11813" s="5" t="s">
        <v>6</v>
      </c>
      <c r="C11813" s="8" t="s">
        <v>239</v>
      </c>
      <c r="D11813" s="6">
        <v>8</v>
      </c>
      <c r="E11813" s="7">
        <v>240.11</v>
      </c>
    </row>
    <row r="11814" spans="1:5" x14ac:dyDescent="0.35">
      <c r="A11814" s="4">
        <v>201804</v>
      </c>
      <c r="B11814" s="5" t="s">
        <v>6</v>
      </c>
      <c r="C11814" s="8" t="s">
        <v>240</v>
      </c>
      <c r="D11814" s="6">
        <v>6</v>
      </c>
      <c r="E11814" s="7">
        <v>14.82</v>
      </c>
    </row>
    <row r="11815" spans="1:5" x14ac:dyDescent="0.35">
      <c r="A11815" s="4">
        <v>201804</v>
      </c>
      <c r="B11815" s="5" t="s">
        <v>6</v>
      </c>
      <c r="C11815" s="8" t="s">
        <v>241</v>
      </c>
      <c r="D11815" s="6">
        <v>10</v>
      </c>
      <c r="E11815" s="7">
        <v>220.42</v>
      </c>
    </row>
    <row r="11816" spans="1:5" x14ac:dyDescent="0.35">
      <c r="A11816" s="4">
        <v>201804</v>
      </c>
      <c r="B11816" s="5" t="s">
        <v>6</v>
      </c>
      <c r="C11816" s="8" t="s">
        <v>242</v>
      </c>
      <c r="D11816" s="6">
        <v>1155</v>
      </c>
      <c r="E11816" s="7">
        <v>2652.67</v>
      </c>
    </row>
    <row r="11817" spans="1:5" x14ac:dyDescent="0.35">
      <c r="A11817" s="4">
        <v>201804</v>
      </c>
      <c r="B11817" s="5" t="s">
        <v>6</v>
      </c>
      <c r="C11817" s="8" t="s">
        <v>243</v>
      </c>
      <c r="D11817" s="6">
        <v>8</v>
      </c>
      <c r="E11817" s="7">
        <v>138.24</v>
      </c>
    </row>
    <row r="11818" spans="1:5" x14ac:dyDescent="0.35">
      <c r="A11818" s="4">
        <v>201804</v>
      </c>
      <c r="B11818" s="5" t="s">
        <v>6</v>
      </c>
      <c r="C11818" s="8" t="s">
        <v>244</v>
      </c>
      <c r="D11818" s="6">
        <v>1</v>
      </c>
      <c r="E11818" s="7">
        <v>2.0699999999999998</v>
      </c>
    </row>
    <row r="11819" spans="1:5" x14ac:dyDescent="0.35">
      <c r="A11819" s="4">
        <v>201804</v>
      </c>
      <c r="B11819" s="5" t="s">
        <v>6</v>
      </c>
      <c r="C11819" s="8" t="s">
        <v>245</v>
      </c>
      <c r="D11819" s="6">
        <v>30</v>
      </c>
      <c r="E11819" s="7">
        <v>54.66</v>
      </c>
    </row>
    <row r="11820" spans="1:5" x14ac:dyDescent="0.35">
      <c r="A11820" s="4">
        <v>201804</v>
      </c>
      <c r="B11820" s="5" t="s">
        <v>6</v>
      </c>
      <c r="C11820" s="8" t="s">
        <v>246</v>
      </c>
      <c r="D11820" s="6">
        <v>18</v>
      </c>
      <c r="E11820" s="7">
        <v>707.4</v>
      </c>
    </row>
    <row r="11821" spans="1:5" x14ac:dyDescent="0.35">
      <c r="A11821" s="4">
        <v>201804</v>
      </c>
      <c r="B11821" s="5" t="s">
        <v>6</v>
      </c>
      <c r="C11821" s="8" t="s">
        <v>246</v>
      </c>
      <c r="D11821" s="6">
        <v>172</v>
      </c>
      <c r="E11821" s="7">
        <v>356.4</v>
      </c>
    </row>
    <row r="11822" spans="1:5" x14ac:dyDescent="0.35">
      <c r="A11822" s="4">
        <v>201804</v>
      </c>
      <c r="B11822" s="5" t="s">
        <v>6</v>
      </c>
      <c r="C11822" s="8" t="s">
        <v>247</v>
      </c>
      <c r="D11822" s="6">
        <v>69</v>
      </c>
      <c r="E11822" s="7">
        <v>1952.5</v>
      </c>
    </row>
    <row r="11823" spans="1:5" x14ac:dyDescent="0.35">
      <c r="A11823" s="4">
        <v>201804</v>
      </c>
      <c r="B11823" s="5" t="s">
        <v>6</v>
      </c>
      <c r="C11823" s="8" t="s">
        <v>247</v>
      </c>
      <c r="D11823" s="6">
        <v>44</v>
      </c>
      <c r="E11823" s="7">
        <v>635.44000000000005</v>
      </c>
    </row>
    <row r="11824" spans="1:5" x14ac:dyDescent="0.35">
      <c r="A11824" s="4">
        <v>201804</v>
      </c>
      <c r="B11824" s="5" t="s">
        <v>6</v>
      </c>
      <c r="C11824" s="8" t="s">
        <v>248</v>
      </c>
      <c r="D11824" s="6">
        <v>35</v>
      </c>
      <c r="E11824" s="7">
        <v>6695</v>
      </c>
    </row>
    <row r="11825" spans="1:5" x14ac:dyDescent="0.35">
      <c r="A11825" s="4">
        <v>201804</v>
      </c>
      <c r="B11825" s="5" t="s">
        <v>6</v>
      </c>
      <c r="C11825" s="8" t="s">
        <v>249</v>
      </c>
      <c r="D11825" s="6">
        <v>27</v>
      </c>
      <c r="E11825" s="7">
        <v>426.33</v>
      </c>
    </row>
    <row r="11826" spans="1:5" x14ac:dyDescent="0.35">
      <c r="A11826" s="4">
        <v>201804</v>
      </c>
      <c r="B11826" s="5" t="s">
        <v>6</v>
      </c>
      <c r="C11826" s="8" t="s">
        <v>250</v>
      </c>
      <c r="D11826" s="6">
        <v>10</v>
      </c>
      <c r="E11826" s="7">
        <v>129.11000000000001</v>
      </c>
    </row>
    <row r="11827" spans="1:5" x14ac:dyDescent="0.35">
      <c r="A11827" s="4">
        <v>201804</v>
      </c>
      <c r="B11827" s="5" t="s">
        <v>6</v>
      </c>
      <c r="C11827" s="8" t="s">
        <v>601</v>
      </c>
      <c r="D11827" s="6">
        <v>1</v>
      </c>
      <c r="E11827" s="7">
        <v>2.21</v>
      </c>
    </row>
    <row r="11828" spans="1:5" x14ac:dyDescent="0.35">
      <c r="A11828" s="4">
        <v>201804</v>
      </c>
      <c r="B11828" s="5" t="s">
        <v>6</v>
      </c>
      <c r="C11828" s="8" t="s">
        <v>251</v>
      </c>
      <c r="D11828" s="6">
        <v>3</v>
      </c>
      <c r="E11828" s="7">
        <v>17.46</v>
      </c>
    </row>
    <row r="11829" spans="1:5" x14ac:dyDescent="0.35">
      <c r="A11829" s="4">
        <v>201804</v>
      </c>
      <c r="B11829" s="5" t="s">
        <v>6</v>
      </c>
      <c r="C11829" s="8" t="s">
        <v>252</v>
      </c>
      <c r="D11829" s="6">
        <v>250</v>
      </c>
      <c r="E11829" s="7">
        <v>1993.65</v>
      </c>
    </row>
    <row r="11830" spans="1:5" x14ac:dyDescent="0.35">
      <c r="A11830" s="4">
        <v>201804</v>
      </c>
      <c r="B11830" s="5" t="s">
        <v>6</v>
      </c>
      <c r="C11830" s="8" t="s">
        <v>252</v>
      </c>
      <c r="D11830" s="6">
        <v>61</v>
      </c>
      <c r="E11830" s="7">
        <v>5166.37</v>
      </c>
    </row>
    <row r="11831" spans="1:5" x14ac:dyDescent="0.35">
      <c r="A11831" s="4">
        <v>201804</v>
      </c>
      <c r="B11831" s="5" t="s">
        <v>6</v>
      </c>
      <c r="C11831" s="8" t="s">
        <v>252</v>
      </c>
      <c r="D11831" s="6">
        <v>911</v>
      </c>
      <c r="E11831" s="7">
        <v>2424.0700000000002</v>
      </c>
    </row>
    <row r="11832" spans="1:5" x14ac:dyDescent="0.35">
      <c r="A11832" s="4">
        <v>201804</v>
      </c>
      <c r="B11832" s="5" t="s">
        <v>6</v>
      </c>
      <c r="C11832" s="8" t="s">
        <v>253</v>
      </c>
      <c r="D11832" s="6">
        <v>20</v>
      </c>
      <c r="E11832" s="7">
        <v>218.68</v>
      </c>
    </row>
    <row r="11833" spans="1:5" x14ac:dyDescent="0.35">
      <c r="A11833" s="4">
        <v>201804</v>
      </c>
      <c r="B11833" s="5" t="s">
        <v>6</v>
      </c>
      <c r="C11833" s="8" t="s">
        <v>254</v>
      </c>
      <c r="D11833" s="6">
        <v>61</v>
      </c>
      <c r="E11833" s="7">
        <v>1649.97</v>
      </c>
    </row>
    <row r="11834" spans="1:5" x14ac:dyDescent="0.35">
      <c r="A11834" s="4">
        <v>201804</v>
      </c>
      <c r="B11834" s="5" t="s">
        <v>6</v>
      </c>
      <c r="C11834" s="8" t="s">
        <v>254</v>
      </c>
      <c r="D11834" s="6">
        <v>161</v>
      </c>
      <c r="E11834" s="7">
        <v>1047.5899999999999</v>
      </c>
    </row>
    <row r="11835" spans="1:5" x14ac:dyDescent="0.35">
      <c r="A11835" s="4">
        <v>201804</v>
      </c>
      <c r="B11835" s="5" t="s">
        <v>6</v>
      </c>
      <c r="C11835" s="8" t="s">
        <v>255</v>
      </c>
      <c r="D11835" s="6">
        <v>33</v>
      </c>
      <c r="E11835" s="7">
        <v>115.21</v>
      </c>
    </row>
    <row r="11836" spans="1:5" x14ac:dyDescent="0.35">
      <c r="A11836" s="4">
        <v>201804</v>
      </c>
      <c r="B11836" s="5" t="s">
        <v>6</v>
      </c>
      <c r="C11836" s="8" t="s">
        <v>581</v>
      </c>
      <c r="D11836" s="6">
        <v>2</v>
      </c>
      <c r="E11836" s="7">
        <v>6.66</v>
      </c>
    </row>
    <row r="11837" spans="1:5" x14ac:dyDescent="0.35">
      <c r="A11837" s="4">
        <v>201804</v>
      </c>
      <c r="B11837" s="5" t="s">
        <v>6</v>
      </c>
      <c r="C11837" s="8" t="s">
        <v>256</v>
      </c>
      <c r="D11837" s="6">
        <v>67</v>
      </c>
      <c r="E11837" s="7">
        <v>335</v>
      </c>
    </row>
    <row r="11838" spans="1:5" x14ac:dyDescent="0.35">
      <c r="A11838" s="4">
        <v>201804</v>
      </c>
      <c r="B11838" s="5" t="s">
        <v>6</v>
      </c>
      <c r="C11838" s="8" t="s">
        <v>257</v>
      </c>
      <c r="D11838" s="6">
        <v>141</v>
      </c>
      <c r="E11838" s="7">
        <v>775.78</v>
      </c>
    </row>
    <row r="11839" spans="1:5" x14ac:dyDescent="0.35">
      <c r="A11839" s="4">
        <v>201804</v>
      </c>
      <c r="B11839" s="5" t="s">
        <v>6</v>
      </c>
      <c r="C11839" s="8" t="s">
        <v>258</v>
      </c>
      <c r="D11839" s="6">
        <v>53</v>
      </c>
      <c r="E11839" s="7">
        <v>47.02</v>
      </c>
    </row>
    <row r="11840" spans="1:5" x14ac:dyDescent="0.35">
      <c r="A11840" s="4">
        <v>201804</v>
      </c>
      <c r="B11840" s="5" t="s">
        <v>6</v>
      </c>
      <c r="C11840" s="8" t="s">
        <v>259</v>
      </c>
      <c r="D11840" s="6">
        <v>23</v>
      </c>
      <c r="E11840" s="7">
        <v>1338.48</v>
      </c>
    </row>
    <row r="11841" spans="1:5" x14ac:dyDescent="0.35">
      <c r="A11841" s="4">
        <v>201804</v>
      </c>
      <c r="B11841" s="5" t="s">
        <v>6</v>
      </c>
      <c r="C11841" s="8" t="s">
        <v>260</v>
      </c>
      <c r="D11841" s="6">
        <v>168</v>
      </c>
      <c r="E11841" s="7">
        <v>526.71</v>
      </c>
    </row>
    <row r="11842" spans="1:5" x14ac:dyDescent="0.35">
      <c r="A11842" s="4">
        <v>201804</v>
      </c>
      <c r="B11842" s="5" t="s">
        <v>6</v>
      </c>
      <c r="C11842" s="8" t="s">
        <v>261</v>
      </c>
      <c r="D11842" s="6">
        <v>4</v>
      </c>
      <c r="E11842" s="7">
        <v>35.630000000000003</v>
      </c>
    </row>
    <row r="11843" spans="1:5" x14ac:dyDescent="0.35">
      <c r="A11843" s="4">
        <v>201804</v>
      </c>
      <c r="B11843" s="5" t="s">
        <v>6</v>
      </c>
      <c r="C11843" s="8" t="s">
        <v>262</v>
      </c>
      <c r="D11843" s="6">
        <v>168</v>
      </c>
      <c r="E11843" s="7">
        <v>200.8</v>
      </c>
    </row>
    <row r="11844" spans="1:5" x14ac:dyDescent="0.35">
      <c r="A11844" s="4">
        <v>201804</v>
      </c>
      <c r="B11844" s="5" t="s">
        <v>6</v>
      </c>
      <c r="C11844" s="8" t="s">
        <v>263</v>
      </c>
      <c r="D11844" s="6">
        <v>123</v>
      </c>
      <c r="E11844" s="7">
        <v>104.58</v>
      </c>
    </row>
    <row r="11845" spans="1:5" x14ac:dyDescent="0.35">
      <c r="A11845" s="4">
        <v>201804</v>
      </c>
      <c r="B11845" s="5" t="s">
        <v>6</v>
      </c>
      <c r="C11845" s="8" t="s">
        <v>264</v>
      </c>
      <c r="D11845" s="6">
        <v>783</v>
      </c>
      <c r="E11845" s="7">
        <v>2341.0100000000002</v>
      </c>
    </row>
    <row r="11846" spans="1:5" x14ac:dyDescent="0.35">
      <c r="A11846" s="4">
        <v>201804</v>
      </c>
      <c r="B11846" s="5" t="s">
        <v>6</v>
      </c>
      <c r="C11846" s="8" t="s">
        <v>264</v>
      </c>
      <c r="D11846" s="6">
        <v>225</v>
      </c>
      <c r="E11846" s="7">
        <v>1043.71</v>
      </c>
    </row>
    <row r="11847" spans="1:5" x14ac:dyDescent="0.35">
      <c r="A11847" s="4">
        <v>201804</v>
      </c>
      <c r="B11847" s="5" t="s">
        <v>6</v>
      </c>
      <c r="C11847" s="8" t="s">
        <v>265</v>
      </c>
      <c r="D11847" s="6">
        <v>21</v>
      </c>
      <c r="E11847" s="7">
        <v>31.46</v>
      </c>
    </row>
    <row r="11848" spans="1:5" x14ac:dyDescent="0.35">
      <c r="A11848" s="4">
        <v>201804</v>
      </c>
      <c r="B11848" s="5" t="s">
        <v>6</v>
      </c>
      <c r="C11848" s="8" t="s">
        <v>266</v>
      </c>
      <c r="D11848" s="6">
        <v>12</v>
      </c>
      <c r="E11848" s="7">
        <v>386.28</v>
      </c>
    </row>
    <row r="11849" spans="1:5" x14ac:dyDescent="0.35">
      <c r="A11849" s="4">
        <v>201804</v>
      </c>
      <c r="B11849" s="5" t="s">
        <v>6</v>
      </c>
      <c r="C11849" s="8" t="s">
        <v>267</v>
      </c>
      <c r="D11849" s="6">
        <v>259</v>
      </c>
      <c r="E11849" s="7">
        <v>8352.49</v>
      </c>
    </row>
    <row r="11850" spans="1:5" x14ac:dyDescent="0.35">
      <c r="A11850" s="4">
        <v>201804</v>
      </c>
      <c r="B11850" s="5" t="s">
        <v>6</v>
      </c>
      <c r="C11850" s="8" t="s">
        <v>268</v>
      </c>
      <c r="D11850" s="6">
        <v>1238</v>
      </c>
      <c r="E11850" s="7">
        <v>1808.66</v>
      </c>
    </row>
    <row r="11851" spans="1:5" x14ac:dyDescent="0.35">
      <c r="A11851" s="4">
        <v>201804</v>
      </c>
      <c r="B11851" s="5" t="s">
        <v>6</v>
      </c>
      <c r="C11851" s="8" t="s">
        <v>269</v>
      </c>
      <c r="D11851" s="6">
        <v>22</v>
      </c>
      <c r="E11851" s="7">
        <v>58.41</v>
      </c>
    </row>
    <row r="11852" spans="1:5" x14ac:dyDescent="0.35">
      <c r="A11852" s="4">
        <v>201804</v>
      </c>
      <c r="B11852" s="5" t="s">
        <v>6</v>
      </c>
      <c r="C11852" s="8" t="s">
        <v>628</v>
      </c>
      <c r="D11852" s="6">
        <v>1</v>
      </c>
      <c r="E11852" s="7">
        <v>95.53</v>
      </c>
    </row>
    <row r="11853" spans="1:5" x14ac:dyDescent="0.35">
      <c r="A11853" s="4">
        <v>201804</v>
      </c>
      <c r="B11853" s="5" t="s">
        <v>6</v>
      </c>
      <c r="C11853" s="8" t="s">
        <v>271</v>
      </c>
      <c r="D11853" s="6">
        <v>217</v>
      </c>
      <c r="E11853" s="7">
        <v>11426.54</v>
      </c>
    </row>
    <row r="11854" spans="1:5" x14ac:dyDescent="0.35">
      <c r="A11854" s="4">
        <v>201804</v>
      </c>
      <c r="B11854" s="5" t="s">
        <v>6</v>
      </c>
      <c r="C11854" s="8" t="s">
        <v>272</v>
      </c>
      <c r="D11854" s="6">
        <v>54</v>
      </c>
      <c r="E11854" s="7">
        <v>3634.8</v>
      </c>
    </row>
    <row r="11855" spans="1:5" x14ac:dyDescent="0.35">
      <c r="A11855" s="4">
        <v>201804</v>
      </c>
      <c r="B11855" s="5" t="s">
        <v>6</v>
      </c>
      <c r="C11855" s="8" t="s">
        <v>273</v>
      </c>
      <c r="D11855" s="6">
        <v>144</v>
      </c>
      <c r="E11855" s="7">
        <v>8005.2</v>
      </c>
    </row>
    <row r="11856" spans="1:5" x14ac:dyDescent="0.35">
      <c r="A11856" s="4">
        <v>201804</v>
      </c>
      <c r="B11856" s="5" t="s">
        <v>6</v>
      </c>
      <c r="C11856" s="8" t="s">
        <v>274</v>
      </c>
      <c r="D11856" s="6">
        <v>94</v>
      </c>
      <c r="E11856" s="7">
        <v>5410.06</v>
      </c>
    </row>
    <row r="11857" spans="1:5" x14ac:dyDescent="0.35">
      <c r="A11857" s="4">
        <v>201804</v>
      </c>
      <c r="B11857" s="5" t="s">
        <v>6</v>
      </c>
      <c r="C11857" s="8" t="s">
        <v>276</v>
      </c>
      <c r="D11857" s="6">
        <v>29</v>
      </c>
      <c r="E11857" s="7">
        <v>1652.44</v>
      </c>
    </row>
    <row r="11858" spans="1:5" x14ac:dyDescent="0.35">
      <c r="A11858" s="4">
        <v>201804</v>
      </c>
      <c r="B11858" s="5" t="s">
        <v>6</v>
      </c>
      <c r="C11858" s="8" t="s">
        <v>277</v>
      </c>
      <c r="D11858" s="6">
        <v>3</v>
      </c>
      <c r="E11858" s="7">
        <v>27.57</v>
      </c>
    </row>
    <row r="11859" spans="1:5" x14ac:dyDescent="0.35">
      <c r="A11859" s="4">
        <v>201804</v>
      </c>
      <c r="B11859" s="5" t="s">
        <v>6</v>
      </c>
      <c r="C11859" s="8" t="s">
        <v>278</v>
      </c>
      <c r="D11859" s="6">
        <v>66</v>
      </c>
      <c r="E11859" s="7">
        <v>586.42999999999995</v>
      </c>
    </row>
    <row r="11860" spans="1:5" x14ac:dyDescent="0.35">
      <c r="A11860" s="4">
        <v>201804</v>
      </c>
      <c r="B11860" s="5" t="s">
        <v>6</v>
      </c>
      <c r="C11860" s="8" t="s">
        <v>278</v>
      </c>
      <c r="D11860" s="6">
        <v>51</v>
      </c>
      <c r="E11860" s="7">
        <v>392.4</v>
      </c>
    </row>
    <row r="11861" spans="1:5" x14ac:dyDescent="0.35">
      <c r="A11861" s="4">
        <v>201804</v>
      </c>
      <c r="B11861" s="5" t="s">
        <v>6</v>
      </c>
      <c r="C11861" s="8" t="s">
        <v>279</v>
      </c>
      <c r="D11861" s="6">
        <v>3581</v>
      </c>
      <c r="E11861" s="7">
        <v>19170.009999999998</v>
      </c>
    </row>
    <row r="11862" spans="1:5" x14ac:dyDescent="0.35">
      <c r="A11862" s="4">
        <v>201804</v>
      </c>
      <c r="B11862" s="5" t="s">
        <v>6</v>
      </c>
      <c r="C11862" s="8" t="s">
        <v>280</v>
      </c>
      <c r="D11862" s="6">
        <v>74</v>
      </c>
      <c r="E11862" s="7">
        <v>182.58</v>
      </c>
    </row>
    <row r="11863" spans="1:5" x14ac:dyDescent="0.35">
      <c r="A11863" s="4">
        <v>201804</v>
      </c>
      <c r="B11863" s="5" t="s">
        <v>6</v>
      </c>
      <c r="C11863" s="8" t="s">
        <v>282</v>
      </c>
      <c r="D11863" s="6">
        <v>85</v>
      </c>
      <c r="E11863" s="7">
        <v>3393.58</v>
      </c>
    </row>
    <row r="11864" spans="1:5" x14ac:dyDescent="0.35">
      <c r="A11864" s="4">
        <v>201804</v>
      </c>
      <c r="B11864" s="5" t="s">
        <v>6</v>
      </c>
      <c r="C11864" s="8" t="s">
        <v>283</v>
      </c>
      <c r="D11864" s="6">
        <v>9</v>
      </c>
      <c r="E11864" s="7">
        <v>97.75</v>
      </c>
    </row>
    <row r="11865" spans="1:5" x14ac:dyDescent="0.35">
      <c r="A11865" s="4">
        <v>201804</v>
      </c>
      <c r="B11865" s="5" t="s">
        <v>6</v>
      </c>
      <c r="C11865" s="8" t="s">
        <v>284</v>
      </c>
      <c r="D11865" s="6">
        <v>422</v>
      </c>
      <c r="E11865" s="7">
        <v>2740.03</v>
      </c>
    </row>
    <row r="11866" spans="1:5" x14ac:dyDescent="0.35">
      <c r="A11866" s="4">
        <v>201804</v>
      </c>
      <c r="B11866" s="5" t="s">
        <v>6</v>
      </c>
      <c r="C11866" s="8" t="s">
        <v>286</v>
      </c>
      <c r="D11866" s="6">
        <v>255</v>
      </c>
      <c r="E11866" s="7">
        <v>940.54</v>
      </c>
    </row>
    <row r="11867" spans="1:5" x14ac:dyDescent="0.35">
      <c r="A11867" s="4">
        <v>201804</v>
      </c>
      <c r="B11867" s="5" t="s">
        <v>6</v>
      </c>
      <c r="C11867" s="8" t="s">
        <v>287</v>
      </c>
      <c r="D11867" s="6">
        <v>61</v>
      </c>
      <c r="E11867" s="7">
        <v>447.78</v>
      </c>
    </row>
    <row r="11868" spans="1:5" x14ac:dyDescent="0.35">
      <c r="A11868" s="4">
        <v>201804</v>
      </c>
      <c r="B11868" s="5" t="s">
        <v>6</v>
      </c>
      <c r="C11868" s="8" t="s">
        <v>288</v>
      </c>
      <c r="D11868" s="6">
        <v>17</v>
      </c>
      <c r="E11868" s="7">
        <v>502.08</v>
      </c>
    </row>
    <row r="11869" spans="1:5" x14ac:dyDescent="0.35">
      <c r="A11869" s="4">
        <v>201804</v>
      </c>
      <c r="B11869" s="5" t="s">
        <v>6</v>
      </c>
      <c r="C11869" s="8" t="s">
        <v>289</v>
      </c>
      <c r="D11869" s="6">
        <v>145</v>
      </c>
      <c r="E11869" s="7">
        <v>541.42999999999995</v>
      </c>
    </row>
    <row r="11870" spans="1:5" x14ac:dyDescent="0.35">
      <c r="A11870" s="4">
        <v>201804</v>
      </c>
      <c r="B11870" s="5" t="s">
        <v>6</v>
      </c>
      <c r="C11870" s="8" t="s">
        <v>289</v>
      </c>
      <c r="D11870" s="6">
        <v>35</v>
      </c>
      <c r="E11870" s="7">
        <v>178.08</v>
      </c>
    </row>
    <row r="11871" spans="1:5" x14ac:dyDescent="0.35">
      <c r="A11871" s="4">
        <v>201804</v>
      </c>
      <c r="B11871" s="5" t="s">
        <v>6</v>
      </c>
      <c r="C11871" s="8" t="s">
        <v>290</v>
      </c>
      <c r="D11871" s="6">
        <v>17</v>
      </c>
      <c r="E11871" s="7">
        <v>369.94</v>
      </c>
    </row>
    <row r="11872" spans="1:5" x14ac:dyDescent="0.35">
      <c r="A11872" s="4">
        <v>201804</v>
      </c>
      <c r="B11872" s="5" t="s">
        <v>6</v>
      </c>
      <c r="C11872" s="8" t="s">
        <v>290</v>
      </c>
      <c r="D11872" s="6">
        <v>868</v>
      </c>
      <c r="E11872" s="7">
        <v>1952.79</v>
      </c>
    </row>
    <row r="11873" spans="1:5" x14ac:dyDescent="0.35">
      <c r="A11873" s="4">
        <v>201804</v>
      </c>
      <c r="B11873" s="5" t="s">
        <v>6</v>
      </c>
      <c r="C11873" s="8" t="s">
        <v>291</v>
      </c>
      <c r="D11873" s="6">
        <v>25</v>
      </c>
      <c r="E11873" s="7">
        <v>293.64</v>
      </c>
    </row>
    <row r="11874" spans="1:5" x14ac:dyDescent="0.35">
      <c r="A11874" s="4">
        <v>201804</v>
      </c>
      <c r="B11874" s="5" t="s">
        <v>6</v>
      </c>
      <c r="C11874" s="8" t="s">
        <v>292</v>
      </c>
      <c r="D11874" s="6">
        <v>472</v>
      </c>
      <c r="E11874" s="7">
        <v>1157.81</v>
      </c>
    </row>
    <row r="11875" spans="1:5" x14ac:dyDescent="0.35">
      <c r="A11875" s="4">
        <v>201804</v>
      </c>
      <c r="B11875" s="5" t="s">
        <v>6</v>
      </c>
      <c r="C11875" s="8" t="s">
        <v>293</v>
      </c>
      <c r="D11875" s="6">
        <v>201</v>
      </c>
      <c r="E11875" s="7">
        <v>1405.91</v>
      </c>
    </row>
    <row r="11876" spans="1:5" x14ac:dyDescent="0.35">
      <c r="A11876" s="4">
        <v>201804</v>
      </c>
      <c r="B11876" s="5" t="s">
        <v>6</v>
      </c>
      <c r="C11876" s="8" t="s">
        <v>294</v>
      </c>
      <c r="D11876" s="6">
        <v>2951</v>
      </c>
      <c r="E11876" s="7">
        <v>2890.8</v>
      </c>
    </row>
    <row r="11877" spans="1:5" x14ac:dyDescent="0.35">
      <c r="A11877" s="4">
        <v>201804</v>
      </c>
      <c r="B11877" s="5" t="s">
        <v>6</v>
      </c>
      <c r="C11877" s="8" t="s">
        <v>295</v>
      </c>
      <c r="D11877" s="6">
        <v>382</v>
      </c>
      <c r="E11877" s="7">
        <v>1290.2</v>
      </c>
    </row>
    <row r="11878" spans="1:5" x14ac:dyDescent="0.35">
      <c r="A11878" s="4">
        <v>201804</v>
      </c>
      <c r="B11878" s="5" t="s">
        <v>6</v>
      </c>
      <c r="C11878" s="8" t="s">
        <v>296</v>
      </c>
      <c r="D11878" s="6">
        <v>77</v>
      </c>
      <c r="E11878" s="7">
        <v>226.92</v>
      </c>
    </row>
    <row r="11879" spans="1:5" x14ac:dyDescent="0.35">
      <c r="A11879" s="4">
        <v>201804</v>
      </c>
      <c r="B11879" s="5" t="s">
        <v>6</v>
      </c>
      <c r="C11879" s="8" t="s">
        <v>297</v>
      </c>
      <c r="D11879" s="6">
        <v>1162</v>
      </c>
      <c r="E11879" s="7">
        <v>4270.33</v>
      </c>
    </row>
    <row r="11880" spans="1:5" x14ac:dyDescent="0.35">
      <c r="A11880" s="4">
        <v>201804</v>
      </c>
      <c r="B11880" s="5" t="s">
        <v>6</v>
      </c>
      <c r="C11880" s="8" t="s">
        <v>298</v>
      </c>
      <c r="D11880" s="6">
        <v>179</v>
      </c>
      <c r="E11880" s="7">
        <v>298.27999999999997</v>
      </c>
    </row>
    <row r="11881" spans="1:5" x14ac:dyDescent="0.35">
      <c r="A11881" s="4">
        <v>201804</v>
      </c>
      <c r="B11881" s="5" t="s">
        <v>6</v>
      </c>
      <c r="C11881" s="8" t="s">
        <v>299</v>
      </c>
      <c r="D11881" s="6">
        <v>312</v>
      </c>
      <c r="E11881" s="7">
        <v>12148.78</v>
      </c>
    </row>
    <row r="11882" spans="1:5" x14ac:dyDescent="0.35">
      <c r="A11882" s="4">
        <v>201804</v>
      </c>
      <c r="B11882" s="5" t="s">
        <v>6</v>
      </c>
      <c r="C11882" s="8" t="s">
        <v>300</v>
      </c>
      <c r="D11882" s="6">
        <v>27</v>
      </c>
      <c r="E11882" s="7">
        <v>1743.83</v>
      </c>
    </row>
    <row r="11883" spans="1:5" x14ac:dyDescent="0.35">
      <c r="A11883" s="4">
        <v>201804</v>
      </c>
      <c r="B11883" s="5" t="s">
        <v>6</v>
      </c>
      <c r="C11883" s="8" t="s">
        <v>301</v>
      </c>
      <c r="D11883" s="6">
        <v>32</v>
      </c>
      <c r="E11883" s="7">
        <v>543.58000000000004</v>
      </c>
    </row>
    <row r="11884" spans="1:5" x14ac:dyDescent="0.35">
      <c r="A11884" s="4">
        <v>201804</v>
      </c>
      <c r="B11884" s="5" t="s">
        <v>6</v>
      </c>
      <c r="C11884" s="8" t="s">
        <v>302</v>
      </c>
      <c r="D11884" s="6">
        <v>6</v>
      </c>
      <c r="E11884" s="7">
        <v>17.850000000000001</v>
      </c>
    </row>
    <row r="11885" spans="1:5" x14ac:dyDescent="0.35">
      <c r="A11885" s="4">
        <v>201804</v>
      </c>
      <c r="B11885" s="5" t="s">
        <v>6</v>
      </c>
      <c r="C11885" s="8" t="s">
        <v>303</v>
      </c>
      <c r="D11885" s="6">
        <v>4</v>
      </c>
      <c r="E11885" s="7">
        <v>4.5999999999999996</v>
      </c>
    </row>
    <row r="11886" spans="1:5" x14ac:dyDescent="0.35">
      <c r="A11886" s="4">
        <v>201804</v>
      </c>
      <c r="B11886" s="5" t="s">
        <v>6</v>
      </c>
      <c r="C11886" s="8" t="s">
        <v>303</v>
      </c>
      <c r="D11886" s="6">
        <v>18</v>
      </c>
      <c r="E11886" s="7">
        <v>1584</v>
      </c>
    </row>
    <row r="11887" spans="1:5" x14ac:dyDescent="0.35">
      <c r="A11887" s="4">
        <v>201804</v>
      </c>
      <c r="B11887" s="5" t="s">
        <v>6</v>
      </c>
      <c r="C11887" s="8" t="s">
        <v>303</v>
      </c>
      <c r="D11887" s="6">
        <v>3</v>
      </c>
      <c r="E11887" s="7">
        <v>15.6</v>
      </c>
    </row>
    <row r="11888" spans="1:5" x14ac:dyDescent="0.35">
      <c r="A11888" s="4">
        <v>201804</v>
      </c>
      <c r="B11888" s="5" t="s">
        <v>6</v>
      </c>
      <c r="C11888" s="8" t="s">
        <v>304</v>
      </c>
      <c r="D11888" s="6">
        <v>4265</v>
      </c>
      <c r="E11888" s="7">
        <v>8107.59</v>
      </c>
    </row>
    <row r="11889" spans="1:5" x14ac:dyDescent="0.35">
      <c r="A11889" s="4">
        <v>201804</v>
      </c>
      <c r="B11889" s="5" t="s">
        <v>6</v>
      </c>
      <c r="C11889" s="8" t="s">
        <v>305</v>
      </c>
      <c r="D11889" s="6">
        <v>23</v>
      </c>
      <c r="E11889" s="7">
        <v>185.4</v>
      </c>
    </row>
    <row r="11890" spans="1:5" x14ac:dyDescent="0.35">
      <c r="A11890" s="4">
        <v>201804</v>
      </c>
      <c r="B11890" s="5" t="s">
        <v>6</v>
      </c>
      <c r="C11890" s="8" t="s">
        <v>306</v>
      </c>
      <c r="D11890" s="6">
        <v>83</v>
      </c>
      <c r="E11890" s="7">
        <v>248.01</v>
      </c>
    </row>
    <row r="11891" spans="1:5" x14ac:dyDescent="0.35">
      <c r="A11891" s="4">
        <v>201804</v>
      </c>
      <c r="B11891" s="5" t="s">
        <v>6</v>
      </c>
      <c r="C11891" s="8" t="s">
        <v>307</v>
      </c>
      <c r="D11891" s="6">
        <v>128</v>
      </c>
      <c r="E11891" s="7">
        <v>654.34</v>
      </c>
    </row>
    <row r="11892" spans="1:5" x14ac:dyDescent="0.35">
      <c r="A11892" s="4">
        <v>201804</v>
      </c>
      <c r="B11892" s="5" t="s">
        <v>6</v>
      </c>
      <c r="C11892" s="8" t="s">
        <v>626</v>
      </c>
      <c r="D11892" s="6">
        <v>4</v>
      </c>
      <c r="E11892" s="7">
        <v>133.04</v>
      </c>
    </row>
    <row r="11893" spans="1:5" x14ac:dyDescent="0.35">
      <c r="A11893" s="4">
        <v>201804</v>
      </c>
      <c r="B11893" s="5" t="s">
        <v>6</v>
      </c>
      <c r="C11893" s="8" t="s">
        <v>308</v>
      </c>
      <c r="D11893" s="6">
        <v>44</v>
      </c>
      <c r="E11893" s="7">
        <v>18554.599999999999</v>
      </c>
    </row>
    <row r="11894" spans="1:5" x14ac:dyDescent="0.35">
      <c r="A11894" s="4">
        <v>201804</v>
      </c>
      <c r="B11894" s="5" t="s">
        <v>6</v>
      </c>
      <c r="C11894" s="8" t="s">
        <v>309</v>
      </c>
      <c r="D11894" s="6">
        <v>29</v>
      </c>
      <c r="E11894" s="7">
        <v>108.93</v>
      </c>
    </row>
    <row r="11895" spans="1:5" x14ac:dyDescent="0.35">
      <c r="A11895" s="4">
        <v>201804</v>
      </c>
      <c r="B11895" s="5" t="s">
        <v>6</v>
      </c>
      <c r="C11895" s="8" t="s">
        <v>309</v>
      </c>
      <c r="D11895" s="6">
        <v>74</v>
      </c>
      <c r="E11895" s="7">
        <v>521</v>
      </c>
    </row>
    <row r="11896" spans="1:5" x14ac:dyDescent="0.35">
      <c r="A11896" s="4">
        <v>201804</v>
      </c>
      <c r="B11896" s="5" t="s">
        <v>6</v>
      </c>
      <c r="C11896" s="8" t="s">
        <v>310</v>
      </c>
      <c r="D11896" s="6">
        <v>29</v>
      </c>
      <c r="E11896" s="7">
        <v>3060.72</v>
      </c>
    </row>
    <row r="11897" spans="1:5" x14ac:dyDescent="0.35">
      <c r="A11897" s="4">
        <v>201804</v>
      </c>
      <c r="B11897" s="5" t="s">
        <v>6</v>
      </c>
      <c r="C11897" s="8" t="s">
        <v>311</v>
      </c>
      <c r="D11897" s="6">
        <v>3278</v>
      </c>
      <c r="E11897" s="7">
        <v>1996.53</v>
      </c>
    </row>
    <row r="11898" spans="1:5" x14ac:dyDescent="0.35">
      <c r="A11898" s="4">
        <v>201804</v>
      </c>
      <c r="B11898" s="5" t="s">
        <v>6</v>
      </c>
      <c r="C11898" s="8" t="s">
        <v>312</v>
      </c>
      <c r="D11898" s="6">
        <v>66</v>
      </c>
      <c r="E11898" s="7">
        <v>480.81</v>
      </c>
    </row>
    <row r="11899" spans="1:5" x14ac:dyDescent="0.35">
      <c r="A11899" s="4">
        <v>201804</v>
      </c>
      <c r="B11899" s="5" t="s">
        <v>6</v>
      </c>
      <c r="C11899" s="8" t="s">
        <v>313</v>
      </c>
      <c r="D11899" s="6">
        <v>1</v>
      </c>
      <c r="E11899" s="7">
        <v>13.46</v>
      </c>
    </row>
    <row r="11900" spans="1:5" x14ac:dyDescent="0.35">
      <c r="A11900" s="4">
        <v>201804</v>
      </c>
      <c r="B11900" s="5" t="s">
        <v>6</v>
      </c>
      <c r="C11900" s="8" t="s">
        <v>314</v>
      </c>
      <c r="D11900" s="6">
        <v>16</v>
      </c>
      <c r="E11900" s="7">
        <v>160.63999999999999</v>
      </c>
    </row>
    <row r="11901" spans="1:5" x14ac:dyDescent="0.35">
      <c r="A11901" s="4">
        <v>201804</v>
      </c>
      <c r="B11901" s="5" t="s">
        <v>6</v>
      </c>
      <c r="C11901" s="8" t="s">
        <v>316</v>
      </c>
      <c r="D11901" s="6">
        <v>266</v>
      </c>
      <c r="E11901" s="7">
        <v>485.94</v>
      </c>
    </row>
    <row r="11902" spans="1:5" x14ac:dyDescent="0.35">
      <c r="A11902" s="4">
        <v>201804</v>
      </c>
      <c r="B11902" s="5" t="s">
        <v>6</v>
      </c>
      <c r="C11902" s="8" t="s">
        <v>317</v>
      </c>
      <c r="D11902" s="6">
        <v>389</v>
      </c>
      <c r="E11902" s="7">
        <v>180.47</v>
      </c>
    </row>
    <row r="11903" spans="1:5" x14ac:dyDescent="0.35">
      <c r="A11903" s="4">
        <v>201804</v>
      </c>
      <c r="B11903" s="5" t="s">
        <v>6</v>
      </c>
      <c r="C11903" s="8" t="s">
        <v>318</v>
      </c>
      <c r="D11903" s="6">
        <v>192</v>
      </c>
      <c r="E11903" s="7">
        <v>654.98</v>
      </c>
    </row>
    <row r="11904" spans="1:5" x14ac:dyDescent="0.35">
      <c r="A11904" s="4">
        <v>201804</v>
      </c>
      <c r="B11904" s="5" t="s">
        <v>6</v>
      </c>
      <c r="C11904" s="8" t="s">
        <v>319</v>
      </c>
      <c r="D11904" s="6">
        <v>706</v>
      </c>
      <c r="E11904" s="7">
        <v>599.16999999999996</v>
      </c>
    </row>
    <row r="11905" spans="1:5" x14ac:dyDescent="0.35">
      <c r="A11905" s="4">
        <v>201804</v>
      </c>
      <c r="B11905" s="5" t="s">
        <v>6</v>
      </c>
      <c r="C11905" s="8" t="s">
        <v>320</v>
      </c>
      <c r="D11905" s="6">
        <v>471</v>
      </c>
      <c r="E11905" s="7">
        <v>2231.5100000000002</v>
      </c>
    </row>
    <row r="11906" spans="1:5" x14ac:dyDescent="0.35">
      <c r="A11906" s="4">
        <v>201804</v>
      </c>
      <c r="B11906" s="5" t="s">
        <v>6</v>
      </c>
      <c r="C11906" s="8" t="s">
        <v>321</v>
      </c>
      <c r="D11906" s="6">
        <v>1078</v>
      </c>
      <c r="E11906" s="7">
        <v>6086.54</v>
      </c>
    </row>
    <row r="11907" spans="1:5" x14ac:dyDescent="0.35">
      <c r="A11907" s="4">
        <v>201804</v>
      </c>
      <c r="B11907" s="5" t="s">
        <v>6</v>
      </c>
      <c r="C11907" s="8" t="s">
        <v>322</v>
      </c>
      <c r="D11907" s="6">
        <v>14</v>
      </c>
      <c r="E11907" s="7">
        <v>136.85</v>
      </c>
    </row>
    <row r="11908" spans="1:5" x14ac:dyDescent="0.35">
      <c r="A11908" s="4">
        <v>201804</v>
      </c>
      <c r="B11908" s="5" t="s">
        <v>6</v>
      </c>
      <c r="C11908" s="8" t="s">
        <v>323</v>
      </c>
      <c r="D11908" s="6">
        <v>1</v>
      </c>
      <c r="E11908" s="7">
        <v>8.68</v>
      </c>
    </row>
    <row r="11909" spans="1:5" x14ac:dyDescent="0.35">
      <c r="A11909" s="4">
        <v>201804</v>
      </c>
      <c r="B11909" s="5" t="s">
        <v>6</v>
      </c>
      <c r="C11909" s="8" t="s">
        <v>323</v>
      </c>
      <c r="D11909" s="6">
        <v>2</v>
      </c>
      <c r="E11909" s="7">
        <v>3.72</v>
      </c>
    </row>
    <row r="11910" spans="1:5" x14ac:dyDescent="0.35">
      <c r="A11910" s="4">
        <v>201804</v>
      </c>
      <c r="B11910" s="5" t="s">
        <v>6</v>
      </c>
      <c r="C11910" s="8" t="s">
        <v>324</v>
      </c>
      <c r="D11910" s="6">
        <v>9</v>
      </c>
      <c r="E11910" s="7">
        <v>94.75</v>
      </c>
    </row>
    <row r="11911" spans="1:5" x14ac:dyDescent="0.35">
      <c r="A11911" s="4">
        <v>201804</v>
      </c>
      <c r="B11911" s="5" t="s">
        <v>6</v>
      </c>
      <c r="C11911" s="8" t="s">
        <v>325</v>
      </c>
      <c r="D11911" s="6">
        <v>20</v>
      </c>
      <c r="E11911" s="7">
        <v>26.03</v>
      </c>
    </row>
    <row r="11912" spans="1:5" x14ac:dyDescent="0.35">
      <c r="A11912" s="4">
        <v>201804</v>
      </c>
      <c r="B11912" s="5" t="s">
        <v>6</v>
      </c>
      <c r="C11912" s="8" t="s">
        <v>326</v>
      </c>
      <c r="D11912" s="6">
        <v>452</v>
      </c>
      <c r="E11912" s="7">
        <v>2583.9899999999998</v>
      </c>
    </row>
    <row r="11913" spans="1:5" x14ac:dyDescent="0.35">
      <c r="A11913" s="4">
        <v>201804</v>
      </c>
      <c r="B11913" s="5" t="s">
        <v>6</v>
      </c>
      <c r="C11913" s="8" t="s">
        <v>327</v>
      </c>
      <c r="D11913" s="6">
        <v>27</v>
      </c>
      <c r="E11913" s="7">
        <v>233.98</v>
      </c>
    </row>
    <row r="11914" spans="1:5" x14ac:dyDescent="0.35">
      <c r="A11914" s="4">
        <v>201804</v>
      </c>
      <c r="B11914" s="5" t="s">
        <v>6</v>
      </c>
      <c r="C11914" s="8" t="s">
        <v>327</v>
      </c>
      <c r="D11914" s="6">
        <v>78</v>
      </c>
      <c r="E11914" s="7">
        <v>471.45</v>
      </c>
    </row>
    <row r="11915" spans="1:5" x14ac:dyDescent="0.35">
      <c r="A11915" s="4">
        <v>201804</v>
      </c>
      <c r="B11915" s="5" t="s">
        <v>6</v>
      </c>
      <c r="C11915" s="8" t="s">
        <v>327</v>
      </c>
      <c r="D11915" s="6">
        <v>1</v>
      </c>
      <c r="E11915" s="7">
        <v>29.65</v>
      </c>
    </row>
    <row r="11916" spans="1:5" x14ac:dyDescent="0.35">
      <c r="A11916" s="4">
        <v>201804</v>
      </c>
      <c r="B11916" s="5" t="s">
        <v>6</v>
      </c>
      <c r="C11916" s="8" t="s">
        <v>328</v>
      </c>
      <c r="D11916" s="6">
        <v>59</v>
      </c>
      <c r="E11916" s="7">
        <v>3720.78</v>
      </c>
    </row>
    <row r="11917" spans="1:5" x14ac:dyDescent="0.35">
      <c r="A11917" s="4">
        <v>201804</v>
      </c>
      <c r="B11917" s="5" t="s">
        <v>6</v>
      </c>
      <c r="C11917" s="8" t="s">
        <v>329</v>
      </c>
      <c r="D11917" s="6">
        <v>4</v>
      </c>
      <c r="E11917" s="7">
        <v>156.16</v>
      </c>
    </row>
    <row r="11918" spans="1:5" x14ac:dyDescent="0.35">
      <c r="A11918" s="4">
        <v>201804</v>
      </c>
      <c r="B11918" s="5" t="s">
        <v>6</v>
      </c>
      <c r="C11918" s="8" t="s">
        <v>330</v>
      </c>
      <c r="D11918" s="6">
        <v>287</v>
      </c>
      <c r="E11918" s="7">
        <v>271.27</v>
      </c>
    </row>
    <row r="11919" spans="1:5" x14ac:dyDescent="0.35">
      <c r="A11919" s="4">
        <v>201804</v>
      </c>
      <c r="B11919" s="5" t="s">
        <v>6</v>
      </c>
      <c r="C11919" s="8" t="s">
        <v>331</v>
      </c>
      <c r="D11919" s="6">
        <v>238</v>
      </c>
      <c r="E11919" s="7">
        <v>1015.03</v>
      </c>
    </row>
    <row r="11920" spans="1:5" x14ac:dyDescent="0.35">
      <c r="A11920" s="4">
        <v>201804</v>
      </c>
      <c r="B11920" s="5" t="s">
        <v>6</v>
      </c>
      <c r="C11920" s="8" t="s">
        <v>333</v>
      </c>
      <c r="D11920" s="6">
        <v>36</v>
      </c>
      <c r="E11920" s="7">
        <v>523.79</v>
      </c>
    </row>
    <row r="11921" spans="1:5" x14ac:dyDescent="0.35">
      <c r="A11921" s="4">
        <v>201804</v>
      </c>
      <c r="B11921" s="5" t="s">
        <v>6</v>
      </c>
      <c r="C11921" s="8" t="s">
        <v>334</v>
      </c>
      <c r="D11921" s="6">
        <v>14</v>
      </c>
      <c r="E11921" s="7">
        <v>849.33</v>
      </c>
    </row>
    <row r="11922" spans="1:5" x14ac:dyDescent="0.35">
      <c r="A11922" s="4">
        <v>201804</v>
      </c>
      <c r="B11922" s="5" t="s">
        <v>6</v>
      </c>
      <c r="C11922" s="8" t="s">
        <v>335</v>
      </c>
      <c r="D11922" s="6">
        <v>316</v>
      </c>
      <c r="E11922" s="7">
        <v>14469.52</v>
      </c>
    </row>
    <row r="11923" spans="1:5" x14ac:dyDescent="0.35">
      <c r="A11923" s="4">
        <v>201804</v>
      </c>
      <c r="B11923" s="5" t="s">
        <v>6</v>
      </c>
      <c r="C11923" s="8" t="s">
        <v>336</v>
      </c>
      <c r="D11923" s="6">
        <v>2409</v>
      </c>
      <c r="E11923" s="7">
        <v>9334.9699999999993</v>
      </c>
    </row>
    <row r="11924" spans="1:5" x14ac:dyDescent="0.35">
      <c r="A11924" s="4">
        <v>201804</v>
      </c>
      <c r="B11924" s="5" t="s">
        <v>6</v>
      </c>
      <c r="C11924" s="8" t="s">
        <v>337</v>
      </c>
      <c r="D11924" s="6">
        <v>6</v>
      </c>
      <c r="E11924" s="7">
        <v>296.08999999999997</v>
      </c>
    </row>
    <row r="11925" spans="1:5" x14ac:dyDescent="0.35">
      <c r="A11925" s="4">
        <v>201804</v>
      </c>
      <c r="B11925" s="5" t="s">
        <v>6</v>
      </c>
      <c r="C11925" s="8" t="s">
        <v>338</v>
      </c>
      <c r="D11925" s="6">
        <v>18</v>
      </c>
      <c r="E11925" s="7">
        <v>598.67999999999995</v>
      </c>
    </row>
    <row r="11926" spans="1:5" x14ac:dyDescent="0.35">
      <c r="A11926" s="4">
        <v>201804</v>
      </c>
      <c r="B11926" s="5" t="s">
        <v>6</v>
      </c>
      <c r="C11926" s="8" t="s">
        <v>339</v>
      </c>
      <c r="D11926" s="6">
        <v>354</v>
      </c>
      <c r="E11926" s="7">
        <v>7026.59</v>
      </c>
    </row>
    <row r="11927" spans="1:5" x14ac:dyDescent="0.35">
      <c r="A11927" s="4">
        <v>201804</v>
      </c>
      <c r="B11927" s="5" t="s">
        <v>6</v>
      </c>
      <c r="C11927" s="8" t="s">
        <v>340</v>
      </c>
      <c r="D11927" s="6">
        <v>408</v>
      </c>
      <c r="E11927" s="7">
        <v>3110.41</v>
      </c>
    </row>
    <row r="11928" spans="1:5" x14ac:dyDescent="0.35">
      <c r="A11928" s="4">
        <v>201804</v>
      </c>
      <c r="B11928" s="5" t="s">
        <v>6</v>
      </c>
      <c r="C11928" s="8" t="s">
        <v>341</v>
      </c>
      <c r="D11928" s="6">
        <v>6</v>
      </c>
      <c r="E11928" s="7">
        <v>122.78</v>
      </c>
    </row>
    <row r="11929" spans="1:5" x14ac:dyDescent="0.35">
      <c r="A11929" s="4">
        <v>201804</v>
      </c>
      <c r="B11929" s="5" t="s">
        <v>6</v>
      </c>
      <c r="C11929" s="8" t="s">
        <v>342</v>
      </c>
      <c r="D11929" s="6">
        <v>51</v>
      </c>
      <c r="E11929" s="7">
        <v>306.17</v>
      </c>
    </row>
    <row r="11930" spans="1:5" x14ac:dyDescent="0.35">
      <c r="A11930" s="4">
        <v>201804</v>
      </c>
      <c r="B11930" s="5" t="s">
        <v>6</v>
      </c>
      <c r="C11930" s="8" t="s">
        <v>343</v>
      </c>
      <c r="D11930" s="6">
        <v>106</v>
      </c>
      <c r="E11930" s="7">
        <v>261.81</v>
      </c>
    </row>
    <row r="11931" spans="1:5" x14ac:dyDescent="0.35">
      <c r="A11931" s="4">
        <v>201804</v>
      </c>
      <c r="B11931" s="5" t="s">
        <v>6</v>
      </c>
      <c r="C11931" s="8" t="s">
        <v>344</v>
      </c>
      <c r="D11931" s="6">
        <v>44</v>
      </c>
      <c r="E11931" s="7">
        <v>45.52</v>
      </c>
    </row>
    <row r="11932" spans="1:5" x14ac:dyDescent="0.35">
      <c r="A11932" s="4">
        <v>201804</v>
      </c>
      <c r="B11932" s="5" t="s">
        <v>6</v>
      </c>
      <c r="C11932" s="8" t="s">
        <v>345</v>
      </c>
      <c r="D11932" s="6">
        <v>104</v>
      </c>
      <c r="E11932" s="7">
        <v>495.35</v>
      </c>
    </row>
    <row r="11933" spans="1:5" x14ac:dyDescent="0.35">
      <c r="A11933" s="4">
        <v>201804</v>
      </c>
      <c r="B11933" s="5" t="s">
        <v>6</v>
      </c>
      <c r="C11933" s="8" t="s">
        <v>345</v>
      </c>
      <c r="D11933" s="6">
        <v>51</v>
      </c>
      <c r="E11933" s="7">
        <v>897.04</v>
      </c>
    </row>
    <row r="11934" spans="1:5" x14ac:dyDescent="0.35">
      <c r="A11934" s="4">
        <v>201804</v>
      </c>
      <c r="B11934" s="5" t="s">
        <v>6</v>
      </c>
      <c r="C11934" s="8" t="s">
        <v>346</v>
      </c>
      <c r="D11934" s="6">
        <v>10</v>
      </c>
      <c r="E11934" s="7">
        <v>36.6</v>
      </c>
    </row>
    <row r="11935" spans="1:5" x14ac:dyDescent="0.35">
      <c r="A11935" s="4">
        <v>201804</v>
      </c>
      <c r="B11935" s="5" t="s">
        <v>6</v>
      </c>
      <c r="C11935" s="8" t="s">
        <v>347</v>
      </c>
      <c r="D11935" s="6">
        <v>106</v>
      </c>
      <c r="E11935" s="7">
        <v>292.22000000000003</v>
      </c>
    </row>
    <row r="11936" spans="1:5" x14ac:dyDescent="0.35">
      <c r="A11936" s="4">
        <v>201804</v>
      </c>
      <c r="B11936" s="5" t="s">
        <v>6</v>
      </c>
      <c r="C11936" s="8" t="s">
        <v>348</v>
      </c>
      <c r="D11936" s="6">
        <v>1</v>
      </c>
      <c r="E11936" s="7">
        <v>45.75</v>
      </c>
    </row>
    <row r="11937" spans="1:5" x14ac:dyDescent="0.35">
      <c r="A11937" s="4">
        <v>201804</v>
      </c>
      <c r="B11937" s="5" t="s">
        <v>6</v>
      </c>
      <c r="C11937" s="8" t="s">
        <v>348</v>
      </c>
      <c r="D11937" s="6">
        <v>47</v>
      </c>
      <c r="E11937" s="7">
        <v>241.4</v>
      </c>
    </row>
    <row r="11938" spans="1:5" x14ac:dyDescent="0.35">
      <c r="A11938" s="4">
        <v>201804</v>
      </c>
      <c r="B11938" s="5" t="s">
        <v>6</v>
      </c>
      <c r="C11938" s="8" t="s">
        <v>349</v>
      </c>
      <c r="D11938" s="6">
        <v>43</v>
      </c>
      <c r="E11938" s="7">
        <v>437.56</v>
      </c>
    </row>
    <row r="11939" spans="1:5" x14ac:dyDescent="0.35">
      <c r="A11939" s="4">
        <v>201804</v>
      </c>
      <c r="B11939" s="5" t="s">
        <v>6</v>
      </c>
      <c r="C11939" s="8" t="s">
        <v>350</v>
      </c>
      <c r="D11939" s="6">
        <v>5</v>
      </c>
      <c r="E11939" s="7">
        <v>61.2</v>
      </c>
    </row>
    <row r="11940" spans="1:5" x14ac:dyDescent="0.35">
      <c r="A11940" s="4">
        <v>201804</v>
      </c>
      <c r="B11940" s="5" t="s">
        <v>6</v>
      </c>
      <c r="C11940" s="8" t="s">
        <v>351</v>
      </c>
      <c r="D11940" s="6">
        <v>405</v>
      </c>
      <c r="E11940" s="7">
        <v>11663.04</v>
      </c>
    </row>
    <row r="11941" spans="1:5" x14ac:dyDescent="0.35">
      <c r="A11941" s="4">
        <v>201804</v>
      </c>
      <c r="B11941" s="5" t="s">
        <v>6</v>
      </c>
      <c r="C11941" s="8" t="s">
        <v>352</v>
      </c>
      <c r="D11941" s="6">
        <v>931</v>
      </c>
      <c r="E11941" s="7">
        <v>1594.26</v>
      </c>
    </row>
    <row r="11942" spans="1:5" x14ac:dyDescent="0.35">
      <c r="A11942" s="4">
        <v>201804</v>
      </c>
      <c r="B11942" s="5" t="s">
        <v>6</v>
      </c>
      <c r="C11942" s="8" t="s">
        <v>353</v>
      </c>
      <c r="D11942" s="6">
        <v>1</v>
      </c>
      <c r="E11942" s="7">
        <v>10.029999999999999</v>
      </c>
    </row>
    <row r="11943" spans="1:5" x14ac:dyDescent="0.35">
      <c r="A11943" s="4">
        <v>201804</v>
      </c>
      <c r="B11943" s="5" t="s">
        <v>6</v>
      </c>
      <c r="C11943" s="8" t="s">
        <v>354</v>
      </c>
      <c r="D11943" s="6">
        <v>5</v>
      </c>
      <c r="E11943" s="7">
        <v>218.05</v>
      </c>
    </row>
    <row r="11944" spans="1:5" x14ac:dyDescent="0.35">
      <c r="A11944" s="4">
        <v>201804</v>
      </c>
      <c r="B11944" s="5" t="s">
        <v>6</v>
      </c>
      <c r="C11944" s="8" t="s">
        <v>355</v>
      </c>
      <c r="D11944" s="6">
        <v>652</v>
      </c>
      <c r="E11944" s="7">
        <v>1120.3</v>
      </c>
    </row>
    <row r="11945" spans="1:5" x14ac:dyDescent="0.35">
      <c r="A11945" s="4">
        <v>201804</v>
      </c>
      <c r="B11945" s="5" t="s">
        <v>6</v>
      </c>
      <c r="C11945" s="8" t="s">
        <v>355</v>
      </c>
      <c r="D11945" s="6">
        <v>22</v>
      </c>
      <c r="E11945" s="7">
        <v>74.33</v>
      </c>
    </row>
    <row r="11946" spans="1:5" x14ac:dyDescent="0.35">
      <c r="A11946" s="4">
        <v>201804</v>
      </c>
      <c r="B11946" s="5" t="s">
        <v>6</v>
      </c>
      <c r="C11946" s="8" t="s">
        <v>356</v>
      </c>
      <c r="D11946" s="6">
        <v>514</v>
      </c>
      <c r="E11946" s="7">
        <v>577.66</v>
      </c>
    </row>
    <row r="11947" spans="1:5" x14ac:dyDescent="0.35">
      <c r="A11947" s="4">
        <v>201804</v>
      </c>
      <c r="B11947" s="5" t="s">
        <v>6</v>
      </c>
      <c r="C11947" s="8" t="s">
        <v>357</v>
      </c>
      <c r="D11947" s="6">
        <v>236</v>
      </c>
      <c r="E11947" s="7">
        <v>1636.35</v>
      </c>
    </row>
    <row r="11948" spans="1:5" x14ac:dyDescent="0.35">
      <c r="A11948" s="4">
        <v>201804</v>
      </c>
      <c r="B11948" s="5" t="s">
        <v>6</v>
      </c>
      <c r="C11948" s="8" t="s">
        <v>358</v>
      </c>
      <c r="D11948" s="6">
        <v>53</v>
      </c>
      <c r="E11948" s="7">
        <v>1740.02</v>
      </c>
    </row>
    <row r="11949" spans="1:5" x14ac:dyDescent="0.35">
      <c r="A11949" s="4">
        <v>201804</v>
      </c>
      <c r="B11949" s="5" t="s">
        <v>6</v>
      </c>
      <c r="C11949" s="8" t="s">
        <v>360</v>
      </c>
      <c r="D11949" s="6">
        <v>4</v>
      </c>
      <c r="E11949" s="7">
        <v>23.87</v>
      </c>
    </row>
    <row r="11950" spans="1:5" x14ac:dyDescent="0.35">
      <c r="A11950" s="4">
        <v>201804</v>
      </c>
      <c r="B11950" s="5" t="s">
        <v>6</v>
      </c>
      <c r="C11950" s="8" t="s">
        <v>361</v>
      </c>
      <c r="D11950" s="6">
        <v>3</v>
      </c>
      <c r="E11950" s="7">
        <v>16.45</v>
      </c>
    </row>
    <row r="11951" spans="1:5" x14ac:dyDescent="0.35">
      <c r="A11951" s="4">
        <v>201804</v>
      </c>
      <c r="B11951" s="5" t="s">
        <v>6</v>
      </c>
      <c r="C11951" s="8" t="s">
        <v>362</v>
      </c>
      <c r="D11951" s="6">
        <v>2</v>
      </c>
      <c r="E11951" s="7">
        <v>169.68</v>
      </c>
    </row>
    <row r="11952" spans="1:5" x14ac:dyDescent="0.35">
      <c r="A11952" s="4">
        <v>201804</v>
      </c>
      <c r="B11952" s="5" t="s">
        <v>6</v>
      </c>
      <c r="C11952" s="8" t="s">
        <v>364</v>
      </c>
      <c r="D11952" s="6">
        <v>1280</v>
      </c>
      <c r="E11952" s="7">
        <v>2002.62</v>
      </c>
    </row>
    <row r="11953" spans="1:5" x14ac:dyDescent="0.35">
      <c r="A11953" s="4">
        <v>201804</v>
      </c>
      <c r="B11953" s="5" t="s">
        <v>6</v>
      </c>
      <c r="C11953" s="8" t="s">
        <v>365</v>
      </c>
      <c r="D11953" s="6">
        <v>151</v>
      </c>
      <c r="E11953" s="7">
        <v>2597.87</v>
      </c>
    </row>
    <row r="11954" spans="1:5" x14ac:dyDescent="0.35">
      <c r="A11954" s="4">
        <v>201804</v>
      </c>
      <c r="B11954" s="5" t="s">
        <v>6</v>
      </c>
      <c r="C11954" s="8" t="s">
        <v>366</v>
      </c>
      <c r="D11954" s="6">
        <v>9</v>
      </c>
      <c r="E11954" s="7">
        <v>28.6</v>
      </c>
    </row>
    <row r="11955" spans="1:5" x14ac:dyDescent="0.35">
      <c r="A11955" s="4">
        <v>201804</v>
      </c>
      <c r="B11955" s="5" t="s">
        <v>6</v>
      </c>
      <c r="C11955" s="8" t="s">
        <v>367</v>
      </c>
      <c r="D11955" s="6">
        <v>36</v>
      </c>
      <c r="E11955" s="7">
        <v>593.34</v>
      </c>
    </row>
    <row r="11956" spans="1:5" x14ac:dyDescent="0.35">
      <c r="A11956" s="4">
        <v>201804</v>
      </c>
      <c r="B11956" s="5" t="s">
        <v>6</v>
      </c>
      <c r="C11956" s="8" t="s">
        <v>368</v>
      </c>
      <c r="D11956" s="6">
        <v>91</v>
      </c>
      <c r="E11956" s="7">
        <v>203.84</v>
      </c>
    </row>
    <row r="11957" spans="1:5" x14ac:dyDescent="0.35">
      <c r="A11957" s="4">
        <v>201804</v>
      </c>
      <c r="B11957" s="5" t="s">
        <v>6</v>
      </c>
      <c r="C11957" s="8" t="s">
        <v>369</v>
      </c>
      <c r="D11957" s="6">
        <v>171</v>
      </c>
      <c r="E11957" s="7">
        <v>327.66000000000003</v>
      </c>
    </row>
    <row r="11958" spans="1:5" x14ac:dyDescent="0.35">
      <c r="A11958" s="4">
        <v>201804</v>
      </c>
      <c r="B11958" s="5" t="s">
        <v>6</v>
      </c>
      <c r="C11958" s="8" t="s">
        <v>370</v>
      </c>
      <c r="D11958" s="6">
        <v>350</v>
      </c>
      <c r="E11958" s="7">
        <v>2458.62</v>
      </c>
    </row>
    <row r="11959" spans="1:5" x14ac:dyDescent="0.35">
      <c r="A11959" s="4">
        <v>201804</v>
      </c>
      <c r="B11959" s="5" t="s">
        <v>6</v>
      </c>
      <c r="C11959" s="8" t="s">
        <v>371</v>
      </c>
      <c r="D11959" s="6">
        <v>125</v>
      </c>
      <c r="E11959" s="7">
        <v>77.7</v>
      </c>
    </row>
    <row r="11960" spans="1:5" x14ac:dyDescent="0.35">
      <c r="A11960" s="4">
        <v>201804</v>
      </c>
      <c r="B11960" s="5" t="s">
        <v>6</v>
      </c>
      <c r="C11960" s="8" t="s">
        <v>372</v>
      </c>
      <c r="D11960" s="6">
        <v>464</v>
      </c>
      <c r="E11960" s="7">
        <v>3490.04</v>
      </c>
    </row>
    <row r="11961" spans="1:5" x14ac:dyDescent="0.35">
      <c r="A11961" s="4">
        <v>201804</v>
      </c>
      <c r="B11961" s="5" t="s">
        <v>6</v>
      </c>
      <c r="C11961" s="8" t="s">
        <v>373</v>
      </c>
      <c r="D11961" s="6">
        <v>54</v>
      </c>
      <c r="E11961" s="7">
        <v>151.6</v>
      </c>
    </row>
    <row r="11962" spans="1:5" x14ac:dyDescent="0.35">
      <c r="A11962" s="4">
        <v>201804</v>
      </c>
      <c r="B11962" s="5" t="s">
        <v>6</v>
      </c>
      <c r="C11962" s="8" t="s">
        <v>373</v>
      </c>
      <c r="D11962" s="6">
        <v>43</v>
      </c>
      <c r="E11962" s="7">
        <v>77.7</v>
      </c>
    </row>
    <row r="11963" spans="1:5" x14ac:dyDescent="0.35">
      <c r="A11963" s="4">
        <v>201804</v>
      </c>
      <c r="B11963" s="5" t="s">
        <v>6</v>
      </c>
      <c r="C11963" s="8" t="s">
        <v>374</v>
      </c>
      <c r="D11963" s="6">
        <v>24</v>
      </c>
      <c r="E11963" s="7">
        <v>131.04</v>
      </c>
    </row>
    <row r="11964" spans="1:5" x14ac:dyDescent="0.35">
      <c r="A11964" s="4">
        <v>201804</v>
      </c>
      <c r="B11964" s="5" t="s">
        <v>6</v>
      </c>
      <c r="C11964" s="8" t="s">
        <v>375</v>
      </c>
      <c r="D11964" s="6">
        <v>97</v>
      </c>
      <c r="E11964" s="7">
        <v>226.5</v>
      </c>
    </row>
    <row r="11965" spans="1:5" x14ac:dyDescent="0.35">
      <c r="A11965" s="4">
        <v>201804</v>
      </c>
      <c r="B11965" s="5" t="s">
        <v>6</v>
      </c>
      <c r="C11965" s="8" t="s">
        <v>376</v>
      </c>
      <c r="D11965" s="6">
        <v>193</v>
      </c>
      <c r="E11965" s="7">
        <v>286.42</v>
      </c>
    </row>
    <row r="11966" spans="1:5" x14ac:dyDescent="0.35">
      <c r="A11966" s="4">
        <v>201804</v>
      </c>
      <c r="B11966" s="5" t="s">
        <v>6</v>
      </c>
      <c r="C11966" s="8" t="s">
        <v>377</v>
      </c>
      <c r="D11966" s="6">
        <v>47</v>
      </c>
      <c r="E11966" s="7">
        <v>110.7</v>
      </c>
    </row>
    <row r="11967" spans="1:5" x14ac:dyDescent="0.35">
      <c r="A11967" s="4">
        <v>201804</v>
      </c>
      <c r="B11967" s="5" t="s">
        <v>6</v>
      </c>
      <c r="C11967" s="8" t="s">
        <v>378</v>
      </c>
      <c r="D11967" s="6">
        <v>12</v>
      </c>
      <c r="E11967" s="7">
        <v>373.36</v>
      </c>
    </row>
    <row r="11968" spans="1:5" x14ac:dyDescent="0.35">
      <c r="A11968" s="4">
        <v>201804</v>
      </c>
      <c r="B11968" s="5" t="s">
        <v>6</v>
      </c>
      <c r="C11968" s="8" t="s">
        <v>379</v>
      </c>
      <c r="D11968" s="6">
        <v>123</v>
      </c>
      <c r="E11968" s="7">
        <v>1910.66</v>
      </c>
    </row>
    <row r="11969" spans="1:5" x14ac:dyDescent="0.35">
      <c r="A11969" s="4">
        <v>201804</v>
      </c>
      <c r="B11969" s="5" t="s">
        <v>6</v>
      </c>
      <c r="C11969" s="8" t="s">
        <v>380</v>
      </c>
      <c r="D11969" s="6">
        <v>82</v>
      </c>
      <c r="E11969" s="7">
        <v>397.8</v>
      </c>
    </row>
    <row r="11970" spans="1:5" x14ac:dyDescent="0.35">
      <c r="A11970" s="4">
        <v>201804</v>
      </c>
      <c r="B11970" s="5" t="s">
        <v>6</v>
      </c>
      <c r="C11970" s="8" t="s">
        <v>381</v>
      </c>
      <c r="D11970" s="6">
        <v>1</v>
      </c>
      <c r="E11970" s="7">
        <v>144</v>
      </c>
    </row>
    <row r="11971" spans="1:5" x14ac:dyDescent="0.35">
      <c r="A11971" s="4">
        <v>201804</v>
      </c>
      <c r="B11971" s="5" t="s">
        <v>6</v>
      </c>
      <c r="C11971" s="8" t="s">
        <v>383</v>
      </c>
      <c r="D11971" s="6">
        <v>2554</v>
      </c>
      <c r="E11971" s="7">
        <v>1850.2</v>
      </c>
    </row>
    <row r="11972" spans="1:5" x14ac:dyDescent="0.35">
      <c r="A11972" s="4">
        <v>201804</v>
      </c>
      <c r="B11972" s="5" t="s">
        <v>6</v>
      </c>
      <c r="C11972" s="8" t="s">
        <v>384</v>
      </c>
      <c r="D11972" s="6">
        <v>41</v>
      </c>
      <c r="E11972" s="7">
        <v>248.3</v>
      </c>
    </row>
    <row r="11973" spans="1:5" x14ac:dyDescent="0.35">
      <c r="A11973" s="4">
        <v>201804</v>
      </c>
      <c r="B11973" s="5" t="s">
        <v>6</v>
      </c>
      <c r="C11973" s="8" t="s">
        <v>385</v>
      </c>
      <c r="D11973" s="6">
        <v>111</v>
      </c>
      <c r="E11973" s="7">
        <v>521.48</v>
      </c>
    </row>
    <row r="11974" spans="1:5" x14ac:dyDescent="0.35">
      <c r="A11974" s="4">
        <v>201804</v>
      </c>
      <c r="B11974" s="5" t="s">
        <v>6</v>
      </c>
      <c r="C11974" s="8" t="s">
        <v>588</v>
      </c>
      <c r="D11974" s="6">
        <v>41</v>
      </c>
      <c r="E11974" s="7">
        <v>631.80999999999995</v>
      </c>
    </row>
    <row r="11975" spans="1:5" x14ac:dyDescent="0.35">
      <c r="A11975" s="4">
        <v>201804</v>
      </c>
      <c r="B11975" s="5" t="s">
        <v>6</v>
      </c>
      <c r="C11975" s="8" t="s">
        <v>387</v>
      </c>
      <c r="D11975" s="6">
        <v>2</v>
      </c>
      <c r="E11975" s="7">
        <v>15.52</v>
      </c>
    </row>
    <row r="11976" spans="1:5" x14ac:dyDescent="0.35">
      <c r="A11976" s="4">
        <v>201804</v>
      </c>
      <c r="B11976" s="5" t="s">
        <v>6</v>
      </c>
      <c r="C11976" s="8" t="s">
        <v>388</v>
      </c>
      <c r="D11976" s="6">
        <v>1861</v>
      </c>
      <c r="E11976" s="7">
        <v>11664.29</v>
      </c>
    </row>
    <row r="11977" spans="1:5" x14ac:dyDescent="0.35">
      <c r="A11977" s="4">
        <v>201804</v>
      </c>
      <c r="B11977" s="5" t="s">
        <v>6</v>
      </c>
      <c r="C11977" s="8" t="s">
        <v>389</v>
      </c>
      <c r="D11977" s="6">
        <v>0</v>
      </c>
      <c r="E11977" s="7">
        <v>0</v>
      </c>
    </row>
    <row r="11978" spans="1:5" x14ac:dyDescent="0.35">
      <c r="A11978" s="4">
        <v>201804</v>
      </c>
      <c r="B11978" s="5" t="s">
        <v>6</v>
      </c>
      <c r="C11978" s="8" t="s">
        <v>390</v>
      </c>
      <c r="D11978" s="6">
        <v>1120</v>
      </c>
      <c r="E11978" s="7">
        <v>8091.94</v>
      </c>
    </row>
    <row r="11979" spans="1:5" x14ac:dyDescent="0.35">
      <c r="A11979" s="4">
        <v>201804</v>
      </c>
      <c r="B11979" s="5" t="s">
        <v>6</v>
      </c>
      <c r="C11979" s="8" t="s">
        <v>391</v>
      </c>
      <c r="D11979" s="6">
        <v>32</v>
      </c>
      <c r="E11979" s="7">
        <v>178.61</v>
      </c>
    </row>
    <row r="11980" spans="1:5" x14ac:dyDescent="0.35">
      <c r="A11980" s="4">
        <v>201804</v>
      </c>
      <c r="B11980" s="5" t="s">
        <v>6</v>
      </c>
      <c r="C11980" s="8" t="s">
        <v>392</v>
      </c>
      <c r="D11980" s="6">
        <v>2</v>
      </c>
      <c r="E11980" s="7">
        <v>11.64</v>
      </c>
    </row>
    <row r="11981" spans="1:5" x14ac:dyDescent="0.35">
      <c r="A11981" s="4">
        <v>201804</v>
      </c>
      <c r="B11981" s="5" t="s">
        <v>6</v>
      </c>
      <c r="C11981" s="8" t="s">
        <v>394</v>
      </c>
      <c r="D11981" s="6">
        <v>33</v>
      </c>
      <c r="E11981" s="7">
        <v>307.89999999999998</v>
      </c>
    </row>
    <row r="11982" spans="1:5" x14ac:dyDescent="0.35">
      <c r="A11982" s="4">
        <v>201804</v>
      </c>
      <c r="B11982" s="5" t="s">
        <v>6</v>
      </c>
      <c r="C11982" s="8" t="s">
        <v>395</v>
      </c>
      <c r="D11982" s="6">
        <v>51</v>
      </c>
      <c r="E11982" s="7">
        <v>1086</v>
      </c>
    </row>
    <row r="11983" spans="1:5" x14ac:dyDescent="0.35">
      <c r="A11983" s="4">
        <v>201804</v>
      </c>
      <c r="B11983" s="5" t="s">
        <v>6</v>
      </c>
      <c r="C11983" s="8" t="s">
        <v>396</v>
      </c>
      <c r="D11983" s="6">
        <v>2</v>
      </c>
      <c r="E11983" s="7">
        <v>11.82</v>
      </c>
    </row>
    <row r="11984" spans="1:5" x14ac:dyDescent="0.35">
      <c r="A11984" s="4">
        <v>201804</v>
      </c>
      <c r="B11984" s="5" t="s">
        <v>6</v>
      </c>
      <c r="C11984" s="8" t="s">
        <v>398</v>
      </c>
      <c r="D11984" s="6">
        <v>62</v>
      </c>
      <c r="E11984" s="7">
        <v>1182.27</v>
      </c>
    </row>
    <row r="11985" spans="1:5" x14ac:dyDescent="0.35">
      <c r="A11985" s="4">
        <v>201804</v>
      </c>
      <c r="B11985" s="5" t="s">
        <v>6</v>
      </c>
      <c r="C11985" s="8" t="s">
        <v>566</v>
      </c>
      <c r="D11985" s="6">
        <v>1</v>
      </c>
      <c r="E11985" s="7">
        <v>10.8</v>
      </c>
    </row>
    <row r="11986" spans="1:5" x14ac:dyDescent="0.35">
      <c r="A11986" s="4">
        <v>201804</v>
      </c>
      <c r="B11986" s="5" t="s">
        <v>6</v>
      </c>
      <c r="C11986" s="8" t="s">
        <v>399</v>
      </c>
      <c r="D11986" s="6">
        <v>198</v>
      </c>
      <c r="E11986" s="7">
        <v>3404.45</v>
      </c>
    </row>
    <row r="11987" spans="1:5" x14ac:dyDescent="0.35">
      <c r="A11987" s="4">
        <v>201804</v>
      </c>
      <c r="B11987" s="5" t="s">
        <v>6</v>
      </c>
      <c r="C11987" s="8" t="s">
        <v>400</v>
      </c>
      <c r="D11987" s="6">
        <v>121</v>
      </c>
      <c r="E11987" s="7">
        <v>6240.13</v>
      </c>
    </row>
    <row r="11988" spans="1:5" x14ac:dyDescent="0.35">
      <c r="A11988" s="4">
        <v>201804</v>
      </c>
      <c r="B11988" s="5" t="s">
        <v>6</v>
      </c>
      <c r="C11988" s="8" t="s">
        <v>401</v>
      </c>
      <c r="D11988" s="6">
        <v>184</v>
      </c>
      <c r="E11988" s="7">
        <v>6518.2</v>
      </c>
    </row>
    <row r="11989" spans="1:5" x14ac:dyDescent="0.35">
      <c r="A11989" s="4">
        <v>201804</v>
      </c>
      <c r="B11989" s="5" t="s">
        <v>6</v>
      </c>
      <c r="C11989" s="8" t="s">
        <v>402</v>
      </c>
      <c r="D11989" s="6">
        <v>81</v>
      </c>
      <c r="E11989" s="7">
        <v>104.01</v>
      </c>
    </row>
    <row r="11990" spans="1:5" x14ac:dyDescent="0.35">
      <c r="A11990" s="4">
        <v>201804</v>
      </c>
      <c r="B11990" s="5" t="s">
        <v>6</v>
      </c>
      <c r="C11990" s="8" t="s">
        <v>403</v>
      </c>
      <c r="D11990" s="6">
        <v>132</v>
      </c>
      <c r="E11990" s="7">
        <v>4972.7</v>
      </c>
    </row>
    <row r="11991" spans="1:5" x14ac:dyDescent="0.35">
      <c r="A11991" s="4">
        <v>201804</v>
      </c>
      <c r="B11991" s="5" t="s">
        <v>6</v>
      </c>
      <c r="C11991" s="8" t="s">
        <v>404</v>
      </c>
      <c r="D11991" s="6">
        <v>5042</v>
      </c>
      <c r="E11991" s="7">
        <v>3859.56</v>
      </c>
    </row>
    <row r="11992" spans="1:5" x14ac:dyDescent="0.35">
      <c r="A11992" s="4">
        <v>201804</v>
      </c>
      <c r="B11992" s="5" t="s">
        <v>6</v>
      </c>
      <c r="C11992" s="8" t="s">
        <v>405</v>
      </c>
      <c r="D11992" s="6">
        <v>2538</v>
      </c>
      <c r="E11992" s="7">
        <v>6336.54</v>
      </c>
    </row>
    <row r="11993" spans="1:5" x14ac:dyDescent="0.35">
      <c r="A11993" s="4">
        <v>201804</v>
      </c>
      <c r="B11993" s="5" t="s">
        <v>6</v>
      </c>
      <c r="C11993" s="8" t="s">
        <v>406</v>
      </c>
      <c r="D11993" s="6">
        <v>1</v>
      </c>
      <c r="E11993" s="7">
        <v>3.23</v>
      </c>
    </row>
    <row r="11994" spans="1:5" x14ac:dyDescent="0.35">
      <c r="A11994" s="4">
        <v>201804</v>
      </c>
      <c r="B11994" s="5" t="s">
        <v>6</v>
      </c>
      <c r="C11994" s="8" t="s">
        <v>408</v>
      </c>
      <c r="D11994" s="6">
        <v>222</v>
      </c>
      <c r="E11994" s="7">
        <v>363.54</v>
      </c>
    </row>
    <row r="11995" spans="1:5" x14ac:dyDescent="0.35">
      <c r="A11995" s="4">
        <v>201804</v>
      </c>
      <c r="B11995" s="5" t="s">
        <v>6</v>
      </c>
      <c r="C11995" s="8" t="s">
        <v>409</v>
      </c>
      <c r="D11995" s="6">
        <v>4</v>
      </c>
      <c r="E11995" s="7">
        <v>48.24</v>
      </c>
    </row>
    <row r="11996" spans="1:5" x14ac:dyDescent="0.35">
      <c r="A11996" s="4">
        <v>201804</v>
      </c>
      <c r="B11996" s="5" t="s">
        <v>6</v>
      </c>
      <c r="C11996" s="8" t="s">
        <v>410</v>
      </c>
      <c r="D11996" s="6">
        <v>135</v>
      </c>
      <c r="E11996" s="7">
        <v>1641.19</v>
      </c>
    </row>
    <row r="11997" spans="1:5" x14ac:dyDescent="0.35">
      <c r="A11997" s="4">
        <v>201804</v>
      </c>
      <c r="B11997" s="5" t="s">
        <v>6</v>
      </c>
      <c r="C11997" s="8" t="s">
        <v>589</v>
      </c>
      <c r="D11997" s="6">
        <v>1</v>
      </c>
      <c r="E11997" s="7">
        <v>18.600000000000001</v>
      </c>
    </row>
    <row r="11998" spans="1:5" x14ac:dyDescent="0.35">
      <c r="A11998" s="4">
        <v>201804</v>
      </c>
      <c r="B11998" s="5" t="s">
        <v>6</v>
      </c>
      <c r="C11998" s="8" t="s">
        <v>411</v>
      </c>
      <c r="D11998" s="6">
        <v>31</v>
      </c>
      <c r="E11998" s="7">
        <v>530.21</v>
      </c>
    </row>
    <row r="11999" spans="1:5" x14ac:dyDescent="0.35">
      <c r="A11999" s="4">
        <v>201804</v>
      </c>
      <c r="B11999" s="5" t="s">
        <v>6</v>
      </c>
      <c r="C11999" s="8" t="s">
        <v>412</v>
      </c>
      <c r="D11999" s="6">
        <v>7</v>
      </c>
      <c r="E11999" s="7">
        <v>172.74</v>
      </c>
    </row>
    <row r="12000" spans="1:5" x14ac:dyDescent="0.35">
      <c r="A12000" s="4">
        <v>201804</v>
      </c>
      <c r="B12000" s="5" t="s">
        <v>6</v>
      </c>
      <c r="C12000" s="8" t="s">
        <v>413</v>
      </c>
      <c r="D12000" s="6">
        <v>23</v>
      </c>
      <c r="E12000" s="7">
        <v>83.73</v>
      </c>
    </row>
    <row r="12001" spans="1:5" x14ac:dyDescent="0.35">
      <c r="A12001" s="4">
        <v>201804</v>
      </c>
      <c r="B12001" s="5" t="s">
        <v>6</v>
      </c>
      <c r="C12001" s="8" t="s">
        <v>414</v>
      </c>
      <c r="D12001" s="6">
        <v>19</v>
      </c>
      <c r="E12001" s="7">
        <v>168.27</v>
      </c>
    </row>
    <row r="12002" spans="1:5" x14ac:dyDescent="0.35">
      <c r="A12002" s="4">
        <v>201804</v>
      </c>
      <c r="B12002" s="5" t="s">
        <v>6</v>
      </c>
      <c r="C12002" s="8" t="s">
        <v>415</v>
      </c>
      <c r="D12002" s="6">
        <v>364</v>
      </c>
      <c r="E12002" s="7">
        <v>1280.42</v>
      </c>
    </row>
    <row r="12003" spans="1:5" x14ac:dyDescent="0.35">
      <c r="A12003" s="4">
        <v>201804</v>
      </c>
      <c r="B12003" s="5" t="s">
        <v>6</v>
      </c>
      <c r="C12003" s="8" t="s">
        <v>416</v>
      </c>
      <c r="D12003" s="6">
        <v>5</v>
      </c>
      <c r="E12003" s="7">
        <v>46.24</v>
      </c>
    </row>
    <row r="12004" spans="1:5" x14ac:dyDescent="0.35">
      <c r="A12004" s="4">
        <v>201804</v>
      </c>
      <c r="B12004" s="5" t="s">
        <v>6</v>
      </c>
      <c r="C12004" s="8" t="s">
        <v>417</v>
      </c>
      <c r="D12004" s="6">
        <v>86</v>
      </c>
      <c r="E12004" s="7">
        <v>833.32</v>
      </c>
    </row>
    <row r="12005" spans="1:5" x14ac:dyDescent="0.35">
      <c r="A12005" s="4">
        <v>201804</v>
      </c>
      <c r="B12005" s="5" t="s">
        <v>6</v>
      </c>
      <c r="C12005" s="8" t="s">
        <v>418</v>
      </c>
      <c r="D12005" s="6">
        <v>181</v>
      </c>
      <c r="E12005" s="7">
        <v>238.29</v>
      </c>
    </row>
    <row r="12006" spans="1:5" x14ac:dyDescent="0.35">
      <c r="A12006" s="4">
        <v>201804</v>
      </c>
      <c r="B12006" s="5" t="s">
        <v>6</v>
      </c>
      <c r="C12006" s="8" t="s">
        <v>419</v>
      </c>
      <c r="D12006" s="6">
        <v>13</v>
      </c>
      <c r="E12006" s="7">
        <v>668.06</v>
      </c>
    </row>
    <row r="12007" spans="1:5" x14ac:dyDescent="0.35">
      <c r="A12007" s="4">
        <v>201804</v>
      </c>
      <c r="B12007" s="5" t="s">
        <v>6</v>
      </c>
      <c r="C12007" s="8" t="s">
        <v>420</v>
      </c>
      <c r="D12007" s="6">
        <v>6</v>
      </c>
      <c r="E12007" s="7">
        <v>119.28</v>
      </c>
    </row>
    <row r="12008" spans="1:5" x14ac:dyDescent="0.35">
      <c r="A12008" s="4">
        <v>201804</v>
      </c>
      <c r="B12008" s="5" t="s">
        <v>6</v>
      </c>
      <c r="C12008" s="8" t="s">
        <v>420</v>
      </c>
      <c r="D12008" s="6">
        <v>4</v>
      </c>
      <c r="E12008" s="7">
        <v>219.4</v>
      </c>
    </row>
    <row r="12009" spans="1:5" x14ac:dyDescent="0.35">
      <c r="A12009" s="4">
        <v>201804</v>
      </c>
      <c r="B12009" s="5" t="s">
        <v>6</v>
      </c>
      <c r="C12009" s="8" t="s">
        <v>421</v>
      </c>
      <c r="D12009" s="6">
        <v>1</v>
      </c>
      <c r="E12009" s="7">
        <v>35.97</v>
      </c>
    </row>
    <row r="12010" spans="1:5" x14ac:dyDescent="0.35">
      <c r="A12010" s="4">
        <v>201804</v>
      </c>
      <c r="B12010" s="5" t="s">
        <v>6</v>
      </c>
      <c r="C12010" s="8" t="s">
        <v>632</v>
      </c>
      <c r="D12010" s="6">
        <v>16</v>
      </c>
      <c r="E12010" s="7">
        <v>332.76</v>
      </c>
    </row>
    <row r="12011" spans="1:5" x14ac:dyDescent="0.35">
      <c r="A12011" s="4">
        <v>201804</v>
      </c>
      <c r="B12011" s="5" t="s">
        <v>6</v>
      </c>
      <c r="C12011" s="8" t="s">
        <v>422</v>
      </c>
      <c r="D12011" s="6">
        <v>160</v>
      </c>
      <c r="E12011" s="7">
        <v>1914.95</v>
      </c>
    </row>
    <row r="12012" spans="1:5" x14ac:dyDescent="0.35">
      <c r="A12012" s="4">
        <v>201804</v>
      </c>
      <c r="B12012" s="5" t="s">
        <v>6</v>
      </c>
      <c r="C12012" s="8" t="s">
        <v>423</v>
      </c>
      <c r="D12012" s="6">
        <v>1</v>
      </c>
      <c r="E12012" s="7">
        <v>2.64</v>
      </c>
    </row>
    <row r="12013" spans="1:5" x14ac:dyDescent="0.35">
      <c r="A12013" s="4">
        <v>201804</v>
      </c>
      <c r="B12013" s="5" t="s">
        <v>6</v>
      </c>
      <c r="C12013" s="8" t="s">
        <v>424</v>
      </c>
      <c r="D12013" s="6">
        <v>10</v>
      </c>
      <c r="E12013" s="7">
        <v>105.84</v>
      </c>
    </row>
    <row r="12014" spans="1:5" x14ac:dyDescent="0.35">
      <c r="A12014" s="4">
        <v>201804</v>
      </c>
      <c r="B12014" s="5" t="s">
        <v>6</v>
      </c>
      <c r="C12014" s="8" t="s">
        <v>425</v>
      </c>
      <c r="D12014" s="6">
        <v>76</v>
      </c>
      <c r="E12014" s="7">
        <v>125.4</v>
      </c>
    </row>
    <row r="12015" spans="1:5" x14ac:dyDescent="0.35">
      <c r="A12015" s="4">
        <v>201804</v>
      </c>
      <c r="B12015" s="5" t="s">
        <v>6</v>
      </c>
      <c r="C12015" s="8" t="s">
        <v>426</v>
      </c>
      <c r="D12015" s="6">
        <v>20</v>
      </c>
      <c r="E12015" s="7">
        <v>166.4</v>
      </c>
    </row>
    <row r="12016" spans="1:5" x14ac:dyDescent="0.35">
      <c r="A12016" s="4">
        <v>201804</v>
      </c>
      <c r="B12016" s="5" t="s">
        <v>6</v>
      </c>
      <c r="C12016" s="8" t="s">
        <v>427</v>
      </c>
      <c r="D12016" s="6">
        <v>4</v>
      </c>
      <c r="E12016" s="7">
        <v>59.44</v>
      </c>
    </row>
    <row r="12017" spans="1:5" x14ac:dyDescent="0.35">
      <c r="A12017" s="4">
        <v>201804</v>
      </c>
      <c r="B12017" s="5" t="s">
        <v>6</v>
      </c>
      <c r="C12017" s="8" t="s">
        <v>429</v>
      </c>
      <c r="D12017" s="6">
        <v>23</v>
      </c>
      <c r="E12017" s="7">
        <v>133.33000000000001</v>
      </c>
    </row>
    <row r="12018" spans="1:5" x14ac:dyDescent="0.35">
      <c r="A12018" s="4">
        <v>201804</v>
      </c>
      <c r="B12018" s="5" t="s">
        <v>6</v>
      </c>
      <c r="C12018" s="8" t="s">
        <v>430</v>
      </c>
      <c r="D12018" s="6">
        <v>9</v>
      </c>
      <c r="E12018" s="7">
        <v>17</v>
      </c>
    </row>
    <row r="12019" spans="1:5" x14ac:dyDescent="0.35">
      <c r="A12019" s="4">
        <v>201804</v>
      </c>
      <c r="B12019" s="5" t="s">
        <v>6</v>
      </c>
      <c r="C12019" s="8" t="s">
        <v>432</v>
      </c>
      <c r="D12019" s="6">
        <v>40</v>
      </c>
      <c r="E12019" s="7">
        <v>687.39</v>
      </c>
    </row>
    <row r="12020" spans="1:5" x14ac:dyDescent="0.35">
      <c r="A12020" s="4">
        <v>201804</v>
      </c>
      <c r="B12020" s="5" t="s">
        <v>6</v>
      </c>
      <c r="C12020" s="8" t="s">
        <v>433</v>
      </c>
      <c r="D12020" s="6">
        <v>262</v>
      </c>
      <c r="E12020" s="7">
        <v>228.06</v>
      </c>
    </row>
    <row r="12021" spans="1:5" x14ac:dyDescent="0.35">
      <c r="A12021" s="4">
        <v>201804</v>
      </c>
      <c r="B12021" s="5" t="s">
        <v>6</v>
      </c>
      <c r="C12021" s="8" t="s">
        <v>434</v>
      </c>
      <c r="D12021" s="6">
        <v>11</v>
      </c>
      <c r="E12021" s="7">
        <v>47.98</v>
      </c>
    </row>
    <row r="12022" spans="1:5" x14ac:dyDescent="0.35">
      <c r="A12022" s="4">
        <v>201804</v>
      </c>
      <c r="B12022" s="5" t="s">
        <v>6</v>
      </c>
      <c r="C12022" s="8" t="s">
        <v>435</v>
      </c>
      <c r="D12022" s="6">
        <v>94</v>
      </c>
      <c r="E12022" s="7">
        <v>273.98</v>
      </c>
    </row>
    <row r="12023" spans="1:5" x14ac:dyDescent="0.35">
      <c r="A12023" s="4">
        <v>201804</v>
      </c>
      <c r="B12023" s="5" t="s">
        <v>6</v>
      </c>
      <c r="C12023" s="8" t="s">
        <v>435</v>
      </c>
      <c r="D12023" s="6">
        <v>1327</v>
      </c>
      <c r="E12023" s="7">
        <v>2361.08</v>
      </c>
    </row>
    <row r="12024" spans="1:5" x14ac:dyDescent="0.35">
      <c r="A12024" s="4">
        <v>201804</v>
      </c>
      <c r="B12024" s="5" t="s">
        <v>6</v>
      </c>
      <c r="C12024" s="8" t="s">
        <v>436</v>
      </c>
      <c r="D12024" s="6">
        <v>9</v>
      </c>
      <c r="E12024" s="7">
        <v>23.72</v>
      </c>
    </row>
    <row r="12025" spans="1:5" x14ac:dyDescent="0.35">
      <c r="A12025" s="4">
        <v>201804</v>
      </c>
      <c r="B12025" s="5" t="s">
        <v>6</v>
      </c>
      <c r="C12025" s="8" t="s">
        <v>437</v>
      </c>
      <c r="D12025" s="6">
        <v>4</v>
      </c>
      <c r="E12025" s="7">
        <v>189.66</v>
      </c>
    </row>
    <row r="12026" spans="1:5" x14ac:dyDescent="0.35">
      <c r="A12026" s="4">
        <v>201804</v>
      </c>
      <c r="B12026" s="5" t="s">
        <v>6</v>
      </c>
      <c r="C12026" s="8" t="s">
        <v>437</v>
      </c>
      <c r="D12026" s="6">
        <v>3</v>
      </c>
      <c r="E12026" s="7">
        <v>6</v>
      </c>
    </row>
    <row r="12027" spans="1:5" x14ac:dyDescent="0.35">
      <c r="A12027" s="4">
        <v>201804</v>
      </c>
      <c r="B12027" s="5" t="s">
        <v>6</v>
      </c>
      <c r="C12027" s="8" t="s">
        <v>438</v>
      </c>
      <c r="D12027" s="6">
        <v>1379</v>
      </c>
      <c r="E12027" s="7">
        <v>7288.74</v>
      </c>
    </row>
    <row r="12028" spans="1:5" x14ac:dyDescent="0.35">
      <c r="A12028" s="4">
        <v>201804</v>
      </c>
      <c r="B12028" s="5" t="s">
        <v>6</v>
      </c>
      <c r="C12028" s="8" t="s">
        <v>439</v>
      </c>
      <c r="D12028" s="6">
        <v>11</v>
      </c>
      <c r="E12028" s="7">
        <v>724.88</v>
      </c>
    </row>
    <row r="12029" spans="1:5" x14ac:dyDescent="0.35">
      <c r="A12029" s="4">
        <v>201804</v>
      </c>
      <c r="B12029" s="5" t="s">
        <v>6</v>
      </c>
      <c r="C12029" s="8" t="s">
        <v>440</v>
      </c>
      <c r="D12029" s="6">
        <v>348</v>
      </c>
      <c r="E12029" s="7">
        <v>2733.03</v>
      </c>
    </row>
    <row r="12030" spans="1:5" x14ac:dyDescent="0.35">
      <c r="A12030" s="4">
        <v>201804</v>
      </c>
      <c r="B12030" s="5" t="s">
        <v>6</v>
      </c>
      <c r="C12030" s="8" t="s">
        <v>441</v>
      </c>
      <c r="D12030" s="6">
        <v>3</v>
      </c>
      <c r="E12030" s="7">
        <v>3.19</v>
      </c>
    </row>
    <row r="12031" spans="1:5" x14ac:dyDescent="0.35">
      <c r="A12031" s="4">
        <v>201804</v>
      </c>
      <c r="B12031" s="5" t="s">
        <v>6</v>
      </c>
      <c r="C12031" s="8" t="s">
        <v>442</v>
      </c>
      <c r="D12031" s="6">
        <v>54</v>
      </c>
      <c r="E12031" s="7">
        <v>768.86</v>
      </c>
    </row>
    <row r="12032" spans="1:5" x14ac:dyDescent="0.35">
      <c r="A12032" s="4">
        <v>201804</v>
      </c>
      <c r="B12032" s="5" t="s">
        <v>6</v>
      </c>
      <c r="C12032" s="8" t="s">
        <v>443</v>
      </c>
      <c r="D12032" s="6">
        <v>18</v>
      </c>
      <c r="E12032" s="7">
        <v>324.73</v>
      </c>
    </row>
    <row r="12033" spans="1:5" x14ac:dyDescent="0.35">
      <c r="A12033" s="4">
        <v>201804</v>
      </c>
      <c r="B12033" s="5" t="s">
        <v>6</v>
      </c>
      <c r="C12033" s="8" t="s">
        <v>444</v>
      </c>
      <c r="D12033" s="6">
        <v>3</v>
      </c>
      <c r="E12033" s="7">
        <v>58.77</v>
      </c>
    </row>
    <row r="12034" spans="1:5" x14ac:dyDescent="0.35">
      <c r="A12034" s="4">
        <v>201804</v>
      </c>
      <c r="B12034" s="5" t="s">
        <v>6</v>
      </c>
      <c r="C12034" s="8" t="s">
        <v>445</v>
      </c>
      <c r="D12034" s="6">
        <v>201</v>
      </c>
      <c r="E12034" s="7">
        <v>534.07000000000005</v>
      </c>
    </row>
    <row r="12035" spans="1:5" x14ac:dyDescent="0.35">
      <c r="A12035" s="4">
        <v>201804</v>
      </c>
      <c r="B12035" s="5" t="s">
        <v>6</v>
      </c>
      <c r="C12035" s="8" t="s">
        <v>446</v>
      </c>
      <c r="D12035" s="6">
        <v>15</v>
      </c>
      <c r="E12035" s="7">
        <v>238.54</v>
      </c>
    </row>
    <row r="12036" spans="1:5" x14ac:dyDescent="0.35">
      <c r="A12036" s="4">
        <v>201804</v>
      </c>
      <c r="B12036" s="5" t="s">
        <v>6</v>
      </c>
      <c r="C12036" s="8" t="s">
        <v>447</v>
      </c>
      <c r="D12036" s="6">
        <v>1297</v>
      </c>
      <c r="E12036" s="7">
        <v>5020.99</v>
      </c>
    </row>
    <row r="12037" spans="1:5" x14ac:dyDescent="0.35">
      <c r="A12037" s="4">
        <v>201804</v>
      </c>
      <c r="B12037" s="5" t="s">
        <v>6</v>
      </c>
      <c r="C12037" s="8" t="s">
        <v>448</v>
      </c>
      <c r="D12037" s="6">
        <v>5</v>
      </c>
      <c r="E12037" s="7">
        <v>276.05</v>
      </c>
    </row>
    <row r="12038" spans="1:5" x14ac:dyDescent="0.35">
      <c r="A12038" s="4">
        <v>201804</v>
      </c>
      <c r="B12038" s="5" t="s">
        <v>6</v>
      </c>
      <c r="C12038" s="8" t="s">
        <v>449</v>
      </c>
      <c r="D12038" s="6">
        <v>23</v>
      </c>
      <c r="E12038" s="7">
        <v>1419.57</v>
      </c>
    </row>
    <row r="12039" spans="1:5" x14ac:dyDescent="0.35">
      <c r="A12039" s="4">
        <v>201804</v>
      </c>
      <c r="B12039" s="5" t="s">
        <v>6</v>
      </c>
      <c r="C12039" s="8" t="s">
        <v>450</v>
      </c>
      <c r="D12039" s="6">
        <v>102</v>
      </c>
      <c r="E12039" s="7">
        <v>170.2</v>
      </c>
    </row>
    <row r="12040" spans="1:5" x14ac:dyDescent="0.35">
      <c r="A12040" s="4">
        <v>201804</v>
      </c>
      <c r="B12040" s="5" t="s">
        <v>6</v>
      </c>
      <c r="C12040" s="8" t="s">
        <v>451</v>
      </c>
      <c r="D12040" s="6">
        <v>12</v>
      </c>
      <c r="E12040" s="7">
        <v>528.24</v>
      </c>
    </row>
    <row r="12041" spans="1:5" x14ac:dyDescent="0.35">
      <c r="A12041" s="4">
        <v>201804</v>
      </c>
      <c r="B12041" s="5" t="s">
        <v>6</v>
      </c>
      <c r="C12041" s="8" t="s">
        <v>452</v>
      </c>
      <c r="D12041" s="6">
        <v>73</v>
      </c>
      <c r="E12041" s="7">
        <v>1460.31</v>
      </c>
    </row>
    <row r="12042" spans="1:5" x14ac:dyDescent="0.35">
      <c r="A12042" s="4">
        <v>201804</v>
      </c>
      <c r="B12042" s="5" t="s">
        <v>6</v>
      </c>
      <c r="C12042" s="8" t="s">
        <v>453</v>
      </c>
      <c r="D12042" s="6">
        <v>138</v>
      </c>
      <c r="E12042" s="7">
        <v>2893.01</v>
      </c>
    </row>
    <row r="12043" spans="1:5" x14ac:dyDescent="0.35">
      <c r="A12043" s="4">
        <v>201804</v>
      </c>
      <c r="B12043" s="5" t="s">
        <v>6</v>
      </c>
      <c r="C12043" s="8" t="s">
        <v>454</v>
      </c>
      <c r="D12043" s="6">
        <v>55</v>
      </c>
      <c r="E12043" s="7">
        <v>110.45</v>
      </c>
    </row>
    <row r="12044" spans="1:5" x14ac:dyDescent="0.35">
      <c r="A12044" s="4">
        <v>201804</v>
      </c>
      <c r="B12044" s="5" t="s">
        <v>6</v>
      </c>
      <c r="C12044" s="8" t="s">
        <v>455</v>
      </c>
      <c r="D12044" s="6">
        <v>409</v>
      </c>
      <c r="E12044" s="7">
        <v>690.74</v>
      </c>
    </row>
    <row r="12045" spans="1:5" x14ac:dyDescent="0.35">
      <c r="A12045" s="4">
        <v>201804</v>
      </c>
      <c r="B12045" s="5" t="s">
        <v>6</v>
      </c>
      <c r="C12045" s="8" t="s">
        <v>456</v>
      </c>
      <c r="D12045" s="6">
        <v>1</v>
      </c>
      <c r="E12045" s="7">
        <v>3.42</v>
      </c>
    </row>
    <row r="12046" spans="1:5" x14ac:dyDescent="0.35">
      <c r="A12046" s="4">
        <v>201804</v>
      </c>
      <c r="B12046" s="5" t="s">
        <v>6</v>
      </c>
      <c r="C12046" s="8" t="s">
        <v>457</v>
      </c>
      <c r="D12046" s="6">
        <v>3399</v>
      </c>
      <c r="E12046" s="7">
        <v>3778.48</v>
      </c>
    </row>
    <row r="12047" spans="1:5" x14ac:dyDescent="0.35">
      <c r="A12047" s="4">
        <v>201804</v>
      </c>
      <c r="B12047" s="5" t="s">
        <v>6</v>
      </c>
      <c r="C12047" s="8" t="s">
        <v>458</v>
      </c>
      <c r="D12047" s="6">
        <v>1233</v>
      </c>
      <c r="E12047" s="7">
        <v>1145.5</v>
      </c>
    </row>
    <row r="12048" spans="1:5" x14ac:dyDescent="0.35">
      <c r="A12048" s="4">
        <v>201804</v>
      </c>
      <c r="B12048" s="5" t="s">
        <v>6</v>
      </c>
      <c r="C12048" s="8" t="s">
        <v>459</v>
      </c>
      <c r="D12048" s="6">
        <v>43</v>
      </c>
      <c r="E12048" s="7">
        <v>243.72</v>
      </c>
    </row>
    <row r="12049" spans="1:5" x14ac:dyDescent="0.35">
      <c r="A12049" s="4">
        <v>201804</v>
      </c>
      <c r="B12049" s="5" t="s">
        <v>6</v>
      </c>
      <c r="C12049" s="8" t="s">
        <v>584</v>
      </c>
      <c r="D12049" s="6">
        <v>1</v>
      </c>
      <c r="E12049" s="7">
        <v>9.0299999999999994</v>
      </c>
    </row>
    <row r="12050" spans="1:5" x14ac:dyDescent="0.35">
      <c r="A12050" s="4">
        <v>201804</v>
      </c>
      <c r="B12050" s="5" t="s">
        <v>6</v>
      </c>
      <c r="C12050" s="8" t="s">
        <v>460</v>
      </c>
      <c r="D12050" s="6">
        <v>4</v>
      </c>
      <c r="E12050" s="7">
        <v>361.69</v>
      </c>
    </row>
    <row r="12051" spans="1:5" x14ac:dyDescent="0.35">
      <c r="A12051" s="4">
        <v>201804</v>
      </c>
      <c r="B12051" s="5" t="s">
        <v>6</v>
      </c>
      <c r="C12051" s="8" t="s">
        <v>461</v>
      </c>
      <c r="D12051" s="6">
        <v>9</v>
      </c>
      <c r="E12051" s="7">
        <v>5.22</v>
      </c>
    </row>
    <row r="12052" spans="1:5" x14ac:dyDescent="0.35">
      <c r="A12052" s="4">
        <v>201804</v>
      </c>
      <c r="B12052" s="5" t="s">
        <v>6</v>
      </c>
      <c r="C12052" s="8" t="s">
        <v>462</v>
      </c>
      <c r="D12052" s="6">
        <v>175</v>
      </c>
      <c r="E12052" s="7">
        <v>211.74</v>
      </c>
    </row>
    <row r="12053" spans="1:5" x14ac:dyDescent="0.35">
      <c r="A12053" s="4">
        <v>201804</v>
      </c>
      <c r="B12053" s="5" t="s">
        <v>6</v>
      </c>
      <c r="C12053" s="8" t="s">
        <v>463</v>
      </c>
      <c r="D12053" s="6">
        <v>467</v>
      </c>
      <c r="E12053" s="7">
        <v>23360.400000000001</v>
      </c>
    </row>
    <row r="12054" spans="1:5" x14ac:dyDescent="0.35">
      <c r="A12054" s="4">
        <v>201804</v>
      </c>
      <c r="B12054" s="5" t="s">
        <v>6</v>
      </c>
      <c r="C12054" s="8" t="s">
        <v>464</v>
      </c>
      <c r="D12054" s="6">
        <v>110</v>
      </c>
      <c r="E12054" s="7">
        <v>4984.26</v>
      </c>
    </row>
    <row r="12055" spans="1:5" x14ac:dyDescent="0.35">
      <c r="A12055" s="4">
        <v>201804</v>
      </c>
      <c r="B12055" s="5" t="s">
        <v>6</v>
      </c>
      <c r="C12055" s="8" t="s">
        <v>465</v>
      </c>
      <c r="D12055" s="6">
        <v>81</v>
      </c>
      <c r="E12055" s="7">
        <v>2238.17</v>
      </c>
    </row>
    <row r="12056" spans="1:5" x14ac:dyDescent="0.35">
      <c r="A12056" s="4">
        <v>201804</v>
      </c>
      <c r="B12056" s="5" t="s">
        <v>6</v>
      </c>
      <c r="C12056" s="8" t="s">
        <v>466</v>
      </c>
      <c r="D12056" s="6">
        <v>1526</v>
      </c>
      <c r="E12056" s="7">
        <v>5002.6000000000004</v>
      </c>
    </row>
    <row r="12057" spans="1:5" x14ac:dyDescent="0.35">
      <c r="A12057" s="4">
        <v>201804</v>
      </c>
      <c r="B12057" s="5" t="s">
        <v>6</v>
      </c>
      <c r="C12057" s="8" t="s">
        <v>467</v>
      </c>
      <c r="D12057" s="6">
        <v>43</v>
      </c>
      <c r="E12057" s="7">
        <v>5812.2</v>
      </c>
    </row>
    <row r="12058" spans="1:5" x14ac:dyDescent="0.35">
      <c r="A12058" s="4">
        <v>201804</v>
      </c>
      <c r="B12058" s="5" t="s">
        <v>6</v>
      </c>
      <c r="C12058" s="8" t="s">
        <v>468</v>
      </c>
      <c r="D12058" s="6">
        <v>5</v>
      </c>
      <c r="E12058" s="7">
        <v>95.99</v>
      </c>
    </row>
    <row r="12059" spans="1:5" x14ac:dyDescent="0.35">
      <c r="A12059" s="4">
        <v>201804</v>
      </c>
      <c r="B12059" s="5" t="s">
        <v>6</v>
      </c>
      <c r="C12059" s="8" t="s">
        <v>610</v>
      </c>
      <c r="D12059" s="6">
        <v>17</v>
      </c>
      <c r="E12059" s="7">
        <v>1425.72</v>
      </c>
    </row>
    <row r="12060" spans="1:5" x14ac:dyDescent="0.35">
      <c r="A12060" s="4">
        <v>201804</v>
      </c>
      <c r="B12060" s="5" t="s">
        <v>6</v>
      </c>
      <c r="C12060" s="8" t="s">
        <v>469</v>
      </c>
      <c r="D12060" s="6">
        <v>2878</v>
      </c>
      <c r="E12060" s="7">
        <v>6955.04</v>
      </c>
    </row>
    <row r="12061" spans="1:5" x14ac:dyDescent="0.35">
      <c r="A12061" s="4">
        <v>201804</v>
      </c>
      <c r="B12061" s="5" t="s">
        <v>6</v>
      </c>
      <c r="C12061" s="8" t="s">
        <v>470</v>
      </c>
      <c r="D12061" s="6">
        <v>35</v>
      </c>
      <c r="E12061" s="7">
        <v>75.08</v>
      </c>
    </row>
    <row r="12062" spans="1:5" x14ac:dyDescent="0.35">
      <c r="A12062" s="4">
        <v>201804</v>
      </c>
      <c r="B12062" s="5" t="s">
        <v>6</v>
      </c>
      <c r="C12062" s="8" t="s">
        <v>471</v>
      </c>
      <c r="D12062" s="6">
        <v>48</v>
      </c>
      <c r="E12062" s="7">
        <v>1515.65</v>
      </c>
    </row>
    <row r="12063" spans="1:5" x14ac:dyDescent="0.35">
      <c r="A12063" s="4">
        <v>201804</v>
      </c>
      <c r="B12063" s="5" t="s">
        <v>6</v>
      </c>
      <c r="C12063" s="8" t="s">
        <v>472</v>
      </c>
      <c r="D12063" s="6">
        <v>106</v>
      </c>
      <c r="E12063" s="7">
        <v>3310.1</v>
      </c>
    </row>
    <row r="12064" spans="1:5" x14ac:dyDescent="0.35">
      <c r="A12064" s="4">
        <v>201804</v>
      </c>
      <c r="B12064" s="5" t="s">
        <v>6</v>
      </c>
      <c r="C12064" s="8" t="s">
        <v>473</v>
      </c>
      <c r="D12064" s="6">
        <v>1</v>
      </c>
      <c r="E12064" s="7">
        <v>9.25</v>
      </c>
    </row>
    <row r="12065" spans="1:5" x14ac:dyDescent="0.35">
      <c r="A12065" s="4">
        <v>201804</v>
      </c>
      <c r="B12065" s="5" t="s">
        <v>6</v>
      </c>
      <c r="C12065" s="8" t="s">
        <v>474</v>
      </c>
      <c r="D12065" s="6">
        <v>10</v>
      </c>
      <c r="E12065" s="7">
        <v>28.94</v>
      </c>
    </row>
    <row r="12066" spans="1:5" x14ac:dyDescent="0.35">
      <c r="A12066" s="4">
        <v>201804</v>
      </c>
      <c r="B12066" s="5" t="s">
        <v>6</v>
      </c>
      <c r="C12066" s="8" t="s">
        <v>475</v>
      </c>
      <c r="D12066" s="6">
        <v>615</v>
      </c>
      <c r="E12066" s="7">
        <v>1112.4000000000001</v>
      </c>
    </row>
    <row r="12067" spans="1:5" x14ac:dyDescent="0.35">
      <c r="A12067" s="4">
        <v>201804</v>
      </c>
      <c r="B12067" s="5" t="s">
        <v>6</v>
      </c>
      <c r="C12067" s="8" t="s">
        <v>476</v>
      </c>
      <c r="D12067" s="6">
        <v>1941</v>
      </c>
      <c r="E12067" s="7">
        <v>1553.19</v>
      </c>
    </row>
    <row r="12068" spans="1:5" x14ac:dyDescent="0.35">
      <c r="A12068" s="4">
        <v>201804</v>
      </c>
      <c r="B12068" s="5" t="s">
        <v>6</v>
      </c>
      <c r="C12068" s="8" t="s">
        <v>477</v>
      </c>
      <c r="D12068" s="6">
        <v>26</v>
      </c>
      <c r="E12068" s="7">
        <v>426.24</v>
      </c>
    </row>
    <row r="12069" spans="1:5" x14ac:dyDescent="0.35">
      <c r="A12069" s="4">
        <v>201804</v>
      </c>
      <c r="B12069" s="5" t="s">
        <v>6</v>
      </c>
      <c r="C12069" s="8" t="s">
        <v>478</v>
      </c>
      <c r="D12069" s="6">
        <v>720</v>
      </c>
      <c r="E12069" s="7">
        <v>845.59</v>
      </c>
    </row>
    <row r="12070" spans="1:5" x14ac:dyDescent="0.35">
      <c r="A12070" s="4">
        <v>201804</v>
      </c>
      <c r="B12070" s="5" t="s">
        <v>6</v>
      </c>
      <c r="C12070" s="8" t="s">
        <v>479</v>
      </c>
      <c r="D12070" s="6">
        <v>1</v>
      </c>
      <c r="E12070" s="7">
        <v>3</v>
      </c>
    </row>
    <row r="12071" spans="1:5" x14ac:dyDescent="0.35">
      <c r="A12071" s="4">
        <v>201804</v>
      </c>
      <c r="B12071" s="5" t="s">
        <v>6</v>
      </c>
      <c r="C12071" s="8" t="s">
        <v>480</v>
      </c>
      <c r="D12071" s="6">
        <v>5</v>
      </c>
      <c r="E12071" s="7">
        <v>19.25</v>
      </c>
    </row>
    <row r="12072" spans="1:5" x14ac:dyDescent="0.35">
      <c r="A12072" s="4">
        <v>201804</v>
      </c>
      <c r="B12072" s="5" t="s">
        <v>6</v>
      </c>
      <c r="C12072" s="8" t="s">
        <v>481</v>
      </c>
      <c r="D12072" s="6">
        <v>56</v>
      </c>
      <c r="E12072" s="7">
        <v>58.95</v>
      </c>
    </row>
    <row r="12073" spans="1:5" x14ac:dyDescent="0.35">
      <c r="A12073" s="4">
        <v>201804</v>
      </c>
      <c r="B12073" s="5" t="s">
        <v>6</v>
      </c>
      <c r="C12073" s="8" t="s">
        <v>482</v>
      </c>
      <c r="D12073" s="6">
        <v>3416</v>
      </c>
      <c r="E12073" s="7">
        <v>1884.71</v>
      </c>
    </row>
    <row r="12074" spans="1:5" x14ac:dyDescent="0.35">
      <c r="A12074" s="4">
        <v>201804</v>
      </c>
      <c r="B12074" s="5" t="s">
        <v>6</v>
      </c>
      <c r="C12074" s="8" t="s">
        <v>483</v>
      </c>
      <c r="D12074" s="6">
        <v>1</v>
      </c>
      <c r="E12074" s="7">
        <v>162.41</v>
      </c>
    </row>
    <row r="12075" spans="1:5" x14ac:dyDescent="0.35">
      <c r="A12075" s="4">
        <v>201804</v>
      </c>
      <c r="B12075" s="5" t="s">
        <v>6</v>
      </c>
      <c r="C12075" s="8" t="s">
        <v>484</v>
      </c>
      <c r="D12075" s="6">
        <v>130</v>
      </c>
      <c r="E12075" s="7">
        <v>4462.7700000000004</v>
      </c>
    </row>
    <row r="12076" spans="1:5" x14ac:dyDescent="0.35">
      <c r="A12076" s="4">
        <v>201804</v>
      </c>
      <c r="B12076" s="5" t="s">
        <v>6</v>
      </c>
      <c r="C12076" s="8" t="s">
        <v>485</v>
      </c>
      <c r="D12076" s="6">
        <v>52</v>
      </c>
      <c r="E12076" s="7">
        <v>227.06</v>
      </c>
    </row>
    <row r="12077" spans="1:5" x14ac:dyDescent="0.35">
      <c r="A12077" s="4">
        <v>201804</v>
      </c>
      <c r="B12077" s="5" t="s">
        <v>6</v>
      </c>
      <c r="C12077" s="8" t="s">
        <v>485</v>
      </c>
      <c r="D12077" s="6">
        <v>4</v>
      </c>
      <c r="E12077" s="7">
        <v>163.36000000000001</v>
      </c>
    </row>
    <row r="12078" spans="1:5" x14ac:dyDescent="0.35">
      <c r="A12078" s="4">
        <v>201804</v>
      </c>
      <c r="B12078" s="5" t="s">
        <v>6</v>
      </c>
      <c r="C12078" s="8" t="s">
        <v>486</v>
      </c>
      <c r="D12078" s="6">
        <v>3</v>
      </c>
      <c r="E12078" s="7">
        <v>36.44</v>
      </c>
    </row>
    <row r="12079" spans="1:5" x14ac:dyDescent="0.35">
      <c r="A12079" s="4">
        <v>201804</v>
      </c>
      <c r="B12079" s="5" t="s">
        <v>6</v>
      </c>
      <c r="C12079" s="8" t="s">
        <v>486</v>
      </c>
      <c r="D12079" s="6">
        <v>15</v>
      </c>
      <c r="E12079" s="7">
        <v>32.06</v>
      </c>
    </row>
    <row r="12080" spans="1:5" x14ac:dyDescent="0.35">
      <c r="A12080" s="4">
        <v>201804</v>
      </c>
      <c r="B12080" s="5" t="s">
        <v>6</v>
      </c>
      <c r="C12080" s="8" t="s">
        <v>486</v>
      </c>
      <c r="D12080" s="6">
        <v>3</v>
      </c>
      <c r="E12080" s="7">
        <v>80.52</v>
      </c>
    </row>
    <row r="12081" spans="1:5" x14ac:dyDescent="0.35">
      <c r="A12081" s="4">
        <v>201804</v>
      </c>
      <c r="B12081" s="5" t="s">
        <v>6</v>
      </c>
      <c r="C12081" s="8" t="s">
        <v>486</v>
      </c>
      <c r="D12081" s="6">
        <v>48</v>
      </c>
      <c r="E12081" s="7">
        <v>2872.33</v>
      </c>
    </row>
    <row r="12082" spans="1:5" x14ac:dyDescent="0.35">
      <c r="A12082" s="4">
        <v>201804</v>
      </c>
      <c r="B12082" s="5" t="s">
        <v>6</v>
      </c>
      <c r="C12082" s="8" t="s">
        <v>487</v>
      </c>
      <c r="D12082" s="6">
        <v>15</v>
      </c>
      <c r="E12082" s="7">
        <v>64.510000000000005</v>
      </c>
    </row>
    <row r="12083" spans="1:5" x14ac:dyDescent="0.35">
      <c r="A12083" s="4">
        <v>201804</v>
      </c>
      <c r="B12083" s="5" t="s">
        <v>6</v>
      </c>
      <c r="C12083" s="8" t="s">
        <v>488</v>
      </c>
      <c r="D12083" s="6">
        <v>6</v>
      </c>
      <c r="E12083" s="7">
        <v>686.64</v>
      </c>
    </row>
    <row r="12084" spans="1:5" x14ac:dyDescent="0.35">
      <c r="A12084" s="4">
        <v>201804</v>
      </c>
      <c r="B12084" s="5" t="s">
        <v>6</v>
      </c>
      <c r="C12084" s="8" t="s">
        <v>489</v>
      </c>
      <c r="D12084" s="6">
        <v>7</v>
      </c>
      <c r="E12084" s="7">
        <v>128.31</v>
      </c>
    </row>
    <row r="12085" spans="1:5" x14ac:dyDescent="0.35">
      <c r="A12085" s="4">
        <v>201804</v>
      </c>
      <c r="B12085" s="5" t="s">
        <v>6</v>
      </c>
      <c r="C12085" s="8" t="s">
        <v>489</v>
      </c>
      <c r="D12085" s="6">
        <v>295</v>
      </c>
      <c r="E12085" s="7">
        <v>3039.96</v>
      </c>
    </row>
    <row r="12086" spans="1:5" x14ac:dyDescent="0.35">
      <c r="A12086" s="4">
        <v>201804</v>
      </c>
      <c r="B12086" s="5" t="s">
        <v>6</v>
      </c>
      <c r="C12086" s="8" t="s">
        <v>490</v>
      </c>
      <c r="D12086" s="6">
        <v>19</v>
      </c>
      <c r="E12086" s="7">
        <v>253.56</v>
      </c>
    </row>
    <row r="12087" spans="1:5" x14ac:dyDescent="0.35">
      <c r="A12087" s="4">
        <v>201804</v>
      </c>
      <c r="B12087" s="5" t="s">
        <v>6</v>
      </c>
      <c r="C12087" s="8" t="s">
        <v>491</v>
      </c>
      <c r="D12087" s="6">
        <v>98</v>
      </c>
      <c r="E12087" s="7">
        <v>477.17</v>
      </c>
    </row>
    <row r="12088" spans="1:5" x14ac:dyDescent="0.35">
      <c r="A12088" s="4">
        <v>201804</v>
      </c>
      <c r="B12088" s="5" t="s">
        <v>6</v>
      </c>
      <c r="C12088" s="8" t="s">
        <v>492</v>
      </c>
      <c r="D12088" s="6">
        <v>4</v>
      </c>
      <c r="E12088" s="7">
        <v>174.82</v>
      </c>
    </row>
    <row r="12089" spans="1:5" x14ac:dyDescent="0.35">
      <c r="A12089" s="4">
        <v>201804</v>
      </c>
      <c r="B12089" s="5" t="s">
        <v>6</v>
      </c>
      <c r="C12089" s="8" t="s">
        <v>492</v>
      </c>
      <c r="D12089" s="6">
        <v>21</v>
      </c>
      <c r="E12089" s="7">
        <v>77.41</v>
      </c>
    </row>
    <row r="12090" spans="1:5" x14ac:dyDescent="0.35">
      <c r="A12090" s="4">
        <v>201804</v>
      </c>
      <c r="B12090" s="5" t="s">
        <v>6</v>
      </c>
      <c r="C12090" s="8" t="s">
        <v>493</v>
      </c>
      <c r="D12090" s="6">
        <v>8</v>
      </c>
      <c r="E12090" s="7">
        <v>39.93</v>
      </c>
    </row>
    <row r="12091" spans="1:5" x14ac:dyDescent="0.35">
      <c r="A12091" s="4">
        <v>201804</v>
      </c>
      <c r="B12091" s="5" t="s">
        <v>6</v>
      </c>
      <c r="C12091" s="8" t="s">
        <v>494</v>
      </c>
      <c r="D12091" s="6">
        <v>323</v>
      </c>
      <c r="E12091" s="7">
        <v>3902.73</v>
      </c>
    </row>
    <row r="12092" spans="1:5" x14ac:dyDescent="0.35">
      <c r="A12092" s="4">
        <v>201804</v>
      </c>
      <c r="B12092" s="5" t="s">
        <v>6</v>
      </c>
      <c r="C12092" s="8" t="s">
        <v>495</v>
      </c>
      <c r="D12092" s="6">
        <v>530</v>
      </c>
      <c r="E12092" s="7">
        <v>16891.48</v>
      </c>
    </row>
    <row r="12093" spans="1:5" x14ac:dyDescent="0.35">
      <c r="A12093" s="4">
        <v>201804</v>
      </c>
      <c r="B12093" s="5" t="s">
        <v>6</v>
      </c>
      <c r="C12093" s="8" t="s">
        <v>568</v>
      </c>
      <c r="D12093" s="6">
        <v>3</v>
      </c>
      <c r="E12093" s="7">
        <v>81.02</v>
      </c>
    </row>
    <row r="12094" spans="1:5" x14ac:dyDescent="0.35">
      <c r="A12094" s="4">
        <v>201804</v>
      </c>
      <c r="B12094" s="5" t="s">
        <v>6</v>
      </c>
      <c r="C12094" s="8" t="s">
        <v>496</v>
      </c>
      <c r="D12094" s="6">
        <v>23</v>
      </c>
      <c r="E12094" s="7">
        <v>1031.1500000000001</v>
      </c>
    </row>
    <row r="12095" spans="1:5" x14ac:dyDescent="0.35">
      <c r="A12095" s="4">
        <v>201804</v>
      </c>
      <c r="B12095" s="5" t="s">
        <v>6</v>
      </c>
      <c r="C12095" s="8" t="s">
        <v>497</v>
      </c>
      <c r="D12095" s="6">
        <v>127</v>
      </c>
      <c r="E12095" s="7">
        <v>363.61</v>
      </c>
    </row>
    <row r="12096" spans="1:5" x14ac:dyDescent="0.35">
      <c r="A12096" s="4">
        <v>201804</v>
      </c>
      <c r="B12096" s="5" t="s">
        <v>6</v>
      </c>
      <c r="C12096" s="8" t="s">
        <v>498</v>
      </c>
      <c r="D12096" s="6">
        <v>603</v>
      </c>
      <c r="E12096" s="7">
        <v>678</v>
      </c>
    </row>
    <row r="12097" spans="1:5" x14ac:dyDescent="0.35">
      <c r="A12097" s="4">
        <v>201804</v>
      </c>
      <c r="B12097" s="5" t="s">
        <v>6</v>
      </c>
      <c r="C12097" s="8" t="s">
        <v>499</v>
      </c>
      <c r="D12097" s="6">
        <v>24</v>
      </c>
      <c r="E12097" s="7">
        <v>207.96</v>
      </c>
    </row>
    <row r="12098" spans="1:5" x14ac:dyDescent="0.35">
      <c r="A12098" s="4">
        <v>201804</v>
      </c>
      <c r="B12098" s="5" t="s">
        <v>6</v>
      </c>
      <c r="C12098" s="8" t="s">
        <v>501</v>
      </c>
      <c r="D12098" s="6">
        <v>1</v>
      </c>
      <c r="E12098" s="7">
        <v>372.84</v>
      </c>
    </row>
    <row r="12099" spans="1:5" x14ac:dyDescent="0.35">
      <c r="A12099" s="4">
        <v>201804</v>
      </c>
      <c r="B12099" s="5" t="s">
        <v>6</v>
      </c>
      <c r="C12099" s="8" t="s">
        <v>502</v>
      </c>
      <c r="D12099" s="6">
        <v>143</v>
      </c>
      <c r="E12099" s="7">
        <v>1324.84</v>
      </c>
    </row>
    <row r="12100" spans="1:5" x14ac:dyDescent="0.35">
      <c r="A12100" s="4">
        <v>201804</v>
      </c>
      <c r="B12100" s="5" t="s">
        <v>6</v>
      </c>
      <c r="C12100" s="8" t="s">
        <v>503</v>
      </c>
      <c r="D12100" s="6">
        <v>33</v>
      </c>
      <c r="E12100" s="7">
        <v>385.98</v>
      </c>
    </row>
    <row r="12101" spans="1:5" x14ac:dyDescent="0.35">
      <c r="A12101" s="4">
        <v>201804</v>
      </c>
      <c r="B12101" s="5" t="s">
        <v>6</v>
      </c>
      <c r="C12101" s="8" t="s">
        <v>504</v>
      </c>
      <c r="D12101" s="6">
        <v>380</v>
      </c>
      <c r="E12101" s="7">
        <v>8028.58</v>
      </c>
    </row>
    <row r="12102" spans="1:5" x14ac:dyDescent="0.35">
      <c r="A12102" s="4">
        <v>201804</v>
      </c>
      <c r="B12102" s="5" t="s">
        <v>6</v>
      </c>
      <c r="C12102" s="8" t="s">
        <v>505</v>
      </c>
      <c r="D12102" s="6">
        <v>48</v>
      </c>
      <c r="E12102" s="7">
        <v>6575.87</v>
      </c>
    </row>
    <row r="12103" spans="1:5" x14ac:dyDescent="0.35">
      <c r="A12103" s="4">
        <v>201804</v>
      </c>
      <c r="B12103" s="5" t="s">
        <v>6</v>
      </c>
      <c r="C12103" s="8" t="s">
        <v>505</v>
      </c>
      <c r="D12103" s="6">
        <v>32</v>
      </c>
      <c r="E12103" s="7">
        <v>1318.01</v>
      </c>
    </row>
    <row r="12104" spans="1:5" x14ac:dyDescent="0.35">
      <c r="A12104" s="4">
        <v>201804</v>
      </c>
      <c r="B12104" s="5" t="s">
        <v>6</v>
      </c>
      <c r="C12104" s="8" t="s">
        <v>506</v>
      </c>
      <c r="D12104" s="6">
        <v>138</v>
      </c>
      <c r="E12104" s="7">
        <v>1807.08</v>
      </c>
    </row>
    <row r="12105" spans="1:5" x14ac:dyDescent="0.35">
      <c r="A12105" s="4">
        <v>201804</v>
      </c>
      <c r="B12105" s="5" t="s">
        <v>6</v>
      </c>
      <c r="C12105" s="8" t="s">
        <v>604</v>
      </c>
      <c r="D12105" s="6">
        <v>4</v>
      </c>
      <c r="E12105" s="7">
        <v>58</v>
      </c>
    </row>
    <row r="12106" spans="1:5" x14ac:dyDescent="0.35">
      <c r="A12106" s="4">
        <v>201804</v>
      </c>
      <c r="B12106" s="5" t="s">
        <v>6</v>
      </c>
      <c r="C12106" s="8" t="s">
        <v>507</v>
      </c>
      <c r="D12106" s="6">
        <v>161</v>
      </c>
      <c r="E12106" s="7">
        <v>477.58</v>
      </c>
    </row>
    <row r="12107" spans="1:5" x14ac:dyDescent="0.35">
      <c r="A12107" s="4">
        <v>201804</v>
      </c>
      <c r="B12107" s="5" t="s">
        <v>6</v>
      </c>
      <c r="C12107" s="8" t="s">
        <v>508</v>
      </c>
      <c r="D12107" s="6">
        <v>624</v>
      </c>
      <c r="E12107" s="7">
        <v>2398.94</v>
      </c>
    </row>
    <row r="12108" spans="1:5" x14ac:dyDescent="0.35">
      <c r="A12108" s="4">
        <v>201804</v>
      </c>
      <c r="B12108" s="5" t="s">
        <v>6</v>
      </c>
      <c r="C12108" s="8" t="s">
        <v>611</v>
      </c>
      <c r="D12108" s="6">
        <v>2</v>
      </c>
      <c r="E12108" s="7">
        <v>36.6</v>
      </c>
    </row>
    <row r="12109" spans="1:5" x14ac:dyDescent="0.35">
      <c r="A12109" s="4">
        <v>201804</v>
      </c>
      <c r="B12109" s="5" t="s">
        <v>6</v>
      </c>
      <c r="C12109" s="8" t="s">
        <v>509</v>
      </c>
      <c r="D12109" s="6">
        <v>43</v>
      </c>
      <c r="E12109" s="7">
        <v>52.73</v>
      </c>
    </row>
    <row r="12110" spans="1:5" x14ac:dyDescent="0.35">
      <c r="A12110" s="4">
        <v>201804</v>
      </c>
      <c r="B12110" s="5" t="s">
        <v>6</v>
      </c>
      <c r="C12110" s="8" t="s">
        <v>510</v>
      </c>
      <c r="D12110" s="6">
        <v>124</v>
      </c>
      <c r="E12110" s="7">
        <v>168.01</v>
      </c>
    </row>
    <row r="12111" spans="1:5" x14ac:dyDescent="0.35">
      <c r="A12111" s="4">
        <v>201804</v>
      </c>
      <c r="B12111" s="5" t="s">
        <v>6</v>
      </c>
      <c r="C12111" s="8" t="s">
        <v>511</v>
      </c>
      <c r="D12111" s="6">
        <v>154</v>
      </c>
      <c r="E12111" s="7">
        <v>2597.23</v>
      </c>
    </row>
    <row r="12112" spans="1:5" x14ac:dyDescent="0.35">
      <c r="A12112" s="4">
        <v>201804</v>
      </c>
      <c r="B12112" s="5" t="s">
        <v>6</v>
      </c>
      <c r="C12112" s="8" t="s">
        <v>511</v>
      </c>
      <c r="D12112" s="6">
        <v>42</v>
      </c>
      <c r="E12112" s="7">
        <v>95.06</v>
      </c>
    </row>
    <row r="12113" spans="1:5" x14ac:dyDescent="0.35">
      <c r="A12113" s="4">
        <v>201804</v>
      </c>
      <c r="B12113" s="5" t="s">
        <v>6</v>
      </c>
      <c r="C12113" s="8" t="s">
        <v>512</v>
      </c>
      <c r="D12113" s="6">
        <v>199</v>
      </c>
      <c r="E12113" s="7">
        <v>1942.2</v>
      </c>
    </row>
    <row r="12114" spans="1:5" x14ac:dyDescent="0.35">
      <c r="A12114" s="4">
        <v>201804</v>
      </c>
      <c r="B12114" s="5" t="s">
        <v>6</v>
      </c>
      <c r="C12114" s="8" t="s">
        <v>585</v>
      </c>
      <c r="D12114" s="6">
        <v>5</v>
      </c>
      <c r="E12114" s="7">
        <v>171.11</v>
      </c>
    </row>
    <row r="12115" spans="1:5" x14ac:dyDescent="0.35">
      <c r="A12115" s="4">
        <v>201804</v>
      </c>
      <c r="B12115" s="5" t="s">
        <v>6</v>
      </c>
      <c r="C12115" s="8" t="s">
        <v>513</v>
      </c>
      <c r="D12115" s="6">
        <v>5</v>
      </c>
      <c r="E12115" s="7">
        <v>31.85</v>
      </c>
    </row>
    <row r="12116" spans="1:5" x14ac:dyDescent="0.35">
      <c r="A12116" s="4">
        <v>201804</v>
      </c>
      <c r="B12116" s="5" t="s">
        <v>6</v>
      </c>
      <c r="C12116" s="8" t="s">
        <v>514</v>
      </c>
      <c r="D12116" s="6">
        <v>71</v>
      </c>
      <c r="E12116" s="7">
        <v>6096.09</v>
      </c>
    </row>
    <row r="12117" spans="1:5" x14ac:dyDescent="0.35">
      <c r="A12117" s="4">
        <v>201804</v>
      </c>
      <c r="B12117" s="5" t="s">
        <v>6</v>
      </c>
      <c r="C12117" s="8" t="s">
        <v>515</v>
      </c>
      <c r="D12117" s="6">
        <v>10</v>
      </c>
      <c r="E12117" s="7">
        <v>838.39</v>
      </c>
    </row>
    <row r="12118" spans="1:5" x14ac:dyDescent="0.35">
      <c r="A12118" s="4">
        <v>201804</v>
      </c>
      <c r="B12118" s="5" t="s">
        <v>6</v>
      </c>
      <c r="C12118" s="8" t="s">
        <v>517</v>
      </c>
      <c r="D12118" s="6">
        <v>11</v>
      </c>
      <c r="E12118" s="7">
        <v>49.89</v>
      </c>
    </row>
    <row r="12119" spans="1:5" x14ac:dyDescent="0.35">
      <c r="A12119" s="4">
        <v>201804</v>
      </c>
      <c r="B12119" s="5" t="s">
        <v>6</v>
      </c>
      <c r="C12119" s="8" t="s">
        <v>518</v>
      </c>
      <c r="D12119" s="6">
        <v>29</v>
      </c>
      <c r="E12119" s="7">
        <v>87.13</v>
      </c>
    </row>
    <row r="12120" spans="1:5" x14ac:dyDescent="0.35">
      <c r="A12120" s="4">
        <v>201804</v>
      </c>
      <c r="B12120" s="5" t="s">
        <v>6</v>
      </c>
      <c r="C12120" s="8" t="s">
        <v>519</v>
      </c>
      <c r="D12120" s="6">
        <v>358</v>
      </c>
      <c r="E12120" s="7">
        <v>1273.3499999999999</v>
      </c>
    </row>
    <row r="12121" spans="1:5" x14ac:dyDescent="0.35">
      <c r="A12121" s="4">
        <v>201804</v>
      </c>
      <c r="B12121" s="5" t="s">
        <v>6</v>
      </c>
      <c r="C12121" s="8" t="s">
        <v>520</v>
      </c>
      <c r="D12121" s="6">
        <v>239</v>
      </c>
      <c r="E12121" s="7">
        <v>2496.7600000000002</v>
      </c>
    </row>
    <row r="12122" spans="1:5" x14ac:dyDescent="0.35">
      <c r="A12122" s="4">
        <v>201804</v>
      </c>
      <c r="B12122" s="5" t="s">
        <v>6</v>
      </c>
      <c r="C12122" s="8" t="s">
        <v>521</v>
      </c>
      <c r="D12122" s="6">
        <v>87</v>
      </c>
      <c r="E12122" s="7">
        <v>4754.1000000000004</v>
      </c>
    </row>
    <row r="12123" spans="1:5" x14ac:dyDescent="0.35">
      <c r="A12123" s="4">
        <v>201804</v>
      </c>
      <c r="B12123" s="5" t="s">
        <v>6</v>
      </c>
      <c r="C12123" s="8" t="s">
        <v>522</v>
      </c>
      <c r="D12123" s="6">
        <v>105</v>
      </c>
      <c r="E12123" s="7">
        <v>468.34</v>
      </c>
    </row>
    <row r="12124" spans="1:5" x14ac:dyDescent="0.35">
      <c r="A12124" s="4">
        <v>201804</v>
      </c>
      <c r="B12124" s="5" t="s">
        <v>6</v>
      </c>
      <c r="C12124" s="8" t="s">
        <v>523</v>
      </c>
      <c r="D12124" s="6">
        <v>142</v>
      </c>
      <c r="E12124" s="7">
        <v>2420.46</v>
      </c>
    </row>
    <row r="12125" spans="1:5" x14ac:dyDescent="0.35">
      <c r="A12125" s="4">
        <v>201804</v>
      </c>
      <c r="B12125" s="5" t="s">
        <v>6</v>
      </c>
      <c r="C12125" s="8" t="s">
        <v>612</v>
      </c>
      <c r="D12125" s="6">
        <v>1</v>
      </c>
      <c r="E12125" s="7">
        <v>2.76</v>
      </c>
    </row>
    <row r="12126" spans="1:5" x14ac:dyDescent="0.35">
      <c r="A12126" s="4">
        <v>201804</v>
      </c>
      <c r="B12126" s="5" t="s">
        <v>6</v>
      </c>
      <c r="C12126" s="8" t="s">
        <v>524</v>
      </c>
      <c r="D12126" s="6">
        <v>580</v>
      </c>
      <c r="E12126" s="7">
        <v>18870.63</v>
      </c>
    </row>
    <row r="12127" spans="1:5" x14ac:dyDescent="0.35">
      <c r="A12127" s="4">
        <v>201804</v>
      </c>
      <c r="B12127" s="5" t="s">
        <v>6</v>
      </c>
      <c r="C12127" s="8" t="s">
        <v>621</v>
      </c>
      <c r="D12127" s="6">
        <v>12</v>
      </c>
      <c r="E12127" s="7">
        <v>390</v>
      </c>
    </row>
    <row r="12128" spans="1:5" x14ac:dyDescent="0.35">
      <c r="A12128" s="4">
        <v>201804</v>
      </c>
      <c r="B12128" s="5" t="s">
        <v>6</v>
      </c>
      <c r="C12128" s="8" t="s">
        <v>525</v>
      </c>
      <c r="D12128" s="6">
        <v>21</v>
      </c>
      <c r="E12128" s="7">
        <v>143.46</v>
      </c>
    </row>
    <row r="12129" spans="1:5" x14ac:dyDescent="0.35">
      <c r="A12129" s="4">
        <v>201804</v>
      </c>
      <c r="B12129" s="5" t="s">
        <v>6</v>
      </c>
      <c r="C12129" s="8" t="s">
        <v>526</v>
      </c>
      <c r="D12129" s="6">
        <v>3</v>
      </c>
      <c r="E12129" s="7">
        <v>407.82</v>
      </c>
    </row>
    <row r="12130" spans="1:5" x14ac:dyDescent="0.35">
      <c r="A12130" s="4">
        <v>201804</v>
      </c>
      <c r="B12130" s="5" t="s">
        <v>6</v>
      </c>
      <c r="C12130" s="8" t="s">
        <v>527</v>
      </c>
      <c r="D12130" s="6">
        <v>2</v>
      </c>
      <c r="E12130" s="7">
        <v>27.36</v>
      </c>
    </row>
    <row r="12131" spans="1:5" x14ac:dyDescent="0.35">
      <c r="A12131" s="4">
        <v>201804</v>
      </c>
      <c r="B12131" s="5" t="s">
        <v>6</v>
      </c>
      <c r="C12131" s="8" t="s">
        <v>528</v>
      </c>
      <c r="D12131" s="6">
        <v>99</v>
      </c>
      <c r="E12131" s="7">
        <v>2251.6</v>
      </c>
    </row>
    <row r="12132" spans="1:5" x14ac:dyDescent="0.35">
      <c r="A12132" s="4">
        <v>201804</v>
      </c>
      <c r="B12132" s="5" t="s">
        <v>6</v>
      </c>
      <c r="C12132" s="8" t="s">
        <v>529</v>
      </c>
      <c r="D12132" s="6">
        <v>178</v>
      </c>
      <c r="E12132" s="7">
        <v>2652.88</v>
      </c>
    </row>
    <row r="12133" spans="1:5" x14ac:dyDescent="0.35">
      <c r="A12133" s="4">
        <v>201804</v>
      </c>
      <c r="B12133" s="5" t="s">
        <v>6</v>
      </c>
      <c r="C12133" s="8" t="s">
        <v>531</v>
      </c>
      <c r="D12133" s="6">
        <v>643</v>
      </c>
      <c r="E12133" s="7">
        <v>4519.6899999999996</v>
      </c>
    </row>
    <row r="12134" spans="1:5" x14ac:dyDescent="0.35">
      <c r="A12134" s="4">
        <v>201804</v>
      </c>
      <c r="B12134" s="5" t="s">
        <v>6</v>
      </c>
      <c r="C12134" s="8" t="s">
        <v>532</v>
      </c>
      <c r="D12134" s="6">
        <v>62</v>
      </c>
      <c r="E12134" s="7">
        <v>900.84</v>
      </c>
    </row>
    <row r="12135" spans="1:5" x14ac:dyDescent="0.35">
      <c r="A12135" s="4">
        <v>201804</v>
      </c>
      <c r="B12135" s="5" t="s">
        <v>6</v>
      </c>
      <c r="C12135" s="8" t="s">
        <v>534</v>
      </c>
      <c r="D12135" s="6">
        <v>96</v>
      </c>
      <c r="E12135" s="7">
        <v>4025.04</v>
      </c>
    </row>
    <row r="12136" spans="1:5" x14ac:dyDescent="0.35">
      <c r="A12136" s="4">
        <v>201804</v>
      </c>
      <c r="B12136" s="5" t="s">
        <v>6</v>
      </c>
      <c r="C12136" s="8" t="s">
        <v>535</v>
      </c>
      <c r="D12136" s="6">
        <v>38</v>
      </c>
      <c r="E12136" s="7">
        <v>221.89</v>
      </c>
    </row>
    <row r="12137" spans="1:5" x14ac:dyDescent="0.35">
      <c r="A12137" s="4">
        <v>201804</v>
      </c>
      <c r="B12137" s="5" t="s">
        <v>6</v>
      </c>
      <c r="C12137" s="8" t="s">
        <v>536</v>
      </c>
      <c r="D12137" s="6">
        <v>1</v>
      </c>
      <c r="E12137" s="7">
        <v>157.15</v>
      </c>
    </row>
    <row r="12138" spans="1:5" x14ac:dyDescent="0.35">
      <c r="A12138" s="4">
        <v>201804</v>
      </c>
      <c r="B12138" s="5" t="s">
        <v>6</v>
      </c>
      <c r="C12138" s="8" t="s">
        <v>537</v>
      </c>
      <c r="D12138" s="6">
        <v>8</v>
      </c>
      <c r="E12138" s="7">
        <v>19.2</v>
      </c>
    </row>
    <row r="12139" spans="1:5" x14ac:dyDescent="0.35">
      <c r="A12139" s="4">
        <v>201804</v>
      </c>
      <c r="B12139" s="5" t="s">
        <v>6</v>
      </c>
      <c r="C12139" s="8" t="s">
        <v>538</v>
      </c>
      <c r="D12139" s="6">
        <v>336</v>
      </c>
      <c r="E12139" s="7">
        <v>340.24</v>
      </c>
    </row>
    <row r="12140" spans="1:5" x14ac:dyDescent="0.35">
      <c r="A12140" s="4">
        <v>201804</v>
      </c>
      <c r="B12140" s="5" t="s">
        <v>6</v>
      </c>
      <c r="C12140" s="8" t="s">
        <v>539</v>
      </c>
      <c r="D12140" s="6">
        <v>28</v>
      </c>
      <c r="E12140" s="7">
        <v>10078.85</v>
      </c>
    </row>
    <row r="12141" spans="1:5" x14ac:dyDescent="0.35">
      <c r="A12141" s="4">
        <v>201804</v>
      </c>
      <c r="B12141" s="5" t="s">
        <v>6</v>
      </c>
      <c r="C12141" s="8" t="s">
        <v>540</v>
      </c>
      <c r="D12141" s="6">
        <v>26</v>
      </c>
      <c r="E12141" s="7">
        <v>5382</v>
      </c>
    </row>
    <row r="12142" spans="1:5" x14ac:dyDescent="0.35">
      <c r="A12142" s="4">
        <v>201804</v>
      </c>
      <c r="B12142" s="5" t="s">
        <v>6</v>
      </c>
      <c r="C12142" s="8" t="s">
        <v>542</v>
      </c>
      <c r="D12142" s="6">
        <v>5</v>
      </c>
      <c r="E12142" s="7">
        <v>70.25</v>
      </c>
    </row>
    <row r="12143" spans="1:5" x14ac:dyDescent="0.35">
      <c r="A12143" s="4">
        <v>201804</v>
      </c>
      <c r="B12143" s="5" t="s">
        <v>6</v>
      </c>
      <c r="C12143" s="8" t="s">
        <v>634</v>
      </c>
      <c r="D12143" s="6">
        <v>1</v>
      </c>
      <c r="E12143" s="7">
        <v>27.5</v>
      </c>
    </row>
    <row r="12144" spans="1:5" x14ac:dyDescent="0.35">
      <c r="A12144" s="4">
        <v>201804</v>
      </c>
      <c r="B12144" s="5" t="s">
        <v>6</v>
      </c>
      <c r="C12144" s="8" t="s">
        <v>629</v>
      </c>
      <c r="D12144" s="6">
        <v>9</v>
      </c>
      <c r="E12144" s="7">
        <v>292.5</v>
      </c>
    </row>
    <row r="12145" spans="1:5" x14ac:dyDescent="0.35">
      <c r="A12145" s="4">
        <v>201804</v>
      </c>
      <c r="B12145" s="5" t="s">
        <v>6</v>
      </c>
      <c r="C12145" s="8" t="s">
        <v>543</v>
      </c>
      <c r="D12145" s="6">
        <v>45</v>
      </c>
      <c r="E12145" s="7">
        <v>601.26</v>
      </c>
    </row>
    <row r="12146" spans="1:5" x14ac:dyDescent="0.35">
      <c r="A12146" s="4">
        <v>201804</v>
      </c>
      <c r="B12146" s="5" t="s">
        <v>6</v>
      </c>
      <c r="C12146" s="8" t="s">
        <v>544</v>
      </c>
      <c r="D12146" s="6">
        <v>58</v>
      </c>
      <c r="E12146" s="7">
        <v>1730.63</v>
      </c>
    </row>
    <row r="12147" spans="1:5" x14ac:dyDescent="0.35">
      <c r="A12147" s="4">
        <v>201804</v>
      </c>
      <c r="B12147" s="5" t="s">
        <v>6</v>
      </c>
      <c r="C12147" s="8" t="s">
        <v>545</v>
      </c>
      <c r="D12147" s="6">
        <v>36</v>
      </c>
      <c r="E12147" s="7">
        <v>763.62</v>
      </c>
    </row>
    <row r="12148" spans="1:5" x14ac:dyDescent="0.35">
      <c r="A12148" s="4">
        <v>201804</v>
      </c>
      <c r="B12148" s="5" t="s">
        <v>6</v>
      </c>
      <c r="C12148" s="8" t="s">
        <v>546</v>
      </c>
      <c r="D12148" s="6">
        <v>31</v>
      </c>
      <c r="E12148" s="7">
        <v>481.55</v>
      </c>
    </row>
    <row r="12149" spans="1:5" x14ac:dyDescent="0.35">
      <c r="A12149" s="4">
        <v>201804</v>
      </c>
      <c r="B12149" s="5" t="s">
        <v>6</v>
      </c>
      <c r="C12149" s="8" t="s">
        <v>548</v>
      </c>
      <c r="D12149" s="6">
        <v>640</v>
      </c>
      <c r="E12149" s="7">
        <v>2237.14</v>
      </c>
    </row>
    <row r="12150" spans="1:5" x14ac:dyDescent="0.35">
      <c r="A12150" s="4">
        <v>201804</v>
      </c>
      <c r="B12150" s="5" t="s">
        <v>6</v>
      </c>
      <c r="C12150" s="8" t="s">
        <v>549</v>
      </c>
      <c r="D12150" s="6">
        <v>103</v>
      </c>
      <c r="E12150" s="7">
        <v>765.65</v>
      </c>
    </row>
    <row r="12151" spans="1:5" x14ac:dyDescent="0.35">
      <c r="A12151" s="4">
        <v>201804</v>
      </c>
      <c r="B12151" s="5" t="s">
        <v>6</v>
      </c>
      <c r="C12151" s="8" t="s">
        <v>550</v>
      </c>
      <c r="D12151" s="6">
        <v>514</v>
      </c>
      <c r="E12151" s="7">
        <v>5294.84</v>
      </c>
    </row>
    <row r="12152" spans="1:5" x14ac:dyDescent="0.35">
      <c r="A12152" s="4">
        <v>201804</v>
      </c>
      <c r="B12152" s="5" t="s">
        <v>6</v>
      </c>
      <c r="C12152" s="8" t="s">
        <v>551</v>
      </c>
      <c r="D12152" s="6">
        <v>299</v>
      </c>
      <c r="E12152" s="7">
        <v>198.93</v>
      </c>
    </row>
    <row r="12153" spans="1:5" x14ac:dyDescent="0.35">
      <c r="A12153" s="4">
        <v>201804</v>
      </c>
      <c r="B12153" s="5" t="s">
        <v>6</v>
      </c>
      <c r="C12153" s="8" t="s">
        <v>552</v>
      </c>
      <c r="D12153" s="6">
        <v>556</v>
      </c>
      <c r="E12153" s="7">
        <v>372.61</v>
      </c>
    </row>
    <row r="12154" spans="1:5" x14ac:dyDescent="0.35">
      <c r="A12154" s="4">
        <v>201804</v>
      </c>
      <c r="B12154" s="5" t="s">
        <v>6</v>
      </c>
      <c r="C12154" s="8" t="s">
        <v>553</v>
      </c>
      <c r="D12154" s="6">
        <v>51</v>
      </c>
      <c r="E12154" s="7">
        <v>138.97999999999999</v>
      </c>
    </row>
    <row r="12155" spans="1:5" x14ac:dyDescent="0.35">
      <c r="A12155" s="4">
        <v>201804</v>
      </c>
      <c r="B12155" s="5" t="s">
        <v>6</v>
      </c>
      <c r="C12155" s="8" t="s">
        <v>554</v>
      </c>
      <c r="D12155" s="6">
        <v>1</v>
      </c>
      <c r="E12155" s="7">
        <v>4.8899999999999997</v>
      </c>
    </row>
    <row r="12156" spans="1:5" x14ac:dyDescent="0.35">
      <c r="A12156" s="4">
        <v>201804</v>
      </c>
      <c r="B12156" s="5" t="s">
        <v>6</v>
      </c>
      <c r="C12156" s="8" t="s">
        <v>555</v>
      </c>
      <c r="D12156" s="6">
        <v>116</v>
      </c>
      <c r="E12156" s="7">
        <v>254.52</v>
      </c>
    </row>
    <row r="12157" spans="1:5" x14ac:dyDescent="0.35">
      <c r="A12157" s="4">
        <v>201804</v>
      </c>
      <c r="B12157" s="5" t="s">
        <v>6</v>
      </c>
      <c r="C12157" s="8" t="s">
        <v>556</v>
      </c>
      <c r="D12157" s="6">
        <v>12</v>
      </c>
      <c r="E12157" s="7">
        <v>29.62</v>
      </c>
    </row>
    <row r="12158" spans="1:5" x14ac:dyDescent="0.35">
      <c r="A12158" s="4">
        <v>201804</v>
      </c>
      <c r="B12158" s="5" t="s">
        <v>6</v>
      </c>
      <c r="C12158" s="8" t="s">
        <v>556</v>
      </c>
      <c r="D12158" s="6">
        <v>22</v>
      </c>
      <c r="E12158" s="7">
        <v>62.64</v>
      </c>
    </row>
    <row r="12159" spans="1:5" x14ac:dyDescent="0.35">
      <c r="A12159" s="4">
        <v>201804</v>
      </c>
      <c r="B12159" s="5" t="s">
        <v>6</v>
      </c>
      <c r="C12159" s="8" t="s">
        <v>557</v>
      </c>
      <c r="D12159" s="6">
        <v>4</v>
      </c>
      <c r="E12159" s="7">
        <v>52.81</v>
      </c>
    </row>
    <row r="12160" spans="1:5" x14ac:dyDescent="0.35">
      <c r="A12160" s="4">
        <v>201804</v>
      </c>
      <c r="B12160" s="5" t="s">
        <v>6</v>
      </c>
      <c r="C12160" s="8" t="s">
        <v>558</v>
      </c>
      <c r="D12160" s="6">
        <v>123</v>
      </c>
      <c r="E12160" s="7">
        <v>2930.12</v>
      </c>
    </row>
    <row r="12161" spans="1:5" x14ac:dyDescent="0.35">
      <c r="A12161" s="4">
        <v>201804</v>
      </c>
      <c r="B12161" s="5" t="s">
        <v>6</v>
      </c>
      <c r="C12161" s="8" t="s">
        <v>559</v>
      </c>
      <c r="D12161" s="6">
        <v>672</v>
      </c>
      <c r="E12161" s="7">
        <v>401.56</v>
      </c>
    </row>
    <row r="12162" spans="1:5" x14ac:dyDescent="0.35">
      <c r="A12162" s="4">
        <v>201804</v>
      </c>
      <c r="B12162" s="5" t="s">
        <v>6</v>
      </c>
      <c r="C12162" s="8" t="s">
        <v>560</v>
      </c>
      <c r="D12162" s="6">
        <v>309</v>
      </c>
      <c r="E12162" s="7">
        <v>158.76</v>
      </c>
    </row>
    <row r="12163" spans="1:5" x14ac:dyDescent="0.35">
      <c r="A12163" s="4">
        <v>201804</v>
      </c>
      <c r="B12163" s="5" t="s">
        <v>6</v>
      </c>
      <c r="C12163" s="8" t="s">
        <v>561</v>
      </c>
      <c r="D12163" s="6">
        <v>11</v>
      </c>
      <c r="E12163" s="7">
        <v>94.95</v>
      </c>
    </row>
    <row r="12164" spans="1:5" x14ac:dyDescent="0.35">
      <c r="A12164" s="4">
        <v>201805</v>
      </c>
      <c r="B12164" s="5" t="s">
        <v>6</v>
      </c>
      <c r="C12164" s="8" t="s">
        <v>7</v>
      </c>
      <c r="D12164" s="6">
        <v>16</v>
      </c>
      <c r="E12164" s="7">
        <v>396.17</v>
      </c>
    </row>
    <row r="12165" spans="1:5" x14ac:dyDescent="0.35">
      <c r="A12165" s="4">
        <v>201805</v>
      </c>
      <c r="B12165" s="5" t="s">
        <v>6</v>
      </c>
      <c r="C12165" s="8" t="s">
        <v>8</v>
      </c>
      <c r="D12165" s="6">
        <v>6</v>
      </c>
      <c r="E12165" s="7">
        <v>113.11</v>
      </c>
    </row>
    <row r="12166" spans="1:5" x14ac:dyDescent="0.35">
      <c r="A12166" s="4">
        <v>201805</v>
      </c>
      <c r="B12166" s="5" t="s">
        <v>6</v>
      </c>
      <c r="C12166" s="8" t="s">
        <v>9</v>
      </c>
      <c r="D12166" s="6">
        <v>6</v>
      </c>
      <c r="E12166" s="7">
        <v>110.87</v>
      </c>
    </row>
    <row r="12167" spans="1:5" x14ac:dyDescent="0.35">
      <c r="A12167" s="4">
        <v>201805</v>
      </c>
      <c r="B12167" s="5" t="s">
        <v>6</v>
      </c>
      <c r="C12167" s="8" t="s">
        <v>10</v>
      </c>
      <c r="D12167" s="6">
        <v>1</v>
      </c>
      <c r="E12167" s="7">
        <v>9.6999999999999993</v>
      </c>
    </row>
    <row r="12168" spans="1:5" x14ac:dyDescent="0.35">
      <c r="A12168" s="4">
        <v>201805</v>
      </c>
      <c r="B12168" s="5" t="s">
        <v>6</v>
      </c>
      <c r="C12168" s="8" t="s">
        <v>11</v>
      </c>
      <c r="D12168" s="6">
        <v>20</v>
      </c>
      <c r="E12168" s="7">
        <v>175.1</v>
      </c>
    </row>
    <row r="12169" spans="1:5" x14ac:dyDescent="0.35">
      <c r="A12169" s="4">
        <v>201805</v>
      </c>
      <c r="B12169" s="5" t="s">
        <v>6</v>
      </c>
      <c r="C12169" s="8" t="s">
        <v>12</v>
      </c>
      <c r="D12169" s="6">
        <v>2</v>
      </c>
      <c r="E12169" s="7">
        <v>50.7</v>
      </c>
    </row>
    <row r="12170" spans="1:5" x14ac:dyDescent="0.35">
      <c r="A12170" s="4">
        <v>201805</v>
      </c>
      <c r="B12170" s="5" t="s">
        <v>6</v>
      </c>
      <c r="C12170" s="8" t="s">
        <v>13</v>
      </c>
      <c r="D12170" s="6">
        <v>476</v>
      </c>
      <c r="E12170" s="7">
        <v>1035.19</v>
      </c>
    </row>
    <row r="12171" spans="1:5" x14ac:dyDescent="0.35">
      <c r="A12171" s="4">
        <v>201805</v>
      </c>
      <c r="B12171" s="5" t="s">
        <v>6</v>
      </c>
      <c r="C12171" s="8" t="s">
        <v>13</v>
      </c>
      <c r="D12171" s="6">
        <v>6</v>
      </c>
      <c r="E12171" s="7">
        <v>65.38</v>
      </c>
    </row>
    <row r="12172" spans="1:5" x14ac:dyDescent="0.35">
      <c r="A12172" s="4">
        <v>201805</v>
      </c>
      <c r="B12172" s="5" t="s">
        <v>6</v>
      </c>
      <c r="C12172" s="8" t="s">
        <v>13</v>
      </c>
      <c r="D12172" s="6">
        <v>81</v>
      </c>
      <c r="E12172" s="7">
        <v>315.01</v>
      </c>
    </row>
    <row r="12173" spans="1:5" x14ac:dyDescent="0.35">
      <c r="A12173" s="4">
        <v>201805</v>
      </c>
      <c r="B12173" s="5" t="s">
        <v>6</v>
      </c>
      <c r="C12173" s="8" t="s">
        <v>14</v>
      </c>
      <c r="D12173" s="6">
        <v>44</v>
      </c>
      <c r="E12173" s="7">
        <v>772.21</v>
      </c>
    </row>
    <row r="12174" spans="1:5" x14ac:dyDescent="0.35">
      <c r="A12174" s="4">
        <v>201805</v>
      </c>
      <c r="B12174" s="5" t="s">
        <v>6</v>
      </c>
      <c r="C12174" s="8" t="s">
        <v>606</v>
      </c>
      <c r="D12174" s="6">
        <v>20</v>
      </c>
      <c r="E12174" s="7">
        <v>390.6</v>
      </c>
    </row>
    <row r="12175" spans="1:5" x14ac:dyDescent="0.35">
      <c r="A12175" s="4">
        <v>201805</v>
      </c>
      <c r="B12175" s="5" t="s">
        <v>6</v>
      </c>
      <c r="C12175" s="8" t="s">
        <v>15</v>
      </c>
      <c r="D12175" s="6">
        <v>99</v>
      </c>
      <c r="E12175" s="7">
        <v>3936.05</v>
      </c>
    </row>
    <row r="12176" spans="1:5" x14ac:dyDescent="0.35">
      <c r="A12176" s="4">
        <v>201805</v>
      </c>
      <c r="B12176" s="5" t="s">
        <v>6</v>
      </c>
      <c r="C12176" s="8" t="s">
        <v>562</v>
      </c>
      <c r="D12176" s="6">
        <v>1</v>
      </c>
      <c r="E12176" s="7">
        <v>1.17</v>
      </c>
    </row>
    <row r="12177" spans="1:5" x14ac:dyDescent="0.35">
      <c r="A12177" s="4">
        <v>201805</v>
      </c>
      <c r="B12177" s="5" t="s">
        <v>6</v>
      </c>
      <c r="C12177" s="8" t="s">
        <v>16</v>
      </c>
      <c r="D12177" s="6">
        <v>741</v>
      </c>
      <c r="E12177" s="7">
        <v>305.75</v>
      </c>
    </row>
    <row r="12178" spans="1:5" x14ac:dyDescent="0.35">
      <c r="A12178" s="4">
        <v>201805</v>
      </c>
      <c r="B12178" s="5" t="s">
        <v>6</v>
      </c>
      <c r="C12178" s="8" t="s">
        <v>17</v>
      </c>
      <c r="D12178" s="6">
        <v>135</v>
      </c>
      <c r="E12178" s="7">
        <v>1679.5</v>
      </c>
    </row>
    <row r="12179" spans="1:5" x14ac:dyDescent="0.35">
      <c r="A12179" s="4">
        <v>201805</v>
      </c>
      <c r="B12179" s="5" t="s">
        <v>6</v>
      </c>
      <c r="C12179" s="8" t="s">
        <v>18</v>
      </c>
      <c r="D12179" s="6">
        <v>474</v>
      </c>
      <c r="E12179" s="7">
        <v>5107.59</v>
      </c>
    </row>
    <row r="12180" spans="1:5" x14ac:dyDescent="0.35">
      <c r="A12180" s="4">
        <v>201805</v>
      </c>
      <c r="B12180" s="5" t="s">
        <v>6</v>
      </c>
      <c r="C12180" s="8" t="s">
        <v>19</v>
      </c>
      <c r="D12180" s="6">
        <v>673</v>
      </c>
      <c r="E12180" s="7">
        <v>3644.48</v>
      </c>
    </row>
    <row r="12181" spans="1:5" x14ac:dyDescent="0.35">
      <c r="A12181" s="4">
        <v>201805</v>
      </c>
      <c r="B12181" s="5" t="s">
        <v>6</v>
      </c>
      <c r="C12181" s="8" t="s">
        <v>20</v>
      </c>
      <c r="D12181" s="6">
        <v>13</v>
      </c>
      <c r="E12181" s="7">
        <v>2199.2600000000002</v>
      </c>
    </row>
    <row r="12182" spans="1:5" x14ac:dyDescent="0.35">
      <c r="A12182" s="4">
        <v>201805</v>
      </c>
      <c r="B12182" s="5" t="s">
        <v>6</v>
      </c>
      <c r="C12182" s="8" t="s">
        <v>21</v>
      </c>
      <c r="D12182" s="6">
        <v>1343</v>
      </c>
      <c r="E12182" s="7">
        <v>964.15</v>
      </c>
    </row>
    <row r="12183" spans="1:5" x14ac:dyDescent="0.35">
      <c r="A12183" s="4">
        <v>201805</v>
      </c>
      <c r="B12183" s="5" t="s">
        <v>6</v>
      </c>
      <c r="C12183" s="8" t="s">
        <v>22</v>
      </c>
      <c r="D12183" s="6">
        <v>8</v>
      </c>
      <c r="E12183" s="7">
        <v>163.26</v>
      </c>
    </row>
    <row r="12184" spans="1:5" x14ac:dyDescent="0.35">
      <c r="A12184" s="4">
        <v>201805</v>
      </c>
      <c r="B12184" s="5" t="s">
        <v>6</v>
      </c>
      <c r="C12184" s="8" t="s">
        <v>23</v>
      </c>
      <c r="D12184" s="6">
        <v>14</v>
      </c>
      <c r="E12184" s="7">
        <v>36.14</v>
      </c>
    </row>
    <row r="12185" spans="1:5" x14ac:dyDescent="0.35">
      <c r="A12185" s="4">
        <v>201805</v>
      </c>
      <c r="B12185" s="5" t="s">
        <v>6</v>
      </c>
      <c r="C12185" s="8" t="s">
        <v>24</v>
      </c>
      <c r="D12185" s="6">
        <v>16</v>
      </c>
      <c r="E12185" s="7">
        <v>191.6</v>
      </c>
    </row>
    <row r="12186" spans="1:5" x14ac:dyDescent="0.35">
      <c r="A12186" s="4">
        <v>201805</v>
      </c>
      <c r="B12186" s="5" t="s">
        <v>6</v>
      </c>
      <c r="C12186" s="8" t="s">
        <v>25</v>
      </c>
      <c r="D12186" s="6">
        <v>19</v>
      </c>
      <c r="E12186" s="7">
        <v>675.07</v>
      </c>
    </row>
    <row r="12187" spans="1:5" x14ac:dyDescent="0.35">
      <c r="A12187" s="4">
        <v>201805</v>
      </c>
      <c r="B12187" s="5" t="s">
        <v>6</v>
      </c>
      <c r="C12187" s="8" t="s">
        <v>26</v>
      </c>
      <c r="D12187" s="6">
        <v>27</v>
      </c>
      <c r="E12187" s="7">
        <v>94.19</v>
      </c>
    </row>
    <row r="12188" spans="1:5" x14ac:dyDescent="0.35">
      <c r="A12188" s="4">
        <v>201805</v>
      </c>
      <c r="B12188" s="5" t="s">
        <v>6</v>
      </c>
      <c r="C12188" s="8" t="s">
        <v>27</v>
      </c>
      <c r="D12188" s="6">
        <v>97</v>
      </c>
      <c r="E12188" s="7">
        <v>257.48</v>
      </c>
    </row>
    <row r="12189" spans="1:5" x14ac:dyDescent="0.35">
      <c r="A12189" s="4">
        <v>201805</v>
      </c>
      <c r="B12189" s="5" t="s">
        <v>6</v>
      </c>
      <c r="C12189" s="8" t="s">
        <v>28</v>
      </c>
      <c r="D12189" s="6">
        <v>96</v>
      </c>
      <c r="E12189" s="7">
        <v>271.23</v>
      </c>
    </row>
    <row r="12190" spans="1:5" x14ac:dyDescent="0.35">
      <c r="A12190" s="4">
        <v>201805</v>
      </c>
      <c r="B12190" s="5" t="s">
        <v>6</v>
      </c>
      <c r="C12190" s="8" t="s">
        <v>29</v>
      </c>
      <c r="D12190" s="6">
        <v>39</v>
      </c>
      <c r="E12190" s="7">
        <v>472.82</v>
      </c>
    </row>
    <row r="12191" spans="1:5" x14ac:dyDescent="0.35">
      <c r="A12191" s="4">
        <v>201805</v>
      </c>
      <c r="B12191" s="5" t="s">
        <v>6</v>
      </c>
      <c r="C12191" s="8" t="s">
        <v>30</v>
      </c>
      <c r="D12191" s="6">
        <v>1445</v>
      </c>
      <c r="E12191" s="7">
        <v>2594.94</v>
      </c>
    </row>
    <row r="12192" spans="1:5" x14ac:dyDescent="0.35">
      <c r="A12192" s="4">
        <v>201805</v>
      </c>
      <c r="B12192" s="5" t="s">
        <v>6</v>
      </c>
      <c r="C12192" s="8" t="s">
        <v>31</v>
      </c>
      <c r="D12192" s="6">
        <v>4097</v>
      </c>
      <c r="E12192" s="7">
        <v>6180.46</v>
      </c>
    </row>
    <row r="12193" spans="1:5" x14ac:dyDescent="0.35">
      <c r="A12193" s="4">
        <v>201805</v>
      </c>
      <c r="B12193" s="5" t="s">
        <v>6</v>
      </c>
      <c r="C12193" s="8" t="s">
        <v>32</v>
      </c>
      <c r="D12193" s="6">
        <v>1316</v>
      </c>
      <c r="E12193" s="7">
        <v>1218.67</v>
      </c>
    </row>
    <row r="12194" spans="1:5" x14ac:dyDescent="0.35">
      <c r="A12194" s="4">
        <v>201805</v>
      </c>
      <c r="B12194" s="5" t="s">
        <v>6</v>
      </c>
      <c r="C12194" s="8" t="s">
        <v>34</v>
      </c>
      <c r="D12194" s="6">
        <v>3</v>
      </c>
      <c r="E12194" s="7">
        <v>26.44</v>
      </c>
    </row>
    <row r="12195" spans="1:5" x14ac:dyDescent="0.35">
      <c r="A12195" s="4">
        <v>201805</v>
      </c>
      <c r="B12195" s="5" t="s">
        <v>6</v>
      </c>
      <c r="C12195" s="8" t="s">
        <v>35</v>
      </c>
      <c r="D12195" s="6">
        <v>30</v>
      </c>
      <c r="E12195" s="7">
        <v>190.65</v>
      </c>
    </row>
    <row r="12196" spans="1:5" x14ac:dyDescent="0.35">
      <c r="A12196" s="4">
        <v>201805</v>
      </c>
      <c r="B12196" s="5" t="s">
        <v>6</v>
      </c>
      <c r="C12196" s="8" t="s">
        <v>36</v>
      </c>
      <c r="D12196" s="6">
        <v>12</v>
      </c>
      <c r="E12196" s="7">
        <v>40.200000000000003</v>
      </c>
    </row>
    <row r="12197" spans="1:5" x14ac:dyDescent="0.35">
      <c r="A12197" s="4">
        <v>201805</v>
      </c>
      <c r="B12197" s="5" t="s">
        <v>6</v>
      </c>
      <c r="C12197" s="8" t="s">
        <v>37</v>
      </c>
      <c r="D12197" s="6">
        <v>1207</v>
      </c>
      <c r="E12197" s="7">
        <v>64871.7</v>
      </c>
    </row>
    <row r="12198" spans="1:5" x14ac:dyDescent="0.35">
      <c r="A12198" s="4">
        <v>201805</v>
      </c>
      <c r="B12198" s="5" t="s">
        <v>6</v>
      </c>
      <c r="C12198" s="8" t="s">
        <v>38</v>
      </c>
      <c r="D12198" s="6">
        <v>36</v>
      </c>
      <c r="E12198" s="7">
        <v>107.61</v>
      </c>
    </row>
    <row r="12199" spans="1:5" x14ac:dyDescent="0.35">
      <c r="A12199" s="4">
        <v>201805</v>
      </c>
      <c r="B12199" s="5" t="s">
        <v>6</v>
      </c>
      <c r="C12199" s="8" t="s">
        <v>39</v>
      </c>
      <c r="D12199" s="6">
        <v>48</v>
      </c>
      <c r="E12199" s="7">
        <v>483.2</v>
      </c>
    </row>
    <row r="12200" spans="1:5" x14ac:dyDescent="0.35">
      <c r="A12200" s="4">
        <v>201805</v>
      </c>
      <c r="B12200" s="5" t="s">
        <v>6</v>
      </c>
      <c r="C12200" s="8" t="s">
        <v>40</v>
      </c>
      <c r="D12200" s="6">
        <v>59</v>
      </c>
      <c r="E12200" s="7">
        <v>533.04999999999995</v>
      </c>
    </row>
    <row r="12201" spans="1:5" x14ac:dyDescent="0.35">
      <c r="A12201" s="4">
        <v>201805</v>
      </c>
      <c r="B12201" s="5" t="s">
        <v>6</v>
      </c>
      <c r="C12201" s="8" t="s">
        <v>41</v>
      </c>
      <c r="D12201" s="6">
        <v>3328</v>
      </c>
      <c r="E12201" s="7">
        <v>2331.5300000000002</v>
      </c>
    </row>
    <row r="12202" spans="1:5" x14ac:dyDescent="0.35">
      <c r="A12202" s="4">
        <v>201805</v>
      </c>
      <c r="B12202" s="5" t="s">
        <v>6</v>
      </c>
      <c r="C12202" s="8" t="s">
        <v>41</v>
      </c>
      <c r="D12202" s="6">
        <v>25</v>
      </c>
      <c r="E12202" s="7">
        <v>70.260000000000005</v>
      </c>
    </row>
    <row r="12203" spans="1:5" x14ac:dyDescent="0.35">
      <c r="A12203" s="4">
        <v>201805</v>
      </c>
      <c r="B12203" s="5" t="s">
        <v>6</v>
      </c>
      <c r="C12203" s="8" t="s">
        <v>42</v>
      </c>
      <c r="D12203" s="6">
        <v>843</v>
      </c>
      <c r="E12203" s="7">
        <v>372.57</v>
      </c>
    </row>
    <row r="12204" spans="1:5" x14ac:dyDescent="0.35">
      <c r="A12204" s="4">
        <v>201805</v>
      </c>
      <c r="B12204" s="5" t="s">
        <v>6</v>
      </c>
      <c r="C12204" s="8" t="s">
        <v>43</v>
      </c>
      <c r="D12204" s="6">
        <v>6556</v>
      </c>
      <c r="E12204" s="7">
        <v>5737.48</v>
      </c>
    </row>
    <row r="12205" spans="1:5" x14ac:dyDescent="0.35">
      <c r="A12205" s="4">
        <v>201805</v>
      </c>
      <c r="B12205" s="5" t="s">
        <v>6</v>
      </c>
      <c r="C12205" s="8" t="s">
        <v>44</v>
      </c>
      <c r="D12205" s="6">
        <v>4</v>
      </c>
      <c r="E12205" s="7">
        <v>518.44000000000005</v>
      </c>
    </row>
    <row r="12206" spans="1:5" x14ac:dyDescent="0.35">
      <c r="A12206" s="4">
        <v>201805</v>
      </c>
      <c r="B12206" s="5" t="s">
        <v>6</v>
      </c>
      <c r="C12206" s="8" t="s">
        <v>45</v>
      </c>
      <c r="D12206" s="6">
        <v>236</v>
      </c>
      <c r="E12206" s="7">
        <v>543.08000000000004</v>
      </c>
    </row>
    <row r="12207" spans="1:5" x14ac:dyDescent="0.35">
      <c r="A12207" s="4">
        <v>201805</v>
      </c>
      <c r="B12207" s="5" t="s">
        <v>6</v>
      </c>
      <c r="C12207" s="8" t="s">
        <v>572</v>
      </c>
      <c r="D12207" s="6">
        <v>12</v>
      </c>
      <c r="E12207" s="7">
        <v>67.349999999999994</v>
      </c>
    </row>
    <row r="12208" spans="1:5" x14ac:dyDescent="0.35">
      <c r="A12208" s="4">
        <v>201805</v>
      </c>
      <c r="B12208" s="5" t="s">
        <v>6</v>
      </c>
      <c r="C12208" s="8" t="s">
        <v>563</v>
      </c>
      <c r="D12208" s="6">
        <v>12</v>
      </c>
      <c r="E12208" s="7">
        <v>126</v>
      </c>
    </row>
    <row r="12209" spans="1:5" x14ac:dyDescent="0.35">
      <c r="A12209" s="4">
        <v>201805</v>
      </c>
      <c r="B12209" s="5" t="s">
        <v>6</v>
      </c>
      <c r="C12209" s="8" t="s">
        <v>46</v>
      </c>
      <c r="D12209" s="6">
        <v>306</v>
      </c>
      <c r="E12209" s="7">
        <v>1228.5899999999999</v>
      </c>
    </row>
    <row r="12210" spans="1:5" x14ac:dyDescent="0.35">
      <c r="A12210" s="4">
        <v>201805</v>
      </c>
      <c r="B12210" s="5" t="s">
        <v>6</v>
      </c>
      <c r="C12210" s="8" t="s">
        <v>47</v>
      </c>
      <c r="D12210" s="6">
        <v>335</v>
      </c>
      <c r="E12210" s="7">
        <v>384.62</v>
      </c>
    </row>
    <row r="12211" spans="1:5" x14ac:dyDescent="0.35">
      <c r="A12211" s="4">
        <v>201805</v>
      </c>
      <c r="B12211" s="5" t="s">
        <v>6</v>
      </c>
      <c r="C12211" s="8" t="s">
        <v>48</v>
      </c>
      <c r="D12211" s="6">
        <v>827</v>
      </c>
      <c r="E12211" s="7">
        <v>12351.14</v>
      </c>
    </row>
    <row r="12212" spans="1:5" x14ac:dyDescent="0.35">
      <c r="A12212" s="4">
        <v>201805</v>
      </c>
      <c r="B12212" s="5" t="s">
        <v>6</v>
      </c>
      <c r="C12212" s="8" t="s">
        <v>48</v>
      </c>
      <c r="D12212" s="6">
        <v>232</v>
      </c>
      <c r="E12212" s="7">
        <v>604.91999999999996</v>
      </c>
    </row>
    <row r="12213" spans="1:5" x14ac:dyDescent="0.35">
      <c r="A12213" s="4">
        <v>201805</v>
      </c>
      <c r="B12213" s="5" t="s">
        <v>6</v>
      </c>
      <c r="C12213" s="8" t="s">
        <v>49</v>
      </c>
      <c r="D12213" s="6">
        <v>2099</v>
      </c>
      <c r="E12213" s="7">
        <v>592.46</v>
      </c>
    </row>
    <row r="12214" spans="1:5" x14ac:dyDescent="0.35">
      <c r="A12214" s="4">
        <v>201805</v>
      </c>
      <c r="B12214" s="5" t="s">
        <v>6</v>
      </c>
      <c r="C12214" s="8" t="s">
        <v>50</v>
      </c>
      <c r="D12214" s="6">
        <v>40</v>
      </c>
      <c r="E12214" s="7">
        <v>302.44</v>
      </c>
    </row>
    <row r="12215" spans="1:5" x14ac:dyDescent="0.35">
      <c r="A12215" s="4">
        <v>201805</v>
      </c>
      <c r="B12215" s="5" t="s">
        <v>6</v>
      </c>
      <c r="C12215" s="8" t="s">
        <v>51</v>
      </c>
      <c r="D12215" s="6">
        <v>76</v>
      </c>
      <c r="E12215" s="7">
        <v>1419.12</v>
      </c>
    </row>
    <row r="12216" spans="1:5" x14ac:dyDescent="0.35">
      <c r="A12216" s="4">
        <v>201805</v>
      </c>
      <c r="B12216" s="5" t="s">
        <v>6</v>
      </c>
      <c r="C12216" s="8" t="s">
        <v>52</v>
      </c>
      <c r="D12216" s="6">
        <v>407</v>
      </c>
      <c r="E12216" s="7">
        <v>2256.84</v>
      </c>
    </row>
    <row r="12217" spans="1:5" x14ac:dyDescent="0.35">
      <c r="A12217" s="4">
        <v>201805</v>
      </c>
      <c r="B12217" s="5" t="s">
        <v>6</v>
      </c>
      <c r="C12217" s="8" t="s">
        <v>53</v>
      </c>
      <c r="D12217" s="6">
        <v>216</v>
      </c>
      <c r="E12217" s="7">
        <v>837.73</v>
      </c>
    </row>
    <row r="12218" spans="1:5" x14ac:dyDescent="0.35">
      <c r="A12218" s="4">
        <v>201805</v>
      </c>
      <c r="B12218" s="5" t="s">
        <v>6</v>
      </c>
      <c r="C12218" s="8" t="s">
        <v>54</v>
      </c>
      <c r="D12218" s="6">
        <v>14</v>
      </c>
      <c r="E12218" s="7">
        <v>71.94</v>
      </c>
    </row>
    <row r="12219" spans="1:5" x14ac:dyDescent="0.35">
      <c r="A12219" s="4">
        <v>201805</v>
      </c>
      <c r="B12219" s="5" t="s">
        <v>6</v>
      </c>
      <c r="C12219" s="8" t="s">
        <v>55</v>
      </c>
      <c r="D12219" s="6">
        <v>37</v>
      </c>
      <c r="E12219" s="7">
        <v>101.17</v>
      </c>
    </row>
    <row r="12220" spans="1:5" x14ac:dyDescent="0.35">
      <c r="A12220" s="4">
        <v>201805</v>
      </c>
      <c r="B12220" s="5" t="s">
        <v>6</v>
      </c>
      <c r="C12220" s="8" t="s">
        <v>55</v>
      </c>
      <c r="D12220" s="6">
        <v>15</v>
      </c>
      <c r="E12220" s="7">
        <v>38.24</v>
      </c>
    </row>
    <row r="12221" spans="1:5" x14ac:dyDescent="0.35">
      <c r="A12221" s="4">
        <v>201805</v>
      </c>
      <c r="B12221" s="5" t="s">
        <v>6</v>
      </c>
      <c r="C12221" s="8" t="s">
        <v>56</v>
      </c>
      <c r="D12221" s="6">
        <v>787</v>
      </c>
      <c r="E12221" s="7">
        <v>4218.58</v>
      </c>
    </row>
    <row r="12222" spans="1:5" x14ac:dyDescent="0.35">
      <c r="A12222" s="4">
        <v>201805</v>
      </c>
      <c r="B12222" s="5" t="s">
        <v>6</v>
      </c>
      <c r="C12222" s="8" t="s">
        <v>57</v>
      </c>
      <c r="D12222" s="6">
        <v>10</v>
      </c>
      <c r="E12222" s="7">
        <v>124.96</v>
      </c>
    </row>
    <row r="12223" spans="1:5" x14ac:dyDescent="0.35">
      <c r="A12223" s="4">
        <v>201805</v>
      </c>
      <c r="B12223" s="5" t="s">
        <v>6</v>
      </c>
      <c r="C12223" s="8" t="s">
        <v>58</v>
      </c>
      <c r="D12223" s="6">
        <v>105</v>
      </c>
      <c r="E12223" s="7">
        <v>741.11</v>
      </c>
    </row>
    <row r="12224" spans="1:5" x14ac:dyDescent="0.35">
      <c r="A12224" s="4">
        <v>201805</v>
      </c>
      <c r="B12224" s="5" t="s">
        <v>6</v>
      </c>
      <c r="C12224" s="8" t="s">
        <v>59</v>
      </c>
      <c r="D12224" s="6">
        <v>50</v>
      </c>
      <c r="E12224" s="7">
        <v>883.5</v>
      </c>
    </row>
    <row r="12225" spans="1:5" x14ac:dyDescent="0.35">
      <c r="A12225" s="4">
        <v>201805</v>
      </c>
      <c r="B12225" s="5" t="s">
        <v>6</v>
      </c>
      <c r="C12225" s="8" t="s">
        <v>60</v>
      </c>
      <c r="D12225" s="6">
        <v>156</v>
      </c>
      <c r="E12225" s="7">
        <v>2108.41</v>
      </c>
    </row>
    <row r="12226" spans="1:5" x14ac:dyDescent="0.35">
      <c r="A12226" s="4">
        <v>201805</v>
      </c>
      <c r="B12226" s="5" t="s">
        <v>6</v>
      </c>
      <c r="C12226" s="8" t="s">
        <v>61</v>
      </c>
      <c r="D12226" s="6">
        <v>16</v>
      </c>
      <c r="E12226" s="7">
        <v>1350.13</v>
      </c>
    </row>
    <row r="12227" spans="1:5" x14ac:dyDescent="0.35">
      <c r="A12227" s="4">
        <v>201805</v>
      </c>
      <c r="B12227" s="5" t="s">
        <v>6</v>
      </c>
      <c r="C12227" s="8" t="s">
        <v>62</v>
      </c>
      <c r="D12227" s="6">
        <v>8</v>
      </c>
      <c r="E12227" s="7">
        <v>449.5</v>
      </c>
    </row>
    <row r="12228" spans="1:5" x14ac:dyDescent="0.35">
      <c r="A12228" s="4">
        <v>201805</v>
      </c>
      <c r="B12228" s="5" t="s">
        <v>6</v>
      </c>
      <c r="C12228" s="8" t="s">
        <v>63</v>
      </c>
      <c r="D12228" s="6">
        <v>102</v>
      </c>
      <c r="E12228" s="7">
        <v>4102.3100000000004</v>
      </c>
    </row>
    <row r="12229" spans="1:5" x14ac:dyDescent="0.35">
      <c r="A12229" s="4">
        <v>201805</v>
      </c>
      <c r="B12229" s="5" t="s">
        <v>6</v>
      </c>
      <c r="C12229" s="8" t="s">
        <v>64</v>
      </c>
      <c r="D12229" s="6">
        <v>141</v>
      </c>
      <c r="E12229" s="7">
        <v>653.02</v>
      </c>
    </row>
    <row r="12230" spans="1:5" x14ac:dyDescent="0.35">
      <c r="A12230" s="4">
        <v>201805</v>
      </c>
      <c r="B12230" s="5" t="s">
        <v>6</v>
      </c>
      <c r="C12230" s="8" t="s">
        <v>65</v>
      </c>
      <c r="D12230" s="6">
        <v>3681</v>
      </c>
      <c r="E12230" s="7">
        <v>1941.47</v>
      </c>
    </row>
    <row r="12231" spans="1:5" x14ac:dyDescent="0.35">
      <c r="A12231" s="4">
        <v>201805</v>
      </c>
      <c r="B12231" s="5" t="s">
        <v>6</v>
      </c>
      <c r="C12231" s="8" t="s">
        <v>66</v>
      </c>
      <c r="D12231" s="6">
        <v>87</v>
      </c>
      <c r="E12231" s="7">
        <v>127.83</v>
      </c>
    </row>
    <row r="12232" spans="1:5" x14ac:dyDescent="0.35">
      <c r="A12232" s="4">
        <v>201805</v>
      </c>
      <c r="B12232" s="5" t="s">
        <v>6</v>
      </c>
      <c r="C12232" s="8" t="s">
        <v>67</v>
      </c>
      <c r="D12232" s="6">
        <v>126</v>
      </c>
      <c r="E12232" s="7">
        <v>325.63</v>
      </c>
    </row>
    <row r="12233" spans="1:5" x14ac:dyDescent="0.35">
      <c r="A12233" s="4">
        <v>201805</v>
      </c>
      <c r="B12233" s="5" t="s">
        <v>6</v>
      </c>
      <c r="C12233" s="8" t="s">
        <v>574</v>
      </c>
      <c r="D12233" s="6">
        <v>22</v>
      </c>
      <c r="E12233" s="7">
        <v>298.35000000000002</v>
      </c>
    </row>
    <row r="12234" spans="1:5" x14ac:dyDescent="0.35">
      <c r="A12234" s="4">
        <v>201805</v>
      </c>
      <c r="B12234" s="5" t="s">
        <v>6</v>
      </c>
      <c r="C12234" s="8" t="s">
        <v>575</v>
      </c>
      <c r="D12234" s="6">
        <v>39</v>
      </c>
      <c r="E12234" s="7">
        <v>443.04</v>
      </c>
    </row>
    <row r="12235" spans="1:5" x14ac:dyDescent="0.35">
      <c r="A12235" s="4">
        <v>201805</v>
      </c>
      <c r="B12235" s="5" t="s">
        <v>6</v>
      </c>
      <c r="C12235" s="8" t="s">
        <v>69</v>
      </c>
      <c r="D12235" s="6">
        <v>29</v>
      </c>
      <c r="E12235" s="7">
        <v>1880.46</v>
      </c>
    </row>
    <row r="12236" spans="1:5" x14ac:dyDescent="0.35">
      <c r="A12236" s="4">
        <v>201805</v>
      </c>
      <c r="B12236" s="5" t="s">
        <v>6</v>
      </c>
      <c r="C12236" s="8" t="s">
        <v>69</v>
      </c>
      <c r="D12236" s="6">
        <v>1025</v>
      </c>
      <c r="E12236" s="7">
        <v>28704.799999999999</v>
      </c>
    </row>
    <row r="12237" spans="1:5" x14ac:dyDescent="0.35">
      <c r="A12237" s="4">
        <v>201805</v>
      </c>
      <c r="B12237" s="5" t="s">
        <v>6</v>
      </c>
      <c r="C12237" s="8" t="s">
        <v>69</v>
      </c>
      <c r="D12237" s="6">
        <v>61</v>
      </c>
      <c r="E12237" s="7">
        <v>281.97000000000003</v>
      </c>
    </row>
    <row r="12238" spans="1:5" x14ac:dyDescent="0.35">
      <c r="A12238" s="4">
        <v>201805</v>
      </c>
      <c r="B12238" s="5" t="s">
        <v>6</v>
      </c>
      <c r="C12238" s="8" t="s">
        <v>70</v>
      </c>
      <c r="D12238" s="6">
        <v>387</v>
      </c>
      <c r="E12238" s="7">
        <v>1131.8599999999999</v>
      </c>
    </row>
    <row r="12239" spans="1:5" x14ac:dyDescent="0.35">
      <c r="A12239" s="4">
        <v>201805</v>
      </c>
      <c r="B12239" s="5" t="s">
        <v>6</v>
      </c>
      <c r="C12239" s="8" t="s">
        <v>71</v>
      </c>
      <c r="D12239" s="6">
        <v>77</v>
      </c>
      <c r="E12239" s="7">
        <v>1986.13</v>
      </c>
    </row>
    <row r="12240" spans="1:5" x14ac:dyDescent="0.35">
      <c r="A12240" s="4">
        <v>201805</v>
      </c>
      <c r="B12240" s="5" t="s">
        <v>6</v>
      </c>
      <c r="C12240" s="8" t="s">
        <v>72</v>
      </c>
      <c r="D12240" s="6">
        <v>20</v>
      </c>
      <c r="E12240" s="7">
        <v>223.37</v>
      </c>
    </row>
    <row r="12241" spans="1:5" x14ac:dyDescent="0.35">
      <c r="A12241" s="4">
        <v>201805</v>
      </c>
      <c r="B12241" s="5" t="s">
        <v>6</v>
      </c>
      <c r="C12241" s="8" t="s">
        <v>73</v>
      </c>
      <c r="D12241" s="6">
        <v>4</v>
      </c>
      <c r="E12241" s="7">
        <v>265.87</v>
      </c>
    </row>
    <row r="12242" spans="1:5" x14ac:dyDescent="0.35">
      <c r="A12242" s="4">
        <v>201805</v>
      </c>
      <c r="B12242" s="5" t="s">
        <v>6</v>
      </c>
      <c r="C12242" s="8" t="s">
        <v>73</v>
      </c>
      <c r="D12242" s="6">
        <v>28</v>
      </c>
      <c r="E12242" s="7">
        <v>1049.0999999999999</v>
      </c>
    </row>
    <row r="12243" spans="1:5" x14ac:dyDescent="0.35">
      <c r="A12243" s="4">
        <v>201805</v>
      </c>
      <c r="B12243" s="5" t="s">
        <v>6</v>
      </c>
      <c r="C12243" s="8" t="s">
        <v>74</v>
      </c>
      <c r="D12243" s="6">
        <v>8</v>
      </c>
      <c r="E12243" s="7">
        <v>15.87</v>
      </c>
    </row>
    <row r="12244" spans="1:5" x14ac:dyDescent="0.35">
      <c r="A12244" s="4">
        <v>201805</v>
      </c>
      <c r="B12244" s="5" t="s">
        <v>6</v>
      </c>
      <c r="C12244" s="8" t="s">
        <v>75</v>
      </c>
      <c r="D12244" s="6">
        <v>188</v>
      </c>
      <c r="E12244" s="7">
        <v>8951.69</v>
      </c>
    </row>
    <row r="12245" spans="1:5" x14ac:dyDescent="0.35">
      <c r="A12245" s="4">
        <v>201805</v>
      </c>
      <c r="B12245" s="5" t="s">
        <v>6</v>
      </c>
      <c r="C12245" s="8" t="s">
        <v>77</v>
      </c>
      <c r="D12245" s="6">
        <v>3</v>
      </c>
      <c r="E12245" s="7">
        <v>4.5</v>
      </c>
    </row>
    <row r="12246" spans="1:5" x14ac:dyDescent="0.35">
      <c r="A12246" s="4">
        <v>201805</v>
      </c>
      <c r="B12246" s="5" t="s">
        <v>6</v>
      </c>
      <c r="C12246" s="8" t="s">
        <v>77</v>
      </c>
      <c r="D12246" s="6">
        <v>43</v>
      </c>
      <c r="E12246" s="7">
        <v>249.08</v>
      </c>
    </row>
    <row r="12247" spans="1:5" x14ac:dyDescent="0.35">
      <c r="A12247" s="4">
        <v>201805</v>
      </c>
      <c r="B12247" s="5" t="s">
        <v>6</v>
      </c>
      <c r="C12247" s="8" t="s">
        <v>78</v>
      </c>
      <c r="D12247" s="6">
        <v>3</v>
      </c>
      <c r="E12247" s="7">
        <v>62.72</v>
      </c>
    </row>
    <row r="12248" spans="1:5" x14ac:dyDescent="0.35">
      <c r="A12248" s="4">
        <v>201805</v>
      </c>
      <c r="B12248" s="5" t="s">
        <v>6</v>
      </c>
      <c r="C12248" s="8" t="s">
        <v>576</v>
      </c>
      <c r="D12248" s="6">
        <v>9</v>
      </c>
      <c r="E12248" s="7">
        <v>352.8</v>
      </c>
    </row>
    <row r="12249" spans="1:5" x14ac:dyDescent="0.35">
      <c r="A12249" s="4">
        <v>201805</v>
      </c>
      <c r="B12249" s="5" t="s">
        <v>6</v>
      </c>
      <c r="C12249" s="8" t="s">
        <v>79</v>
      </c>
      <c r="D12249" s="6">
        <v>631</v>
      </c>
      <c r="E12249" s="7">
        <v>1200.79</v>
      </c>
    </row>
    <row r="12250" spans="1:5" x14ac:dyDescent="0.35">
      <c r="A12250" s="4">
        <v>201805</v>
      </c>
      <c r="B12250" s="5" t="s">
        <v>6</v>
      </c>
      <c r="C12250" s="8" t="s">
        <v>80</v>
      </c>
      <c r="D12250" s="6">
        <v>25</v>
      </c>
      <c r="E12250" s="7">
        <v>2398.62</v>
      </c>
    </row>
    <row r="12251" spans="1:5" x14ac:dyDescent="0.35">
      <c r="A12251" s="4">
        <v>201805</v>
      </c>
      <c r="B12251" s="5" t="s">
        <v>6</v>
      </c>
      <c r="C12251" s="8" t="s">
        <v>81</v>
      </c>
      <c r="D12251" s="6">
        <v>265</v>
      </c>
      <c r="E12251" s="7">
        <v>1814.67</v>
      </c>
    </row>
    <row r="12252" spans="1:5" x14ac:dyDescent="0.35">
      <c r="A12252" s="4">
        <v>201805</v>
      </c>
      <c r="B12252" s="5" t="s">
        <v>6</v>
      </c>
      <c r="C12252" s="8" t="s">
        <v>82</v>
      </c>
      <c r="D12252" s="6">
        <v>67</v>
      </c>
      <c r="E12252" s="7">
        <v>1714.23</v>
      </c>
    </row>
    <row r="12253" spans="1:5" x14ac:dyDescent="0.35">
      <c r="A12253" s="4">
        <v>201805</v>
      </c>
      <c r="B12253" s="5" t="s">
        <v>6</v>
      </c>
      <c r="C12253" s="8" t="s">
        <v>83</v>
      </c>
      <c r="D12253" s="6">
        <v>353</v>
      </c>
      <c r="E12253" s="7">
        <v>2020.35</v>
      </c>
    </row>
    <row r="12254" spans="1:5" x14ac:dyDescent="0.35">
      <c r="A12254" s="4">
        <v>201805</v>
      </c>
      <c r="B12254" s="5" t="s">
        <v>6</v>
      </c>
      <c r="C12254" s="8" t="s">
        <v>84</v>
      </c>
      <c r="D12254" s="6">
        <v>187</v>
      </c>
      <c r="E12254" s="7">
        <v>935.3</v>
      </c>
    </row>
    <row r="12255" spans="1:5" x14ac:dyDescent="0.35">
      <c r="A12255" s="4">
        <v>201805</v>
      </c>
      <c r="B12255" s="5" t="s">
        <v>6</v>
      </c>
      <c r="C12255" s="8" t="s">
        <v>85</v>
      </c>
      <c r="D12255" s="6">
        <v>116</v>
      </c>
      <c r="E12255" s="7">
        <v>1186.46</v>
      </c>
    </row>
    <row r="12256" spans="1:5" x14ac:dyDescent="0.35">
      <c r="A12256" s="4">
        <v>201805</v>
      </c>
      <c r="B12256" s="5" t="s">
        <v>6</v>
      </c>
      <c r="C12256" s="8" t="s">
        <v>87</v>
      </c>
      <c r="D12256" s="6">
        <v>91</v>
      </c>
      <c r="E12256" s="7">
        <v>116.76</v>
      </c>
    </row>
    <row r="12257" spans="1:5" x14ac:dyDescent="0.35">
      <c r="A12257" s="4">
        <v>201805</v>
      </c>
      <c r="B12257" s="5" t="s">
        <v>6</v>
      </c>
      <c r="C12257" s="8" t="s">
        <v>88</v>
      </c>
      <c r="D12257" s="6">
        <v>97</v>
      </c>
      <c r="E12257" s="7">
        <v>875.91</v>
      </c>
    </row>
    <row r="12258" spans="1:5" x14ac:dyDescent="0.35">
      <c r="A12258" s="4">
        <v>201805</v>
      </c>
      <c r="B12258" s="5" t="s">
        <v>6</v>
      </c>
      <c r="C12258" s="8" t="s">
        <v>89</v>
      </c>
      <c r="D12258" s="6">
        <v>339</v>
      </c>
      <c r="E12258" s="7">
        <v>511.67</v>
      </c>
    </row>
    <row r="12259" spans="1:5" x14ac:dyDescent="0.35">
      <c r="A12259" s="4">
        <v>201805</v>
      </c>
      <c r="B12259" s="5" t="s">
        <v>6</v>
      </c>
      <c r="C12259" s="8" t="s">
        <v>90</v>
      </c>
      <c r="D12259" s="6">
        <v>1</v>
      </c>
      <c r="E12259" s="7">
        <v>13.23</v>
      </c>
    </row>
    <row r="12260" spans="1:5" x14ac:dyDescent="0.35">
      <c r="A12260" s="4">
        <v>201805</v>
      </c>
      <c r="B12260" s="5" t="s">
        <v>6</v>
      </c>
      <c r="C12260" s="8" t="s">
        <v>91</v>
      </c>
      <c r="D12260" s="6">
        <v>6</v>
      </c>
      <c r="E12260" s="7">
        <v>326</v>
      </c>
    </row>
    <row r="12261" spans="1:5" x14ac:dyDescent="0.35">
      <c r="A12261" s="4">
        <v>201805</v>
      </c>
      <c r="B12261" s="5" t="s">
        <v>6</v>
      </c>
      <c r="C12261" s="8" t="s">
        <v>92</v>
      </c>
      <c r="D12261" s="6">
        <v>114</v>
      </c>
      <c r="E12261" s="7">
        <v>233.27</v>
      </c>
    </row>
    <row r="12262" spans="1:5" x14ac:dyDescent="0.35">
      <c r="A12262" s="4">
        <v>201805</v>
      </c>
      <c r="B12262" s="5" t="s">
        <v>6</v>
      </c>
      <c r="C12262" s="8" t="s">
        <v>93</v>
      </c>
      <c r="D12262" s="6">
        <v>1932</v>
      </c>
      <c r="E12262" s="7">
        <v>1418.1</v>
      </c>
    </row>
    <row r="12263" spans="1:5" x14ac:dyDescent="0.35">
      <c r="A12263" s="4">
        <v>201805</v>
      </c>
      <c r="B12263" s="5" t="s">
        <v>6</v>
      </c>
      <c r="C12263" s="8" t="s">
        <v>94</v>
      </c>
      <c r="D12263" s="6">
        <v>3</v>
      </c>
      <c r="E12263" s="7">
        <v>11.73</v>
      </c>
    </row>
    <row r="12264" spans="1:5" x14ac:dyDescent="0.35">
      <c r="A12264" s="4">
        <v>201805</v>
      </c>
      <c r="B12264" s="5" t="s">
        <v>6</v>
      </c>
      <c r="C12264" s="8" t="s">
        <v>95</v>
      </c>
      <c r="D12264" s="6">
        <v>261</v>
      </c>
      <c r="E12264" s="7">
        <v>668.28</v>
      </c>
    </row>
    <row r="12265" spans="1:5" x14ac:dyDescent="0.35">
      <c r="A12265" s="4">
        <v>201805</v>
      </c>
      <c r="B12265" s="5" t="s">
        <v>6</v>
      </c>
      <c r="C12265" s="8" t="s">
        <v>96</v>
      </c>
      <c r="D12265" s="6">
        <v>62</v>
      </c>
      <c r="E12265" s="7">
        <v>263.95999999999998</v>
      </c>
    </row>
    <row r="12266" spans="1:5" x14ac:dyDescent="0.35">
      <c r="A12266" s="4">
        <v>201805</v>
      </c>
      <c r="B12266" s="5" t="s">
        <v>6</v>
      </c>
      <c r="C12266" s="8" t="s">
        <v>97</v>
      </c>
      <c r="D12266" s="6">
        <v>66</v>
      </c>
      <c r="E12266" s="7">
        <v>312.60000000000002</v>
      </c>
    </row>
    <row r="12267" spans="1:5" x14ac:dyDescent="0.35">
      <c r="A12267" s="4">
        <v>201805</v>
      </c>
      <c r="B12267" s="5" t="s">
        <v>6</v>
      </c>
      <c r="C12267" s="8" t="s">
        <v>97</v>
      </c>
      <c r="D12267" s="6">
        <v>73</v>
      </c>
      <c r="E12267" s="7">
        <v>343.01</v>
      </c>
    </row>
    <row r="12268" spans="1:5" x14ac:dyDescent="0.35">
      <c r="A12268" s="4">
        <v>201805</v>
      </c>
      <c r="B12268" s="5" t="s">
        <v>6</v>
      </c>
      <c r="C12268" s="8" t="s">
        <v>98</v>
      </c>
      <c r="D12268" s="6">
        <v>196</v>
      </c>
      <c r="E12268" s="7">
        <v>343.58</v>
      </c>
    </row>
    <row r="12269" spans="1:5" x14ac:dyDescent="0.35">
      <c r="A12269" s="4">
        <v>201805</v>
      </c>
      <c r="B12269" s="5" t="s">
        <v>6</v>
      </c>
      <c r="C12269" s="8" t="s">
        <v>99</v>
      </c>
      <c r="D12269" s="6">
        <v>12</v>
      </c>
      <c r="E12269" s="7">
        <v>752.26</v>
      </c>
    </row>
    <row r="12270" spans="1:5" x14ac:dyDescent="0.35">
      <c r="A12270" s="4">
        <v>201805</v>
      </c>
      <c r="B12270" s="5" t="s">
        <v>6</v>
      </c>
      <c r="C12270" s="8" t="s">
        <v>100</v>
      </c>
      <c r="D12270" s="6">
        <v>1</v>
      </c>
      <c r="E12270" s="7">
        <v>88.04</v>
      </c>
    </row>
    <row r="12271" spans="1:5" x14ac:dyDescent="0.35">
      <c r="A12271" s="4">
        <v>201805</v>
      </c>
      <c r="B12271" s="5" t="s">
        <v>6</v>
      </c>
      <c r="C12271" s="8" t="s">
        <v>101</v>
      </c>
      <c r="D12271" s="6">
        <v>3</v>
      </c>
      <c r="E12271" s="7">
        <v>7.74</v>
      </c>
    </row>
    <row r="12272" spans="1:5" x14ac:dyDescent="0.35">
      <c r="A12272" s="4">
        <v>201805</v>
      </c>
      <c r="B12272" s="5" t="s">
        <v>6</v>
      </c>
      <c r="C12272" s="8" t="s">
        <v>102</v>
      </c>
      <c r="D12272" s="6">
        <v>36</v>
      </c>
      <c r="E12272" s="7">
        <v>2332.11</v>
      </c>
    </row>
    <row r="12273" spans="1:5" x14ac:dyDescent="0.35">
      <c r="A12273" s="4">
        <v>201805</v>
      </c>
      <c r="B12273" s="5" t="s">
        <v>6</v>
      </c>
      <c r="C12273" s="8" t="s">
        <v>103</v>
      </c>
      <c r="D12273" s="6">
        <v>13</v>
      </c>
      <c r="E12273" s="7">
        <v>488.82</v>
      </c>
    </row>
    <row r="12274" spans="1:5" x14ac:dyDescent="0.35">
      <c r="A12274" s="4">
        <v>201805</v>
      </c>
      <c r="B12274" s="5" t="s">
        <v>6</v>
      </c>
      <c r="C12274" s="8" t="s">
        <v>104</v>
      </c>
      <c r="D12274" s="6">
        <v>52</v>
      </c>
      <c r="E12274" s="7">
        <v>186.77</v>
      </c>
    </row>
    <row r="12275" spans="1:5" x14ac:dyDescent="0.35">
      <c r="A12275" s="4">
        <v>201805</v>
      </c>
      <c r="B12275" s="5" t="s">
        <v>6</v>
      </c>
      <c r="C12275" s="8" t="s">
        <v>105</v>
      </c>
      <c r="D12275" s="6">
        <v>238</v>
      </c>
      <c r="E12275" s="7">
        <v>412.9</v>
      </c>
    </row>
    <row r="12276" spans="1:5" x14ac:dyDescent="0.35">
      <c r="A12276" s="4">
        <v>201805</v>
      </c>
      <c r="B12276" s="5" t="s">
        <v>6</v>
      </c>
      <c r="C12276" s="8" t="s">
        <v>105</v>
      </c>
      <c r="D12276" s="6">
        <v>46</v>
      </c>
      <c r="E12276" s="7">
        <v>230.3</v>
      </c>
    </row>
    <row r="12277" spans="1:5" x14ac:dyDescent="0.35">
      <c r="A12277" s="4">
        <v>201805</v>
      </c>
      <c r="B12277" s="5" t="s">
        <v>6</v>
      </c>
      <c r="C12277" s="8" t="s">
        <v>106</v>
      </c>
      <c r="D12277" s="6">
        <v>1639</v>
      </c>
      <c r="E12277" s="7">
        <v>3512.1</v>
      </c>
    </row>
    <row r="12278" spans="1:5" x14ac:dyDescent="0.35">
      <c r="A12278" s="4">
        <v>201805</v>
      </c>
      <c r="B12278" s="5" t="s">
        <v>6</v>
      </c>
      <c r="C12278" s="8" t="s">
        <v>107</v>
      </c>
      <c r="D12278" s="6">
        <v>6</v>
      </c>
      <c r="E12278" s="7">
        <v>32.799999999999997</v>
      </c>
    </row>
    <row r="12279" spans="1:5" x14ac:dyDescent="0.35">
      <c r="A12279" s="4">
        <v>201805</v>
      </c>
      <c r="B12279" s="5" t="s">
        <v>6</v>
      </c>
      <c r="C12279" s="8" t="s">
        <v>108</v>
      </c>
      <c r="D12279" s="6">
        <v>628</v>
      </c>
      <c r="E12279" s="7">
        <v>1956.4</v>
      </c>
    </row>
    <row r="12280" spans="1:5" x14ac:dyDescent="0.35">
      <c r="A12280" s="4">
        <v>201805</v>
      </c>
      <c r="B12280" s="5" t="s">
        <v>6</v>
      </c>
      <c r="C12280" s="8" t="s">
        <v>109</v>
      </c>
      <c r="D12280" s="6">
        <v>4</v>
      </c>
      <c r="E12280" s="7">
        <v>41.05</v>
      </c>
    </row>
    <row r="12281" spans="1:5" x14ac:dyDescent="0.35">
      <c r="A12281" s="4">
        <v>201805</v>
      </c>
      <c r="B12281" s="5" t="s">
        <v>6</v>
      </c>
      <c r="C12281" s="8" t="s">
        <v>110</v>
      </c>
      <c r="D12281" s="6">
        <v>34</v>
      </c>
      <c r="E12281" s="7">
        <v>369.24</v>
      </c>
    </row>
    <row r="12282" spans="1:5" x14ac:dyDescent="0.35">
      <c r="A12282" s="4">
        <v>201805</v>
      </c>
      <c r="B12282" s="5" t="s">
        <v>6</v>
      </c>
      <c r="C12282" s="8" t="s">
        <v>110</v>
      </c>
      <c r="D12282" s="6">
        <v>45</v>
      </c>
      <c r="E12282" s="7">
        <v>261.2</v>
      </c>
    </row>
    <row r="12283" spans="1:5" x14ac:dyDescent="0.35">
      <c r="A12283" s="4">
        <v>201805</v>
      </c>
      <c r="B12283" s="5" t="s">
        <v>6</v>
      </c>
      <c r="C12283" s="8" t="s">
        <v>608</v>
      </c>
      <c r="D12283" s="6">
        <v>6</v>
      </c>
      <c r="E12283" s="7">
        <v>107.46</v>
      </c>
    </row>
    <row r="12284" spans="1:5" x14ac:dyDescent="0.35">
      <c r="A12284" s="4">
        <v>201805</v>
      </c>
      <c r="B12284" s="5" t="s">
        <v>6</v>
      </c>
      <c r="C12284" s="8" t="s">
        <v>577</v>
      </c>
      <c r="D12284" s="6">
        <v>33</v>
      </c>
      <c r="E12284" s="7">
        <v>174.34</v>
      </c>
    </row>
    <row r="12285" spans="1:5" x14ac:dyDescent="0.35">
      <c r="A12285" s="4">
        <v>201805</v>
      </c>
      <c r="B12285" s="5" t="s">
        <v>6</v>
      </c>
      <c r="C12285" s="8" t="s">
        <v>111</v>
      </c>
      <c r="D12285" s="6">
        <v>110</v>
      </c>
      <c r="E12285" s="7">
        <v>652.83000000000004</v>
      </c>
    </row>
    <row r="12286" spans="1:5" x14ac:dyDescent="0.35">
      <c r="A12286" s="4">
        <v>201805</v>
      </c>
      <c r="B12286" s="5" t="s">
        <v>6</v>
      </c>
      <c r="C12286" s="8" t="s">
        <v>112</v>
      </c>
      <c r="D12286" s="6">
        <v>202</v>
      </c>
      <c r="E12286" s="7">
        <v>882.54</v>
      </c>
    </row>
    <row r="12287" spans="1:5" x14ac:dyDescent="0.35">
      <c r="A12287" s="4">
        <v>201805</v>
      </c>
      <c r="B12287" s="5" t="s">
        <v>6</v>
      </c>
      <c r="C12287" s="8" t="s">
        <v>114</v>
      </c>
      <c r="D12287" s="6">
        <v>90</v>
      </c>
      <c r="E12287" s="7">
        <v>265.18</v>
      </c>
    </row>
    <row r="12288" spans="1:5" x14ac:dyDescent="0.35">
      <c r="A12288" s="4">
        <v>201805</v>
      </c>
      <c r="B12288" s="5" t="s">
        <v>6</v>
      </c>
      <c r="C12288" s="8" t="s">
        <v>115</v>
      </c>
      <c r="D12288" s="6">
        <v>130</v>
      </c>
      <c r="E12288" s="7">
        <v>1670.18</v>
      </c>
    </row>
    <row r="12289" spans="1:5" x14ac:dyDescent="0.35">
      <c r="A12289" s="4">
        <v>201805</v>
      </c>
      <c r="B12289" s="5" t="s">
        <v>6</v>
      </c>
      <c r="C12289" s="8" t="s">
        <v>116</v>
      </c>
      <c r="D12289" s="6">
        <v>10</v>
      </c>
      <c r="E12289" s="7">
        <v>81.510000000000005</v>
      </c>
    </row>
    <row r="12290" spans="1:5" x14ac:dyDescent="0.35">
      <c r="A12290" s="4">
        <v>201805</v>
      </c>
      <c r="B12290" s="5" t="s">
        <v>6</v>
      </c>
      <c r="C12290" s="8" t="s">
        <v>116</v>
      </c>
      <c r="D12290" s="6">
        <v>53</v>
      </c>
      <c r="E12290" s="7">
        <v>194.51</v>
      </c>
    </row>
    <row r="12291" spans="1:5" x14ac:dyDescent="0.35">
      <c r="A12291" s="4">
        <v>201805</v>
      </c>
      <c r="B12291" s="5" t="s">
        <v>6</v>
      </c>
      <c r="C12291" s="8" t="s">
        <v>117</v>
      </c>
      <c r="D12291" s="6">
        <v>1046</v>
      </c>
      <c r="E12291" s="7">
        <v>1353.85</v>
      </c>
    </row>
    <row r="12292" spans="1:5" x14ac:dyDescent="0.35">
      <c r="A12292" s="4">
        <v>201805</v>
      </c>
      <c r="B12292" s="5" t="s">
        <v>6</v>
      </c>
      <c r="C12292" s="8" t="s">
        <v>118</v>
      </c>
      <c r="D12292" s="6">
        <v>102</v>
      </c>
      <c r="E12292" s="7">
        <v>594.87</v>
      </c>
    </row>
    <row r="12293" spans="1:5" x14ac:dyDescent="0.35">
      <c r="A12293" s="4">
        <v>201805</v>
      </c>
      <c r="B12293" s="5" t="s">
        <v>6</v>
      </c>
      <c r="C12293" s="8" t="s">
        <v>118</v>
      </c>
      <c r="D12293" s="6">
        <v>220</v>
      </c>
      <c r="E12293" s="7">
        <v>290.05</v>
      </c>
    </row>
    <row r="12294" spans="1:5" x14ac:dyDescent="0.35">
      <c r="A12294" s="4">
        <v>201805</v>
      </c>
      <c r="B12294" s="5" t="s">
        <v>6</v>
      </c>
      <c r="C12294" s="8" t="s">
        <v>119</v>
      </c>
      <c r="D12294" s="6">
        <v>145</v>
      </c>
      <c r="E12294" s="7">
        <v>1143.31</v>
      </c>
    </row>
    <row r="12295" spans="1:5" x14ac:dyDescent="0.35">
      <c r="A12295" s="4">
        <v>201805</v>
      </c>
      <c r="B12295" s="5" t="s">
        <v>6</v>
      </c>
      <c r="C12295" s="8" t="s">
        <v>120</v>
      </c>
      <c r="D12295" s="6">
        <v>20</v>
      </c>
      <c r="E12295" s="7">
        <v>62.66</v>
      </c>
    </row>
    <row r="12296" spans="1:5" x14ac:dyDescent="0.35">
      <c r="A12296" s="4">
        <v>201805</v>
      </c>
      <c r="B12296" s="5" t="s">
        <v>6</v>
      </c>
      <c r="C12296" s="8" t="s">
        <v>121</v>
      </c>
      <c r="D12296" s="6">
        <v>598</v>
      </c>
      <c r="E12296" s="7">
        <v>1305.31</v>
      </c>
    </row>
    <row r="12297" spans="1:5" x14ac:dyDescent="0.35">
      <c r="A12297" s="4">
        <v>201805</v>
      </c>
      <c r="B12297" s="5" t="s">
        <v>6</v>
      </c>
      <c r="C12297" s="8" t="s">
        <v>122</v>
      </c>
      <c r="D12297" s="6">
        <v>255</v>
      </c>
      <c r="E12297" s="7">
        <v>1908.63</v>
      </c>
    </row>
    <row r="12298" spans="1:5" x14ac:dyDescent="0.35">
      <c r="A12298" s="4">
        <v>201805</v>
      </c>
      <c r="B12298" s="5" t="s">
        <v>6</v>
      </c>
      <c r="C12298" s="8" t="s">
        <v>123</v>
      </c>
      <c r="D12298" s="6">
        <v>63</v>
      </c>
      <c r="E12298" s="7">
        <v>622.23</v>
      </c>
    </row>
    <row r="12299" spans="1:5" x14ac:dyDescent="0.35">
      <c r="A12299" s="4">
        <v>201805</v>
      </c>
      <c r="B12299" s="5" t="s">
        <v>6</v>
      </c>
      <c r="C12299" s="8" t="s">
        <v>124</v>
      </c>
      <c r="D12299" s="6">
        <v>2012</v>
      </c>
      <c r="E12299" s="7">
        <v>6930.2</v>
      </c>
    </row>
    <row r="12300" spans="1:5" x14ac:dyDescent="0.35">
      <c r="A12300" s="4">
        <v>201805</v>
      </c>
      <c r="B12300" s="5" t="s">
        <v>6</v>
      </c>
      <c r="C12300" s="8" t="s">
        <v>125</v>
      </c>
      <c r="D12300" s="6">
        <v>48</v>
      </c>
      <c r="E12300" s="7">
        <v>250.23</v>
      </c>
    </row>
    <row r="12301" spans="1:5" x14ac:dyDescent="0.35">
      <c r="A12301" s="4">
        <v>201805</v>
      </c>
      <c r="B12301" s="5" t="s">
        <v>6</v>
      </c>
      <c r="C12301" s="8" t="s">
        <v>593</v>
      </c>
      <c r="D12301" s="6">
        <v>4</v>
      </c>
      <c r="E12301" s="7">
        <v>676.44</v>
      </c>
    </row>
    <row r="12302" spans="1:5" x14ac:dyDescent="0.35">
      <c r="A12302" s="4">
        <v>201805</v>
      </c>
      <c r="B12302" s="5" t="s">
        <v>6</v>
      </c>
      <c r="C12302" s="8" t="s">
        <v>126</v>
      </c>
      <c r="D12302" s="6">
        <v>338</v>
      </c>
      <c r="E12302" s="7">
        <v>809.12</v>
      </c>
    </row>
    <row r="12303" spans="1:5" x14ac:dyDescent="0.35">
      <c r="A12303" s="4">
        <v>201805</v>
      </c>
      <c r="B12303" s="5" t="s">
        <v>6</v>
      </c>
      <c r="C12303" s="8" t="s">
        <v>127</v>
      </c>
      <c r="D12303" s="6">
        <v>32</v>
      </c>
      <c r="E12303" s="7">
        <v>71.099999999999994</v>
      </c>
    </row>
    <row r="12304" spans="1:5" x14ac:dyDescent="0.35">
      <c r="A12304" s="4">
        <v>201805</v>
      </c>
      <c r="B12304" s="5" t="s">
        <v>6</v>
      </c>
      <c r="C12304" s="8" t="s">
        <v>128</v>
      </c>
      <c r="D12304" s="6">
        <v>28</v>
      </c>
      <c r="E12304" s="7">
        <v>136.01</v>
      </c>
    </row>
    <row r="12305" spans="1:5" x14ac:dyDescent="0.35">
      <c r="A12305" s="4">
        <v>201805</v>
      </c>
      <c r="B12305" s="5" t="s">
        <v>6</v>
      </c>
      <c r="C12305" s="8" t="s">
        <v>129</v>
      </c>
      <c r="D12305" s="6">
        <v>10</v>
      </c>
      <c r="E12305" s="7">
        <v>130.09</v>
      </c>
    </row>
    <row r="12306" spans="1:5" x14ac:dyDescent="0.35">
      <c r="A12306" s="4">
        <v>201805</v>
      </c>
      <c r="B12306" s="5" t="s">
        <v>6</v>
      </c>
      <c r="C12306" s="8" t="s">
        <v>130</v>
      </c>
      <c r="D12306" s="6">
        <v>44</v>
      </c>
      <c r="E12306" s="7">
        <v>80.81</v>
      </c>
    </row>
    <row r="12307" spans="1:5" x14ac:dyDescent="0.35">
      <c r="A12307" s="4">
        <v>201805</v>
      </c>
      <c r="B12307" s="5" t="s">
        <v>6</v>
      </c>
      <c r="C12307" s="8" t="s">
        <v>130</v>
      </c>
      <c r="D12307" s="6">
        <v>385</v>
      </c>
      <c r="E12307" s="7">
        <v>775.57</v>
      </c>
    </row>
    <row r="12308" spans="1:5" x14ac:dyDescent="0.35">
      <c r="A12308" s="4">
        <v>201805</v>
      </c>
      <c r="B12308" s="5" t="s">
        <v>6</v>
      </c>
      <c r="C12308" s="8" t="s">
        <v>131</v>
      </c>
      <c r="D12308" s="6">
        <v>124</v>
      </c>
      <c r="E12308" s="7">
        <v>508.92</v>
      </c>
    </row>
    <row r="12309" spans="1:5" x14ac:dyDescent="0.35">
      <c r="A12309" s="4">
        <v>201805</v>
      </c>
      <c r="B12309" s="5" t="s">
        <v>6</v>
      </c>
      <c r="C12309" s="8" t="s">
        <v>132</v>
      </c>
      <c r="D12309" s="6">
        <v>1990</v>
      </c>
      <c r="E12309" s="7">
        <v>8651.2900000000009</v>
      </c>
    </row>
    <row r="12310" spans="1:5" x14ac:dyDescent="0.35">
      <c r="A12310" s="4">
        <v>201805</v>
      </c>
      <c r="B12310" s="5" t="s">
        <v>6</v>
      </c>
      <c r="C12310" s="8" t="s">
        <v>133</v>
      </c>
      <c r="D12310" s="6">
        <v>55</v>
      </c>
      <c r="E12310" s="7">
        <v>534.73</v>
      </c>
    </row>
    <row r="12311" spans="1:5" x14ac:dyDescent="0.35">
      <c r="A12311" s="4">
        <v>201805</v>
      </c>
      <c r="B12311" s="5" t="s">
        <v>6</v>
      </c>
      <c r="C12311" s="8" t="s">
        <v>134</v>
      </c>
      <c r="D12311" s="6">
        <v>112</v>
      </c>
      <c r="E12311" s="7">
        <v>1013.33</v>
      </c>
    </row>
    <row r="12312" spans="1:5" x14ac:dyDescent="0.35">
      <c r="A12312" s="4">
        <v>201805</v>
      </c>
      <c r="B12312" s="5" t="s">
        <v>6</v>
      </c>
      <c r="C12312" s="8" t="s">
        <v>135</v>
      </c>
      <c r="D12312" s="6">
        <v>709</v>
      </c>
      <c r="E12312" s="7">
        <v>5100.59</v>
      </c>
    </row>
    <row r="12313" spans="1:5" x14ac:dyDescent="0.35">
      <c r="A12313" s="4">
        <v>201805</v>
      </c>
      <c r="B12313" s="5" t="s">
        <v>6</v>
      </c>
      <c r="C12313" s="8" t="s">
        <v>136</v>
      </c>
      <c r="D12313" s="6">
        <v>69</v>
      </c>
      <c r="E12313" s="7">
        <v>440.26</v>
      </c>
    </row>
    <row r="12314" spans="1:5" x14ac:dyDescent="0.35">
      <c r="A12314" s="4">
        <v>201805</v>
      </c>
      <c r="B12314" s="5" t="s">
        <v>6</v>
      </c>
      <c r="C12314" s="8" t="s">
        <v>137</v>
      </c>
      <c r="D12314" s="6">
        <v>63</v>
      </c>
      <c r="E12314" s="7">
        <v>347.55</v>
      </c>
    </row>
    <row r="12315" spans="1:5" x14ac:dyDescent="0.35">
      <c r="A12315" s="4">
        <v>201805</v>
      </c>
      <c r="B12315" s="5" t="s">
        <v>6</v>
      </c>
      <c r="C12315" s="8" t="s">
        <v>138</v>
      </c>
      <c r="D12315" s="6">
        <v>1</v>
      </c>
      <c r="E12315" s="7">
        <v>14.5</v>
      </c>
    </row>
    <row r="12316" spans="1:5" x14ac:dyDescent="0.35">
      <c r="A12316" s="4">
        <v>201805</v>
      </c>
      <c r="B12316" s="5" t="s">
        <v>6</v>
      </c>
      <c r="C12316" s="8" t="s">
        <v>139</v>
      </c>
      <c r="D12316" s="6">
        <v>95</v>
      </c>
      <c r="E12316" s="7">
        <v>317.79000000000002</v>
      </c>
    </row>
    <row r="12317" spans="1:5" x14ac:dyDescent="0.35">
      <c r="A12317" s="4">
        <v>201805</v>
      </c>
      <c r="B12317" s="5" t="s">
        <v>6</v>
      </c>
      <c r="C12317" s="8" t="s">
        <v>140</v>
      </c>
      <c r="D12317" s="6">
        <v>4</v>
      </c>
      <c r="E12317" s="7">
        <v>83.95</v>
      </c>
    </row>
    <row r="12318" spans="1:5" x14ac:dyDescent="0.35">
      <c r="A12318" s="4">
        <v>201805</v>
      </c>
      <c r="B12318" s="5" t="s">
        <v>6</v>
      </c>
      <c r="C12318" s="8" t="s">
        <v>141</v>
      </c>
      <c r="D12318" s="6">
        <v>2</v>
      </c>
      <c r="E12318" s="7">
        <v>16.16</v>
      </c>
    </row>
    <row r="12319" spans="1:5" x14ac:dyDescent="0.35">
      <c r="A12319" s="4">
        <v>201805</v>
      </c>
      <c r="B12319" s="5" t="s">
        <v>6</v>
      </c>
      <c r="C12319" s="8" t="s">
        <v>144</v>
      </c>
      <c r="D12319" s="6">
        <v>342</v>
      </c>
      <c r="E12319" s="7">
        <v>16772.2</v>
      </c>
    </row>
    <row r="12320" spans="1:5" x14ac:dyDescent="0.35">
      <c r="A12320" s="4">
        <v>201805</v>
      </c>
      <c r="B12320" s="5" t="s">
        <v>6</v>
      </c>
      <c r="C12320" s="8" t="s">
        <v>145</v>
      </c>
      <c r="D12320" s="6">
        <v>67</v>
      </c>
      <c r="E12320" s="7">
        <v>2451.5300000000002</v>
      </c>
    </row>
    <row r="12321" spans="1:5" x14ac:dyDescent="0.35">
      <c r="A12321" s="4">
        <v>201805</v>
      </c>
      <c r="B12321" s="5" t="s">
        <v>6</v>
      </c>
      <c r="C12321" s="8" t="s">
        <v>622</v>
      </c>
      <c r="D12321" s="6">
        <v>1</v>
      </c>
      <c r="E12321" s="7">
        <v>36.590000000000003</v>
      </c>
    </row>
    <row r="12322" spans="1:5" x14ac:dyDescent="0.35">
      <c r="A12322" s="4">
        <v>201805</v>
      </c>
      <c r="B12322" s="5" t="s">
        <v>6</v>
      </c>
      <c r="C12322" s="8" t="s">
        <v>146</v>
      </c>
      <c r="D12322" s="6">
        <v>6</v>
      </c>
      <c r="E12322" s="7">
        <v>266.27999999999997</v>
      </c>
    </row>
    <row r="12323" spans="1:5" x14ac:dyDescent="0.35">
      <c r="A12323" s="4">
        <v>201805</v>
      </c>
      <c r="B12323" s="5" t="s">
        <v>6</v>
      </c>
      <c r="C12323" s="8" t="s">
        <v>147</v>
      </c>
      <c r="D12323" s="6">
        <v>29</v>
      </c>
      <c r="E12323" s="7">
        <v>5673</v>
      </c>
    </row>
    <row r="12324" spans="1:5" x14ac:dyDescent="0.35">
      <c r="A12324" s="4">
        <v>201805</v>
      </c>
      <c r="B12324" s="5" t="s">
        <v>6</v>
      </c>
      <c r="C12324" s="8" t="s">
        <v>148</v>
      </c>
      <c r="D12324" s="6">
        <v>52</v>
      </c>
      <c r="E12324" s="7">
        <v>1755.93</v>
      </c>
    </row>
    <row r="12325" spans="1:5" x14ac:dyDescent="0.35">
      <c r="A12325" s="4">
        <v>201805</v>
      </c>
      <c r="B12325" s="5" t="s">
        <v>6</v>
      </c>
      <c r="C12325" s="8" t="s">
        <v>149</v>
      </c>
      <c r="D12325" s="6">
        <v>757</v>
      </c>
      <c r="E12325" s="7">
        <v>2480.9899999999998</v>
      </c>
    </row>
    <row r="12326" spans="1:5" x14ac:dyDescent="0.35">
      <c r="A12326" s="4">
        <v>201805</v>
      </c>
      <c r="B12326" s="5" t="s">
        <v>6</v>
      </c>
      <c r="C12326" s="8" t="s">
        <v>150</v>
      </c>
      <c r="D12326" s="6">
        <v>45</v>
      </c>
      <c r="E12326" s="7">
        <v>580.28</v>
      </c>
    </row>
    <row r="12327" spans="1:5" x14ac:dyDescent="0.35">
      <c r="A12327" s="4">
        <v>201805</v>
      </c>
      <c r="B12327" s="5" t="s">
        <v>6</v>
      </c>
      <c r="C12327" s="8" t="s">
        <v>150</v>
      </c>
      <c r="D12327" s="6">
        <v>67</v>
      </c>
      <c r="E12327" s="7">
        <v>499.16</v>
      </c>
    </row>
    <row r="12328" spans="1:5" x14ac:dyDescent="0.35">
      <c r="A12328" s="4">
        <v>201805</v>
      </c>
      <c r="B12328" s="5" t="s">
        <v>6</v>
      </c>
      <c r="C12328" s="8" t="s">
        <v>150</v>
      </c>
      <c r="D12328" s="6">
        <v>159</v>
      </c>
      <c r="E12328" s="7">
        <v>552.63</v>
      </c>
    </row>
    <row r="12329" spans="1:5" x14ac:dyDescent="0.35">
      <c r="A12329" s="4">
        <v>201805</v>
      </c>
      <c r="B12329" s="5" t="s">
        <v>6</v>
      </c>
      <c r="C12329" s="8" t="s">
        <v>152</v>
      </c>
      <c r="D12329" s="6">
        <v>79</v>
      </c>
      <c r="E12329" s="7">
        <v>592.5</v>
      </c>
    </row>
    <row r="12330" spans="1:5" x14ac:dyDescent="0.35">
      <c r="A12330" s="4">
        <v>201805</v>
      </c>
      <c r="B12330" s="5" t="s">
        <v>6</v>
      </c>
      <c r="C12330" s="8" t="s">
        <v>153</v>
      </c>
      <c r="D12330" s="6">
        <v>58</v>
      </c>
      <c r="E12330" s="7">
        <v>1219.6099999999999</v>
      </c>
    </row>
    <row r="12331" spans="1:5" x14ac:dyDescent="0.35">
      <c r="A12331" s="4">
        <v>201805</v>
      </c>
      <c r="B12331" s="5" t="s">
        <v>6</v>
      </c>
      <c r="C12331" s="8" t="s">
        <v>154</v>
      </c>
      <c r="D12331" s="6">
        <v>956</v>
      </c>
      <c r="E12331" s="7">
        <v>1951.45</v>
      </c>
    </row>
    <row r="12332" spans="1:5" x14ac:dyDescent="0.35">
      <c r="A12332" s="4">
        <v>201805</v>
      </c>
      <c r="B12332" s="5" t="s">
        <v>6</v>
      </c>
      <c r="C12332" s="8" t="s">
        <v>155</v>
      </c>
      <c r="D12332" s="6">
        <v>242</v>
      </c>
      <c r="E12332" s="7">
        <v>2109.84</v>
      </c>
    </row>
    <row r="12333" spans="1:5" x14ac:dyDescent="0.35">
      <c r="A12333" s="4">
        <v>201805</v>
      </c>
      <c r="B12333" s="5" t="s">
        <v>6</v>
      </c>
      <c r="C12333" s="8" t="s">
        <v>155</v>
      </c>
      <c r="D12333" s="6">
        <v>71</v>
      </c>
      <c r="E12333" s="7">
        <v>2910.8</v>
      </c>
    </row>
    <row r="12334" spans="1:5" x14ac:dyDescent="0.35">
      <c r="A12334" s="4">
        <v>201805</v>
      </c>
      <c r="B12334" s="5" t="s">
        <v>6</v>
      </c>
      <c r="C12334" s="8" t="s">
        <v>156</v>
      </c>
      <c r="D12334" s="6">
        <v>10</v>
      </c>
      <c r="E12334" s="7">
        <v>949.92</v>
      </c>
    </row>
    <row r="12335" spans="1:5" x14ac:dyDescent="0.35">
      <c r="A12335" s="4">
        <v>201805</v>
      </c>
      <c r="B12335" s="5" t="s">
        <v>6</v>
      </c>
      <c r="C12335" s="8" t="s">
        <v>157</v>
      </c>
      <c r="D12335" s="6">
        <v>2</v>
      </c>
      <c r="E12335" s="7">
        <v>240.68</v>
      </c>
    </row>
    <row r="12336" spans="1:5" x14ac:dyDescent="0.35">
      <c r="A12336" s="4">
        <v>201805</v>
      </c>
      <c r="B12336" s="5" t="s">
        <v>6</v>
      </c>
      <c r="C12336" s="8" t="s">
        <v>158</v>
      </c>
      <c r="D12336" s="6">
        <v>1</v>
      </c>
      <c r="E12336" s="7">
        <v>4.7</v>
      </c>
    </row>
    <row r="12337" spans="1:5" x14ac:dyDescent="0.35">
      <c r="A12337" s="4">
        <v>201805</v>
      </c>
      <c r="B12337" s="5" t="s">
        <v>6</v>
      </c>
      <c r="C12337" s="8" t="s">
        <v>159</v>
      </c>
      <c r="D12337" s="6">
        <v>409</v>
      </c>
      <c r="E12337" s="7">
        <v>625.05999999999995</v>
      </c>
    </row>
    <row r="12338" spans="1:5" x14ac:dyDescent="0.35">
      <c r="A12338" s="4">
        <v>201805</v>
      </c>
      <c r="B12338" s="5" t="s">
        <v>6</v>
      </c>
      <c r="C12338" s="8" t="s">
        <v>160</v>
      </c>
      <c r="D12338" s="6">
        <v>487</v>
      </c>
      <c r="E12338" s="7">
        <v>1954.61</v>
      </c>
    </row>
    <row r="12339" spans="1:5" x14ac:dyDescent="0.35">
      <c r="A12339" s="4">
        <v>201805</v>
      </c>
      <c r="B12339" s="5" t="s">
        <v>6</v>
      </c>
      <c r="C12339" s="8" t="s">
        <v>161</v>
      </c>
      <c r="D12339" s="6">
        <v>394</v>
      </c>
      <c r="E12339" s="7">
        <v>3844.89</v>
      </c>
    </row>
    <row r="12340" spans="1:5" x14ac:dyDescent="0.35">
      <c r="A12340" s="4">
        <v>201805</v>
      </c>
      <c r="B12340" s="5" t="s">
        <v>6</v>
      </c>
      <c r="C12340" s="8" t="s">
        <v>627</v>
      </c>
      <c r="D12340" s="6">
        <v>1</v>
      </c>
      <c r="E12340" s="7">
        <v>4.6500000000000004</v>
      </c>
    </row>
    <row r="12341" spans="1:5" x14ac:dyDescent="0.35">
      <c r="A12341" s="4">
        <v>201805</v>
      </c>
      <c r="B12341" s="5" t="s">
        <v>6</v>
      </c>
      <c r="C12341" s="8" t="s">
        <v>163</v>
      </c>
      <c r="D12341" s="6">
        <v>145</v>
      </c>
      <c r="E12341" s="7">
        <v>1369.4</v>
      </c>
    </row>
    <row r="12342" spans="1:5" x14ac:dyDescent="0.35">
      <c r="A12342" s="4">
        <v>201805</v>
      </c>
      <c r="B12342" s="5" t="s">
        <v>6</v>
      </c>
      <c r="C12342" s="8" t="s">
        <v>578</v>
      </c>
      <c r="D12342" s="6">
        <v>3</v>
      </c>
      <c r="E12342" s="7">
        <v>22.08</v>
      </c>
    </row>
    <row r="12343" spans="1:5" x14ac:dyDescent="0.35">
      <c r="A12343" s="4">
        <v>201805</v>
      </c>
      <c r="B12343" s="5" t="s">
        <v>6</v>
      </c>
      <c r="C12343" s="8" t="s">
        <v>165</v>
      </c>
      <c r="D12343" s="6">
        <v>23</v>
      </c>
      <c r="E12343" s="7">
        <v>1095.27</v>
      </c>
    </row>
    <row r="12344" spans="1:5" x14ac:dyDescent="0.35">
      <c r="A12344" s="4">
        <v>201805</v>
      </c>
      <c r="B12344" s="5" t="s">
        <v>6</v>
      </c>
      <c r="C12344" s="8" t="s">
        <v>167</v>
      </c>
      <c r="D12344" s="6">
        <v>78</v>
      </c>
      <c r="E12344" s="7">
        <v>415.23</v>
      </c>
    </row>
    <row r="12345" spans="1:5" x14ac:dyDescent="0.35">
      <c r="A12345" s="4">
        <v>201805</v>
      </c>
      <c r="B12345" s="5" t="s">
        <v>6</v>
      </c>
      <c r="C12345" s="8" t="s">
        <v>168</v>
      </c>
      <c r="D12345" s="6">
        <v>131</v>
      </c>
      <c r="E12345" s="7">
        <v>605</v>
      </c>
    </row>
    <row r="12346" spans="1:5" x14ac:dyDescent="0.35">
      <c r="A12346" s="4">
        <v>201805</v>
      </c>
      <c r="B12346" s="5" t="s">
        <v>6</v>
      </c>
      <c r="C12346" s="8" t="s">
        <v>169</v>
      </c>
      <c r="D12346" s="6">
        <v>104</v>
      </c>
      <c r="E12346" s="7">
        <v>73.569999999999993</v>
      </c>
    </row>
    <row r="12347" spans="1:5" x14ac:dyDescent="0.35">
      <c r="A12347" s="4">
        <v>201805</v>
      </c>
      <c r="B12347" s="5" t="s">
        <v>6</v>
      </c>
      <c r="C12347" s="8" t="s">
        <v>170</v>
      </c>
      <c r="D12347" s="6">
        <v>95</v>
      </c>
      <c r="E12347" s="7">
        <v>909.25</v>
      </c>
    </row>
    <row r="12348" spans="1:5" x14ac:dyDescent="0.35">
      <c r="A12348" s="4">
        <v>201805</v>
      </c>
      <c r="B12348" s="5" t="s">
        <v>6</v>
      </c>
      <c r="C12348" s="8" t="s">
        <v>171</v>
      </c>
      <c r="D12348" s="6">
        <v>206</v>
      </c>
      <c r="E12348" s="7">
        <v>2490.3000000000002</v>
      </c>
    </row>
    <row r="12349" spans="1:5" x14ac:dyDescent="0.35">
      <c r="A12349" s="4">
        <v>201805</v>
      </c>
      <c r="B12349" s="5" t="s">
        <v>6</v>
      </c>
      <c r="C12349" s="8" t="s">
        <v>172</v>
      </c>
      <c r="D12349" s="6">
        <v>64</v>
      </c>
      <c r="E12349" s="7">
        <v>114.15</v>
      </c>
    </row>
    <row r="12350" spans="1:5" x14ac:dyDescent="0.35">
      <c r="A12350" s="4">
        <v>201805</v>
      </c>
      <c r="B12350" s="5" t="s">
        <v>6</v>
      </c>
      <c r="C12350" s="8" t="s">
        <v>173</v>
      </c>
      <c r="D12350" s="6">
        <v>979</v>
      </c>
      <c r="E12350" s="7">
        <v>1234.19</v>
      </c>
    </row>
    <row r="12351" spans="1:5" x14ac:dyDescent="0.35">
      <c r="A12351" s="4">
        <v>201805</v>
      </c>
      <c r="B12351" s="5" t="s">
        <v>6</v>
      </c>
      <c r="C12351" s="8" t="s">
        <v>174</v>
      </c>
      <c r="D12351" s="6">
        <v>2</v>
      </c>
      <c r="E12351" s="7">
        <v>194</v>
      </c>
    </row>
    <row r="12352" spans="1:5" x14ac:dyDescent="0.35">
      <c r="A12352" s="4">
        <v>201805</v>
      </c>
      <c r="B12352" s="5" t="s">
        <v>6</v>
      </c>
      <c r="C12352" s="8" t="s">
        <v>175</v>
      </c>
      <c r="D12352" s="6">
        <v>422</v>
      </c>
      <c r="E12352" s="7">
        <v>408.08</v>
      </c>
    </row>
    <row r="12353" spans="1:5" x14ac:dyDescent="0.35">
      <c r="A12353" s="4">
        <v>201805</v>
      </c>
      <c r="B12353" s="5" t="s">
        <v>6</v>
      </c>
      <c r="C12353" s="8" t="s">
        <v>176</v>
      </c>
      <c r="D12353" s="6">
        <v>3</v>
      </c>
      <c r="E12353" s="7">
        <v>202.5</v>
      </c>
    </row>
    <row r="12354" spans="1:5" x14ac:dyDescent="0.35">
      <c r="A12354" s="4">
        <v>201805</v>
      </c>
      <c r="B12354" s="5" t="s">
        <v>6</v>
      </c>
      <c r="C12354" s="8" t="s">
        <v>177</v>
      </c>
      <c r="D12354" s="6">
        <v>331</v>
      </c>
      <c r="E12354" s="7">
        <v>3817.97</v>
      </c>
    </row>
    <row r="12355" spans="1:5" x14ac:dyDescent="0.35">
      <c r="A12355" s="4">
        <v>201805</v>
      </c>
      <c r="B12355" s="5" t="s">
        <v>6</v>
      </c>
      <c r="C12355" s="8" t="s">
        <v>178</v>
      </c>
      <c r="D12355" s="6">
        <v>1</v>
      </c>
      <c r="E12355" s="7">
        <v>4.17</v>
      </c>
    </row>
    <row r="12356" spans="1:5" x14ac:dyDescent="0.35">
      <c r="A12356" s="4">
        <v>201805</v>
      </c>
      <c r="B12356" s="5" t="s">
        <v>6</v>
      </c>
      <c r="C12356" s="8" t="s">
        <v>178</v>
      </c>
      <c r="D12356" s="6">
        <v>4</v>
      </c>
      <c r="E12356" s="7">
        <v>18.55</v>
      </c>
    </row>
    <row r="12357" spans="1:5" x14ac:dyDescent="0.35">
      <c r="A12357" s="4">
        <v>201805</v>
      </c>
      <c r="B12357" s="5" t="s">
        <v>6</v>
      </c>
      <c r="C12357" s="8" t="s">
        <v>179</v>
      </c>
      <c r="D12357" s="6">
        <v>432</v>
      </c>
      <c r="E12357" s="7">
        <v>2507.2199999999998</v>
      </c>
    </row>
    <row r="12358" spans="1:5" x14ac:dyDescent="0.35">
      <c r="A12358" s="4">
        <v>201805</v>
      </c>
      <c r="B12358" s="5" t="s">
        <v>6</v>
      </c>
      <c r="C12358" s="8" t="s">
        <v>625</v>
      </c>
      <c r="D12358" s="6">
        <v>66</v>
      </c>
      <c r="E12358" s="7">
        <v>2597.89</v>
      </c>
    </row>
    <row r="12359" spans="1:5" x14ac:dyDescent="0.35">
      <c r="A12359" s="4">
        <v>201805</v>
      </c>
      <c r="B12359" s="5" t="s">
        <v>6</v>
      </c>
      <c r="C12359" s="8" t="s">
        <v>635</v>
      </c>
      <c r="D12359" s="6">
        <v>1</v>
      </c>
      <c r="E12359" s="7">
        <v>36.590000000000003</v>
      </c>
    </row>
    <row r="12360" spans="1:5" x14ac:dyDescent="0.35">
      <c r="A12360" s="4">
        <v>201805</v>
      </c>
      <c r="B12360" s="5" t="s">
        <v>6</v>
      </c>
      <c r="C12360" s="8" t="s">
        <v>180</v>
      </c>
      <c r="D12360" s="6">
        <v>4</v>
      </c>
      <c r="E12360" s="7">
        <v>15.32</v>
      </c>
    </row>
    <row r="12361" spans="1:5" x14ac:dyDescent="0.35">
      <c r="A12361" s="4">
        <v>201805</v>
      </c>
      <c r="B12361" s="5" t="s">
        <v>6</v>
      </c>
      <c r="C12361" s="8" t="s">
        <v>181</v>
      </c>
      <c r="D12361" s="6">
        <v>187</v>
      </c>
      <c r="E12361" s="7">
        <v>569.89</v>
      </c>
    </row>
    <row r="12362" spans="1:5" x14ac:dyDescent="0.35">
      <c r="A12362" s="4">
        <v>201805</v>
      </c>
      <c r="B12362" s="5" t="s">
        <v>6</v>
      </c>
      <c r="C12362" s="8" t="s">
        <v>182</v>
      </c>
      <c r="D12362" s="6">
        <v>18</v>
      </c>
      <c r="E12362" s="7">
        <v>972.15</v>
      </c>
    </row>
    <row r="12363" spans="1:5" x14ac:dyDescent="0.35">
      <c r="A12363" s="4">
        <v>201805</v>
      </c>
      <c r="B12363" s="5" t="s">
        <v>6</v>
      </c>
      <c r="C12363" s="8" t="s">
        <v>183</v>
      </c>
      <c r="D12363" s="6">
        <v>10</v>
      </c>
      <c r="E12363" s="7">
        <v>66.180000000000007</v>
      </c>
    </row>
    <row r="12364" spans="1:5" x14ac:dyDescent="0.35">
      <c r="A12364" s="4">
        <v>201805</v>
      </c>
      <c r="B12364" s="5" t="s">
        <v>6</v>
      </c>
      <c r="C12364" s="8" t="s">
        <v>184</v>
      </c>
      <c r="D12364" s="6">
        <v>4</v>
      </c>
      <c r="E12364" s="7">
        <v>7.6</v>
      </c>
    </row>
    <row r="12365" spans="1:5" x14ac:dyDescent="0.35">
      <c r="A12365" s="4">
        <v>201805</v>
      </c>
      <c r="B12365" s="5" t="s">
        <v>6</v>
      </c>
      <c r="C12365" s="8" t="s">
        <v>185</v>
      </c>
      <c r="D12365" s="6">
        <v>44</v>
      </c>
      <c r="E12365" s="7">
        <v>535.32000000000005</v>
      </c>
    </row>
    <row r="12366" spans="1:5" x14ac:dyDescent="0.35">
      <c r="A12366" s="4">
        <v>201805</v>
      </c>
      <c r="B12366" s="5" t="s">
        <v>6</v>
      </c>
      <c r="C12366" s="8" t="s">
        <v>186</v>
      </c>
      <c r="D12366" s="6">
        <v>20</v>
      </c>
      <c r="E12366" s="7">
        <v>445.19</v>
      </c>
    </row>
    <row r="12367" spans="1:5" x14ac:dyDescent="0.35">
      <c r="A12367" s="4">
        <v>201805</v>
      </c>
      <c r="B12367" s="5" t="s">
        <v>6</v>
      </c>
      <c r="C12367" s="8" t="s">
        <v>187</v>
      </c>
      <c r="D12367" s="6">
        <v>61</v>
      </c>
      <c r="E12367" s="7">
        <v>146.06</v>
      </c>
    </row>
    <row r="12368" spans="1:5" x14ac:dyDescent="0.35">
      <c r="A12368" s="4">
        <v>201805</v>
      </c>
      <c r="B12368" s="5" t="s">
        <v>6</v>
      </c>
      <c r="C12368" s="8" t="s">
        <v>187</v>
      </c>
      <c r="D12368" s="6">
        <v>95</v>
      </c>
      <c r="E12368" s="7">
        <v>1225.17</v>
      </c>
    </row>
    <row r="12369" spans="1:5" x14ac:dyDescent="0.35">
      <c r="A12369" s="4">
        <v>201805</v>
      </c>
      <c r="B12369" s="5" t="s">
        <v>6</v>
      </c>
      <c r="C12369" s="8" t="s">
        <v>188</v>
      </c>
      <c r="D12369" s="6">
        <v>40</v>
      </c>
      <c r="E12369" s="7">
        <v>435.64</v>
      </c>
    </row>
    <row r="12370" spans="1:5" x14ac:dyDescent="0.35">
      <c r="A12370" s="4">
        <v>201805</v>
      </c>
      <c r="B12370" s="5" t="s">
        <v>6</v>
      </c>
      <c r="C12370" s="8" t="s">
        <v>189</v>
      </c>
      <c r="D12370" s="6">
        <v>16</v>
      </c>
      <c r="E12370" s="7">
        <v>254.05</v>
      </c>
    </row>
    <row r="12371" spans="1:5" x14ac:dyDescent="0.35">
      <c r="A12371" s="4">
        <v>201805</v>
      </c>
      <c r="B12371" s="5" t="s">
        <v>6</v>
      </c>
      <c r="C12371" s="8" t="s">
        <v>190</v>
      </c>
      <c r="D12371" s="6">
        <v>514</v>
      </c>
      <c r="E12371" s="7">
        <v>2076.4</v>
      </c>
    </row>
    <row r="12372" spans="1:5" x14ac:dyDescent="0.35">
      <c r="A12372" s="4">
        <v>201805</v>
      </c>
      <c r="B12372" s="5" t="s">
        <v>6</v>
      </c>
      <c r="C12372" s="8" t="s">
        <v>190</v>
      </c>
      <c r="D12372" s="6">
        <v>553</v>
      </c>
      <c r="E12372" s="7">
        <v>4442.66</v>
      </c>
    </row>
    <row r="12373" spans="1:5" x14ac:dyDescent="0.35">
      <c r="A12373" s="4">
        <v>201805</v>
      </c>
      <c r="B12373" s="5" t="s">
        <v>6</v>
      </c>
      <c r="C12373" s="8" t="s">
        <v>193</v>
      </c>
      <c r="D12373" s="6">
        <v>43</v>
      </c>
      <c r="E12373" s="7">
        <v>119.09</v>
      </c>
    </row>
    <row r="12374" spans="1:5" x14ac:dyDescent="0.35">
      <c r="A12374" s="4">
        <v>201805</v>
      </c>
      <c r="B12374" s="5" t="s">
        <v>6</v>
      </c>
      <c r="C12374" s="8" t="s">
        <v>194</v>
      </c>
      <c r="D12374" s="6">
        <v>9</v>
      </c>
      <c r="E12374" s="7">
        <v>48.1</v>
      </c>
    </row>
    <row r="12375" spans="1:5" x14ac:dyDescent="0.35">
      <c r="A12375" s="4">
        <v>201805</v>
      </c>
      <c r="B12375" s="5" t="s">
        <v>6</v>
      </c>
      <c r="C12375" s="8" t="s">
        <v>195</v>
      </c>
      <c r="D12375" s="6">
        <v>743</v>
      </c>
      <c r="E12375" s="7">
        <v>6606.24</v>
      </c>
    </row>
    <row r="12376" spans="1:5" x14ac:dyDescent="0.35">
      <c r="A12376" s="4">
        <v>201805</v>
      </c>
      <c r="B12376" s="5" t="s">
        <v>6</v>
      </c>
      <c r="C12376" s="8" t="s">
        <v>196</v>
      </c>
      <c r="D12376" s="6">
        <v>101</v>
      </c>
      <c r="E12376" s="7">
        <v>1326.78</v>
      </c>
    </row>
    <row r="12377" spans="1:5" x14ac:dyDescent="0.35">
      <c r="A12377" s="4">
        <v>201805</v>
      </c>
      <c r="B12377" s="5" t="s">
        <v>6</v>
      </c>
      <c r="C12377" s="8" t="s">
        <v>198</v>
      </c>
      <c r="D12377" s="6">
        <v>10</v>
      </c>
      <c r="E12377" s="7">
        <v>2984.25</v>
      </c>
    </row>
    <row r="12378" spans="1:5" x14ac:dyDescent="0.35">
      <c r="A12378" s="4">
        <v>201805</v>
      </c>
      <c r="B12378" s="5" t="s">
        <v>6</v>
      </c>
      <c r="C12378" s="8" t="s">
        <v>199</v>
      </c>
      <c r="D12378" s="6">
        <v>14</v>
      </c>
      <c r="E12378" s="7">
        <v>1168.02</v>
      </c>
    </row>
    <row r="12379" spans="1:5" x14ac:dyDescent="0.35">
      <c r="A12379" s="4">
        <v>201805</v>
      </c>
      <c r="B12379" s="5" t="s">
        <v>6</v>
      </c>
      <c r="C12379" s="8" t="s">
        <v>200</v>
      </c>
      <c r="D12379" s="6">
        <v>3</v>
      </c>
      <c r="E12379" s="7">
        <v>89.1</v>
      </c>
    </row>
    <row r="12380" spans="1:5" x14ac:dyDescent="0.35">
      <c r="A12380" s="4">
        <v>201805</v>
      </c>
      <c r="B12380" s="5" t="s">
        <v>6</v>
      </c>
      <c r="C12380" s="8" t="s">
        <v>201</v>
      </c>
      <c r="D12380" s="6">
        <v>8</v>
      </c>
      <c r="E12380" s="7">
        <v>123.63</v>
      </c>
    </row>
    <row r="12381" spans="1:5" x14ac:dyDescent="0.35">
      <c r="A12381" s="4">
        <v>201805</v>
      </c>
      <c r="B12381" s="5" t="s">
        <v>6</v>
      </c>
      <c r="C12381" s="8" t="s">
        <v>202</v>
      </c>
      <c r="D12381" s="6">
        <v>1</v>
      </c>
      <c r="E12381" s="7">
        <v>73.36</v>
      </c>
    </row>
    <row r="12382" spans="1:5" x14ac:dyDescent="0.35">
      <c r="A12382" s="4">
        <v>201805</v>
      </c>
      <c r="B12382" s="5" t="s">
        <v>6</v>
      </c>
      <c r="C12382" s="8" t="s">
        <v>203</v>
      </c>
      <c r="D12382" s="6">
        <v>313</v>
      </c>
      <c r="E12382" s="7">
        <v>8242.5499999999993</v>
      </c>
    </row>
    <row r="12383" spans="1:5" x14ac:dyDescent="0.35">
      <c r="A12383" s="4">
        <v>201805</v>
      </c>
      <c r="B12383" s="5" t="s">
        <v>6</v>
      </c>
      <c r="C12383" s="8" t="s">
        <v>204</v>
      </c>
      <c r="D12383" s="6">
        <v>15</v>
      </c>
      <c r="E12383" s="7">
        <v>5681.74</v>
      </c>
    </row>
    <row r="12384" spans="1:5" x14ac:dyDescent="0.35">
      <c r="A12384" s="4">
        <v>201805</v>
      </c>
      <c r="B12384" s="5" t="s">
        <v>6</v>
      </c>
      <c r="C12384" s="8" t="s">
        <v>205</v>
      </c>
      <c r="D12384" s="6">
        <v>26</v>
      </c>
      <c r="E12384" s="7">
        <v>635.97</v>
      </c>
    </row>
    <row r="12385" spans="1:5" x14ac:dyDescent="0.35">
      <c r="A12385" s="4">
        <v>201805</v>
      </c>
      <c r="B12385" s="5" t="s">
        <v>6</v>
      </c>
      <c r="C12385" s="8" t="s">
        <v>206</v>
      </c>
      <c r="D12385" s="6">
        <v>540</v>
      </c>
      <c r="E12385" s="7">
        <v>2997.51</v>
      </c>
    </row>
    <row r="12386" spans="1:5" x14ac:dyDescent="0.35">
      <c r="A12386" s="4">
        <v>201805</v>
      </c>
      <c r="B12386" s="5" t="s">
        <v>6</v>
      </c>
      <c r="C12386" s="8" t="s">
        <v>207</v>
      </c>
      <c r="D12386" s="6">
        <v>98</v>
      </c>
      <c r="E12386" s="7">
        <v>436.1</v>
      </c>
    </row>
    <row r="12387" spans="1:5" x14ac:dyDescent="0.35">
      <c r="A12387" s="4">
        <v>201805</v>
      </c>
      <c r="B12387" s="5" t="s">
        <v>6</v>
      </c>
      <c r="C12387" s="8" t="s">
        <v>208</v>
      </c>
      <c r="D12387" s="6">
        <v>131</v>
      </c>
      <c r="E12387" s="7">
        <v>4790.25</v>
      </c>
    </row>
    <row r="12388" spans="1:5" x14ac:dyDescent="0.35">
      <c r="A12388" s="4">
        <v>201805</v>
      </c>
      <c r="B12388" s="5" t="s">
        <v>6</v>
      </c>
      <c r="C12388" s="8" t="s">
        <v>209</v>
      </c>
      <c r="D12388" s="6">
        <v>677</v>
      </c>
      <c r="E12388" s="7">
        <v>1525.19</v>
      </c>
    </row>
    <row r="12389" spans="1:5" x14ac:dyDescent="0.35">
      <c r="A12389" s="4">
        <v>201805</v>
      </c>
      <c r="B12389" s="5" t="s">
        <v>6</v>
      </c>
      <c r="C12389" s="8" t="s">
        <v>210</v>
      </c>
      <c r="D12389" s="6">
        <v>11</v>
      </c>
      <c r="E12389" s="7">
        <v>10.07</v>
      </c>
    </row>
    <row r="12390" spans="1:5" x14ac:dyDescent="0.35">
      <c r="A12390" s="4">
        <v>201805</v>
      </c>
      <c r="B12390" s="5" t="s">
        <v>6</v>
      </c>
      <c r="C12390" s="8" t="s">
        <v>211</v>
      </c>
      <c r="D12390" s="6">
        <v>503</v>
      </c>
      <c r="E12390" s="7">
        <v>867.41</v>
      </c>
    </row>
    <row r="12391" spans="1:5" x14ac:dyDescent="0.35">
      <c r="A12391" s="4">
        <v>201805</v>
      </c>
      <c r="B12391" s="5" t="s">
        <v>6</v>
      </c>
      <c r="C12391" s="8" t="s">
        <v>212</v>
      </c>
      <c r="D12391" s="6">
        <v>725</v>
      </c>
      <c r="E12391" s="7">
        <v>1779.7</v>
      </c>
    </row>
    <row r="12392" spans="1:5" x14ac:dyDescent="0.35">
      <c r="A12392" s="4">
        <v>201805</v>
      </c>
      <c r="B12392" s="5" t="s">
        <v>6</v>
      </c>
      <c r="C12392" s="8" t="s">
        <v>213</v>
      </c>
      <c r="D12392" s="6">
        <v>801</v>
      </c>
      <c r="E12392" s="7">
        <v>713.98</v>
      </c>
    </row>
    <row r="12393" spans="1:5" x14ac:dyDescent="0.35">
      <c r="A12393" s="4">
        <v>201805</v>
      </c>
      <c r="B12393" s="5" t="s">
        <v>6</v>
      </c>
      <c r="C12393" s="8" t="s">
        <v>214</v>
      </c>
      <c r="D12393" s="6">
        <v>80</v>
      </c>
      <c r="E12393" s="7">
        <v>548.89</v>
      </c>
    </row>
    <row r="12394" spans="1:5" x14ac:dyDescent="0.35">
      <c r="A12394" s="4">
        <v>201805</v>
      </c>
      <c r="B12394" s="5" t="s">
        <v>6</v>
      </c>
      <c r="C12394" s="8" t="s">
        <v>215</v>
      </c>
      <c r="D12394" s="6">
        <v>484</v>
      </c>
      <c r="E12394" s="7">
        <v>2233.6799999999998</v>
      </c>
    </row>
    <row r="12395" spans="1:5" x14ac:dyDescent="0.35">
      <c r="A12395" s="4">
        <v>201805</v>
      </c>
      <c r="B12395" s="5" t="s">
        <v>6</v>
      </c>
      <c r="C12395" s="8" t="s">
        <v>216</v>
      </c>
      <c r="D12395" s="6">
        <v>240</v>
      </c>
      <c r="E12395" s="7">
        <v>336.69</v>
      </c>
    </row>
    <row r="12396" spans="1:5" x14ac:dyDescent="0.35">
      <c r="A12396" s="4">
        <v>201805</v>
      </c>
      <c r="B12396" s="5" t="s">
        <v>6</v>
      </c>
      <c r="C12396" s="8" t="s">
        <v>217</v>
      </c>
      <c r="D12396" s="6">
        <v>57</v>
      </c>
      <c r="E12396" s="7">
        <v>800.58</v>
      </c>
    </row>
    <row r="12397" spans="1:5" x14ac:dyDescent="0.35">
      <c r="A12397" s="4">
        <v>201805</v>
      </c>
      <c r="B12397" s="5" t="s">
        <v>6</v>
      </c>
      <c r="C12397" s="8" t="s">
        <v>219</v>
      </c>
      <c r="D12397" s="6">
        <v>35</v>
      </c>
      <c r="E12397" s="7">
        <v>300.87</v>
      </c>
    </row>
    <row r="12398" spans="1:5" x14ac:dyDescent="0.35">
      <c r="A12398" s="4">
        <v>201805</v>
      </c>
      <c r="B12398" s="5" t="s">
        <v>6</v>
      </c>
      <c r="C12398" s="8" t="s">
        <v>220</v>
      </c>
      <c r="D12398" s="6">
        <v>9</v>
      </c>
      <c r="E12398" s="7">
        <v>16.63</v>
      </c>
    </row>
    <row r="12399" spans="1:5" x14ac:dyDescent="0.35">
      <c r="A12399" s="4">
        <v>201805</v>
      </c>
      <c r="B12399" s="5" t="s">
        <v>6</v>
      </c>
      <c r="C12399" s="8" t="s">
        <v>221</v>
      </c>
      <c r="D12399" s="6">
        <v>44</v>
      </c>
      <c r="E12399" s="7">
        <v>1447.6</v>
      </c>
    </row>
    <row r="12400" spans="1:5" x14ac:dyDescent="0.35">
      <c r="A12400" s="4">
        <v>201805</v>
      </c>
      <c r="B12400" s="5" t="s">
        <v>6</v>
      </c>
      <c r="C12400" s="8" t="s">
        <v>222</v>
      </c>
      <c r="D12400" s="6">
        <v>976</v>
      </c>
      <c r="E12400" s="7">
        <v>941.41</v>
      </c>
    </row>
    <row r="12401" spans="1:5" x14ac:dyDescent="0.35">
      <c r="A12401" s="4">
        <v>201805</v>
      </c>
      <c r="B12401" s="5" t="s">
        <v>6</v>
      </c>
      <c r="C12401" s="8" t="s">
        <v>223</v>
      </c>
      <c r="D12401" s="6">
        <v>1</v>
      </c>
      <c r="E12401" s="7">
        <v>1.52</v>
      </c>
    </row>
    <row r="12402" spans="1:5" x14ac:dyDescent="0.35">
      <c r="A12402" s="4">
        <v>201805</v>
      </c>
      <c r="B12402" s="5" t="s">
        <v>6</v>
      </c>
      <c r="C12402" s="8" t="s">
        <v>224</v>
      </c>
      <c r="D12402" s="6">
        <v>33</v>
      </c>
      <c r="E12402" s="7">
        <v>81.33</v>
      </c>
    </row>
    <row r="12403" spans="1:5" x14ac:dyDescent="0.35">
      <c r="A12403" s="4">
        <v>201805</v>
      </c>
      <c r="B12403" s="5" t="s">
        <v>6</v>
      </c>
      <c r="C12403" s="8" t="s">
        <v>225</v>
      </c>
      <c r="D12403" s="6">
        <v>14</v>
      </c>
      <c r="E12403" s="7">
        <v>108.66</v>
      </c>
    </row>
    <row r="12404" spans="1:5" x14ac:dyDescent="0.35">
      <c r="A12404" s="4">
        <v>201805</v>
      </c>
      <c r="B12404" s="5" t="s">
        <v>6</v>
      </c>
      <c r="C12404" s="8" t="s">
        <v>226</v>
      </c>
      <c r="D12404" s="6">
        <v>921</v>
      </c>
      <c r="E12404" s="7">
        <v>6034.28</v>
      </c>
    </row>
    <row r="12405" spans="1:5" x14ac:dyDescent="0.35">
      <c r="A12405" s="4">
        <v>201805</v>
      </c>
      <c r="B12405" s="5" t="s">
        <v>6</v>
      </c>
      <c r="C12405" s="8" t="s">
        <v>587</v>
      </c>
      <c r="D12405" s="6">
        <v>1</v>
      </c>
      <c r="E12405" s="7">
        <v>22</v>
      </c>
    </row>
    <row r="12406" spans="1:5" x14ac:dyDescent="0.35">
      <c r="A12406" s="4">
        <v>201805</v>
      </c>
      <c r="B12406" s="5" t="s">
        <v>6</v>
      </c>
      <c r="C12406" s="8" t="s">
        <v>227</v>
      </c>
      <c r="D12406" s="6">
        <v>1228</v>
      </c>
      <c r="E12406" s="7">
        <v>50968.9</v>
      </c>
    </row>
    <row r="12407" spans="1:5" x14ac:dyDescent="0.35">
      <c r="A12407" s="4">
        <v>201805</v>
      </c>
      <c r="B12407" s="5" t="s">
        <v>6</v>
      </c>
      <c r="C12407" s="8" t="s">
        <v>228</v>
      </c>
      <c r="D12407" s="6">
        <v>45</v>
      </c>
      <c r="E12407" s="7">
        <v>773.5</v>
      </c>
    </row>
    <row r="12408" spans="1:5" x14ac:dyDescent="0.35">
      <c r="A12408" s="4">
        <v>201805</v>
      </c>
      <c r="B12408" s="5" t="s">
        <v>6</v>
      </c>
      <c r="C12408" s="8" t="s">
        <v>229</v>
      </c>
      <c r="D12408" s="6">
        <v>3</v>
      </c>
      <c r="E12408" s="7">
        <v>6.03</v>
      </c>
    </row>
    <row r="12409" spans="1:5" x14ac:dyDescent="0.35">
      <c r="A12409" s="4">
        <v>201805</v>
      </c>
      <c r="B12409" s="5" t="s">
        <v>6</v>
      </c>
      <c r="C12409" s="8" t="s">
        <v>230</v>
      </c>
      <c r="D12409" s="6">
        <v>10</v>
      </c>
      <c r="E12409" s="7">
        <v>158.41999999999999</v>
      </c>
    </row>
    <row r="12410" spans="1:5" x14ac:dyDescent="0.35">
      <c r="A12410" s="4">
        <v>201805</v>
      </c>
      <c r="B12410" s="5" t="s">
        <v>6</v>
      </c>
      <c r="C12410" s="8" t="s">
        <v>231</v>
      </c>
      <c r="D12410" s="6">
        <v>864</v>
      </c>
      <c r="E12410" s="7">
        <v>426.14</v>
      </c>
    </row>
    <row r="12411" spans="1:5" x14ac:dyDescent="0.35">
      <c r="A12411" s="4">
        <v>201805</v>
      </c>
      <c r="B12411" s="5" t="s">
        <v>6</v>
      </c>
      <c r="C12411" s="8" t="s">
        <v>232</v>
      </c>
      <c r="D12411" s="6">
        <v>8</v>
      </c>
      <c r="E12411" s="7">
        <v>198.4</v>
      </c>
    </row>
    <row r="12412" spans="1:5" x14ac:dyDescent="0.35">
      <c r="A12412" s="4">
        <v>201805</v>
      </c>
      <c r="B12412" s="5" t="s">
        <v>6</v>
      </c>
      <c r="C12412" s="8" t="s">
        <v>233</v>
      </c>
      <c r="D12412" s="6">
        <v>15</v>
      </c>
      <c r="E12412" s="7">
        <v>120.64</v>
      </c>
    </row>
    <row r="12413" spans="1:5" x14ac:dyDescent="0.35">
      <c r="A12413" s="4">
        <v>201805</v>
      </c>
      <c r="B12413" s="5" t="s">
        <v>6</v>
      </c>
      <c r="C12413" s="8" t="s">
        <v>234</v>
      </c>
      <c r="D12413" s="6">
        <v>34</v>
      </c>
      <c r="E12413" s="7">
        <v>361.21</v>
      </c>
    </row>
    <row r="12414" spans="1:5" x14ac:dyDescent="0.35">
      <c r="A12414" s="4">
        <v>201805</v>
      </c>
      <c r="B12414" s="5" t="s">
        <v>6</v>
      </c>
      <c r="C12414" s="8" t="s">
        <v>235</v>
      </c>
      <c r="D12414" s="6">
        <v>1701</v>
      </c>
      <c r="E12414" s="7">
        <v>740.34</v>
      </c>
    </row>
    <row r="12415" spans="1:5" x14ac:dyDescent="0.35">
      <c r="A12415" s="4">
        <v>201805</v>
      </c>
      <c r="B12415" s="5" t="s">
        <v>6</v>
      </c>
      <c r="C12415" s="8" t="s">
        <v>236</v>
      </c>
      <c r="D12415" s="6">
        <v>104</v>
      </c>
      <c r="E12415" s="7">
        <v>3109.42</v>
      </c>
    </row>
    <row r="12416" spans="1:5" x14ac:dyDescent="0.35">
      <c r="A12416" s="4">
        <v>201805</v>
      </c>
      <c r="B12416" s="5" t="s">
        <v>6</v>
      </c>
      <c r="C12416" s="8" t="s">
        <v>236</v>
      </c>
      <c r="D12416" s="6">
        <v>247</v>
      </c>
      <c r="E12416" s="7">
        <v>607.72</v>
      </c>
    </row>
    <row r="12417" spans="1:5" x14ac:dyDescent="0.35">
      <c r="A12417" s="4">
        <v>201805</v>
      </c>
      <c r="B12417" s="5" t="s">
        <v>6</v>
      </c>
      <c r="C12417" s="8" t="s">
        <v>237</v>
      </c>
      <c r="D12417" s="6">
        <v>435</v>
      </c>
      <c r="E12417" s="7">
        <v>2622.9</v>
      </c>
    </row>
    <row r="12418" spans="1:5" x14ac:dyDescent="0.35">
      <c r="A12418" s="4">
        <v>201805</v>
      </c>
      <c r="B12418" s="5" t="s">
        <v>6</v>
      </c>
      <c r="C12418" s="8" t="s">
        <v>238</v>
      </c>
      <c r="D12418" s="6">
        <v>8</v>
      </c>
      <c r="E12418" s="7">
        <v>608.6</v>
      </c>
    </row>
    <row r="12419" spans="1:5" x14ac:dyDescent="0.35">
      <c r="A12419" s="4">
        <v>201805</v>
      </c>
      <c r="B12419" s="5" t="s">
        <v>6</v>
      </c>
      <c r="C12419" s="8" t="s">
        <v>239</v>
      </c>
      <c r="D12419" s="6">
        <v>1</v>
      </c>
      <c r="E12419" s="7">
        <v>17.79</v>
      </c>
    </row>
    <row r="12420" spans="1:5" x14ac:dyDescent="0.35">
      <c r="A12420" s="4">
        <v>201805</v>
      </c>
      <c r="B12420" s="5" t="s">
        <v>6</v>
      </c>
      <c r="C12420" s="8" t="s">
        <v>240</v>
      </c>
      <c r="D12420" s="6">
        <v>7</v>
      </c>
      <c r="E12420" s="7">
        <v>17.29</v>
      </c>
    </row>
    <row r="12421" spans="1:5" x14ac:dyDescent="0.35">
      <c r="A12421" s="4">
        <v>201805</v>
      </c>
      <c r="B12421" s="5" t="s">
        <v>6</v>
      </c>
      <c r="C12421" s="8" t="s">
        <v>241</v>
      </c>
      <c r="D12421" s="6">
        <v>15</v>
      </c>
      <c r="E12421" s="7">
        <v>123.72</v>
      </c>
    </row>
    <row r="12422" spans="1:5" x14ac:dyDescent="0.35">
      <c r="A12422" s="4">
        <v>201805</v>
      </c>
      <c r="B12422" s="5" t="s">
        <v>6</v>
      </c>
      <c r="C12422" s="8" t="s">
        <v>242</v>
      </c>
      <c r="D12422" s="6">
        <v>1139</v>
      </c>
      <c r="E12422" s="7">
        <v>2644.81</v>
      </c>
    </row>
    <row r="12423" spans="1:5" x14ac:dyDescent="0.35">
      <c r="A12423" s="4">
        <v>201805</v>
      </c>
      <c r="B12423" s="5" t="s">
        <v>6</v>
      </c>
      <c r="C12423" s="8" t="s">
        <v>243</v>
      </c>
      <c r="D12423" s="6">
        <v>3</v>
      </c>
      <c r="E12423" s="7">
        <v>34.56</v>
      </c>
    </row>
    <row r="12424" spans="1:5" x14ac:dyDescent="0.35">
      <c r="A12424" s="4">
        <v>201805</v>
      </c>
      <c r="B12424" s="5" t="s">
        <v>6</v>
      </c>
      <c r="C12424" s="8" t="s">
        <v>245</v>
      </c>
      <c r="D12424" s="6">
        <v>37</v>
      </c>
      <c r="E12424" s="7">
        <v>72.489999999999995</v>
      </c>
    </row>
    <row r="12425" spans="1:5" x14ac:dyDescent="0.35">
      <c r="A12425" s="4">
        <v>201805</v>
      </c>
      <c r="B12425" s="5" t="s">
        <v>6</v>
      </c>
      <c r="C12425" s="8" t="s">
        <v>246</v>
      </c>
      <c r="D12425" s="6">
        <v>6</v>
      </c>
      <c r="E12425" s="7">
        <v>235.8</v>
      </c>
    </row>
    <row r="12426" spans="1:5" x14ac:dyDescent="0.35">
      <c r="A12426" s="4">
        <v>201805</v>
      </c>
      <c r="B12426" s="5" t="s">
        <v>6</v>
      </c>
      <c r="C12426" s="8" t="s">
        <v>246</v>
      </c>
      <c r="D12426" s="6">
        <v>188</v>
      </c>
      <c r="E12426" s="7">
        <v>387.01</v>
      </c>
    </row>
    <row r="12427" spans="1:5" x14ac:dyDescent="0.35">
      <c r="A12427" s="4">
        <v>201805</v>
      </c>
      <c r="B12427" s="5" t="s">
        <v>6</v>
      </c>
      <c r="C12427" s="8" t="s">
        <v>247</v>
      </c>
      <c r="D12427" s="6">
        <v>51</v>
      </c>
      <c r="E12427" s="7">
        <v>1402.5</v>
      </c>
    </row>
    <row r="12428" spans="1:5" x14ac:dyDescent="0.35">
      <c r="A12428" s="4">
        <v>201805</v>
      </c>
      <c r="B12428" s="5" t="s">
        <v>6</v>
      </c>
      <c r="C12428" s="8" t="s">
        <v>247</v>
      </c>
      <c r="D12428" s="6">
        <v>45</v>
      </c>
      <c r="E12428" s="7">
        <v>614.96</v>
      </c>
    </row>
    <row r="12429" spans="1:5" x14ac:dyDescent="0.35">
      <c r="A12429" s="4">
        <v>201805</v>
      </c>
      <c r="B12429" s="5" t="s">
        <v>6</v>
      </c>
      <c r="C12429" s="8" t="s">
        <v>248</v>
      </c>
      <c r="D12429" s="6">
        <v>35</v>
      </c>
      <c r="E12429" s="7">
        <v>7715</v>
      </c>
    </row>
    <row r="12430" spans="1:5" x14ac:dyDescent="0.35">
      <c r="A12430" s="4">
        <v>201805</v>
      </c>
      <c r="B12430" s="5" t="s">
        <v>6</v>
      </c>
      <c r="C12430" s="8" t="s">
        <v>249</v>
      </c>
      <c r="D12430" s="6">
        <v>21</v>
      </c>
      <c r="E12430" s="7">
        <v>298.02999999999997</v>
      </c>
    </row>
    <row r="12431" spans="1:5" x14ac:dyDescent="0.35">
      <c r="A12431" s="4">
        <v>201805</v>
      </c>
      <c r="B12431" s="5" t="s">
        <v>6</v>
      </c>
      <c r="C12431" s="8" t="s">
        <v>250</v>
      </c>
      <c r="D12431" s="6">
        <v>22</v>
      </c>
      <c r="E12431" s="7">
        <v>399.54</v>
      </c>
    </row>
    <row r="12432" spans="1:5" x14ac:dyDescent="0.35">
      <c r="A12432" s="4">
        <v>201805</v>
      </c>
      <c r="B12432" s="5" t="s">
        <v>6</v>
      </c>
      <c r="C12432" s="8" t="s">
        <v>601</v>
      </c>
      <c r="D12432" s="6">
        <v>2</v>
      </c>
      <c r="E12432" s="7">
        <v>5.84</v>
      </c>
    </row>
    <row r="12433" spans="1:5" x14ac:dyDescent="0.35">
      <c r="A12433" s="4">
        <v>201805</v>
      </c>
      <c r="B12433" s="5" t="s">
        <v>6</v>
      </c>
      <c r="C12433" s="8" t="s">
        <v>251</v>
      </c>
      <c r="D12433" s="6">
        <v>1</v>
      </c>
      <c r="E12433" s="7">
        <v>14.55</v>
      </c>
    </row>
    <row r="12434" spans="1:5" x14ac:dyDescent="0.35">
      <c r="A12434" s="4">
        <v>201805</v>
      </c>
      <c r="B12434" s="5" t="s">
        <v>6</v>
      </c>
      <c r="C12434" s="8" t="s">
        <v>252</v>
      </c>
      <c r="D12434" s="6">
        <v>221</v>
      </c>
      <c r="E12434" s="7">
        <v>1696.34</v>
      </c>
    </row>
    <row r="12435" spans="1:5" x14ac:dyDescent="0.35">
      <c r="A12435" s="4">
        <v>201805</v>
      </c>
      <c r="B12435" s="5" t="s">
        <v>6</v>
      </c>
      <c r="C12435" s="8" t="s">
        <v>252</v>
      </c>
      <c r="D12435" s="6">
        <v>82</v>
      </c>
      <c r="E12435" s="7">
        <v>6707.06</v>
      </c>
    </row>
    <row r="12436" spans="1:5" x14ac:dyDescent="0.35">
      <c r="A12436" s="4">
        <v>201805</v>
      </c>
      <c r="B12436" s="5" t="s">
        <v>6</v>
      </c>
      <c r="C12436" s="8" t="s">
        <v>252</v>
      </c>
      <c r="D12436" s="6">
        <v>921</v>
      </c>
      <c r="E12436" s="7">
        <v>2589.46</v>
      </c>
    </row>
    <row r="12437" spans="1:5" x14ac:dyDescent="0.35">
      <c r="A12437" s="4">
        <v>201805</v>
      </c>
      <c r="B12437" s="5" t="s">
        <v>6</v>
      </c>
      <c r="C12437" s="8" t="s">
        <v>253</v>
      </c>
      <c r="D12437" s="6">
        <v>23</v>
      </c>
      <c r="E12437" s="7">
        <v>371.53</v>
      </c>
    </row>
    <row r="12438" spans="1:5" x14ac:dyDescent="0.35">
      <c r="A12438" s="4">
        <v>201805</v>
      </c>
      <c r="B12438" s="5" t="s">
        <v>6</v>
      </c>
      <c r="C12438" s="8" t="s">
        <v>254</v>
      </c>
      <c r="D12438" s="6">
        <v>61</v>
      </c>
      <c r="E12438" s="7">
        <v>1754.73</v>
      </c>
    </row>
    <row r="12439" spans="1:5" x14ac:dyDescent="0.35">
      <c r="A12439" s="4">
        <v>201805</v>
      </c>
      <c r="B12439" s="5" t="s">
        <v>6</v>
      </c>
      <c r="C12439" s="8" t="s">
        <v>254</v>
      </c>
      <c r="D12439" s="6">
        <v>198</v>
      </c>
      <c r="E12439" s="7">
        <v>1342.55</v>
      </c>
    </row>
    <row r="12440" spans="1:5" x14ac:dyDescent="0.35">
      <c r="A12440" s="4">
        <v>201805</v>
      </c>
      <c r="B12440" s="5" t="s">
        <v>6</v>
      </c>
      <c r="C12440" s="8" t="s">
        <v>255</v>
      </c>
      <c r="D12440" s="6">
        <v>35</v>
      </c>
      <c r="E12440" s="7">
        <v>120.23</v>
      </c>
    </row>
    <row r="12441" spans="1:5" x14ac:dyDescent="0.35">
      <c r="A12441" s="4">
        <v>201805</v>
      </c>
      <c r="B12441" s="5" t="s">
        <v>6</v>
      </c>
      <c r="C12441" s="8" t="s">
        <v>256</v>
      </c>
      <c r="D12441" s="6">
        <v>89</v>
      </c>
      <c r="E12441" s="7">
        <v>383.24</v>
      </c>
    </row>
    <row r="12442" spans="1:5" x14ac:dyDescent="0.35">
      <c r="A12442" s="4">
        <v>201805</v>
      </c>
      <c r="B12442" s="5" t="s">
        <v>6</v>
      </c>
      <c r="C12442" s="8" t="s">
        <v>257</v>
      </c>
      <c r="D12442" s="6">
        <v>162</v>
      </c>
      <c r="E12442" s="7">
        <v>882.66</v>
      </c>
    </row>
    <row r="12443" spans="1:5" x14ac:dyDescent="0.35">
      <c r="A12443" s="4">
        <v>201805</v>
      </c>
      <c r="B12443" s="5" t="s">
        <v>6</v>
      </c>
      <c r="C12443" s="8" t="s">
        <v>258</v>
      </c>
      <c r="D12443" s="6">
        <v>63</v>
      </c>
      <c r="E12443" s="7">
        <v>65.59</v>
      </c>
    </row>
    <row r="12444" spans="1:5" x14ac:dyDescent="0.35">
      <c r="A12444" s="4">
        <v>201805</v>
      </c>
      <c r="B12444" s="5" t="s">
        <v>6</v>
      </c>
      <c r="C12444" s="8" t="s">
        <v>259</v>
      </c>
      <c r="D12444" s="6">
        <v>13</v>
      </c>
      <c r="E12444" s="7">
        <v>682.11</v>
      </c>
    </row>
    <row r="12445" spans="1:5" x14ac:dyDescent="0.35">
      <c r="A12445" s="4">
        <v>201805</v>
      </c>
      <c r="B12445" s="5" t="s">
        <v>6</v>
      </c>
      <c r="C12445" s="8" t="s">
        <v>260</v>
      </c>
      <c r="D12445" s="6">
        <v>177</v>
      </c>
      <c r="E12445" s="7">
        <v>637.98</v>
      </c>
    </row>
    <row r="12446" spans="1:5" x14ac:dyDescent="0.35">
      <c r="A12446" s="4">
        <v>201805</v>
      </c>
      <c r="B12446" s="5" t="s">
        <v>6</v>
      </c>
      <c r="C12446" s="8" t="s">
        <v>261</v>
      </c>
      <c r="D12446" s="6">
        <v>7</v>
      </c>
      <c r="E12446" s="7">
        <v>50.66</v>
      </c>
    </row>
    <row r="12447" spans="1:5" x14ac:dyDescent="0.35">
      <c r="A12447" s="4">
        <v>201805</v>
      </c>
      <c r="B12447" s="5" t="s">
        <v>6</v>
      </c>
      <c r="C12447" s="8" t="s">
        <v>262</v>
      </c>
      <c r="D12447" s="6">
        <v>165</v>
      </c>
      <c r="E12447" s="7">
        <v>192.59</v>
      </c>
    </row>
    <row r="12448" spans="1:5" x14ac:dyDescent="0.35">
      <c r="A12448" s="4">
        <v>201805</v>
      </c>
      <c r="B12448" s="5" t="s">
        <v>6</v>
      </c>
      <c r="C12448" s="8" t="s">
        <v>263</v>
      </c>
      <c r="D12448" s="6">
        <v>116</v>
      </c>
      <c r="E12448" s="7">
        <v>106.24</v>
      </c>
    </row>
    <row r="12449" spans="1:5" x14ac:dyDescent="0.35">
      <c r="A12449" s="4">
        <v>201805</v>
      </c>
      <c r="B12449" s="5" t="s">
        <v>6</v>
      </c>
      <c r="C12449" s="8" t="s">
        <v>264</v>
      </c>
      <c r="D12449" s="6">
        <v>837</v>
      </c>
      <c r="E12449" s="7">
        <v>2651.45</v>
      </c>
    </row>
    <row r="12450" spans="1:5" x14ac:dyDescent="0.35">
      <c r="A12450" s="4">
        <v>201805</v>
      </c>
      <c r="B12450" s="5" t="s">
        <v>6</v>
      </c>
      <c r="C12450" s="8" t="s">
        <v>264</v>
      </c>
      <c r="D12450" s="6">
        <v>235</v>
      </c>
      <c r="E12450" s="7">
        <v>1229.22</v>
      </c>
    </row>
    <row r="12451" spans="1:5" x14ac:dyDescent="0.35">
      <c r="A12451" s="4">
        <v>201805</v>
      </c>
      <c r="B12451" s="5" t="s">
        <v>6</v>
      </c>
      <c r="C12451" s="8" t="s">
        <v>265</v>
      </c>
      <c r="D12451" s="6">
        <v>26</v>
      </c>
      <c r="E12451" s="7">
        <v>48.22</v>
      </c>
    </row>
    <row r="12452" spans="1:5" x14ac:dyDescent="0.35">
      <c r="A12452" s="4">
        <v>201805</v>
      </c>
      <c r="B12452" s="5" t="s">
        <v>6</v>
      </c>
      <c r="C12452" s="8" t="s">
        <v>266</v>
      </c>
      <c r="D12452" s="6">
        <v>15</v>
      </c>
      <c r="E12452" s="7">
        <v>482.85</v>
      </c>
    </row>
    <row r="12453" spans="1:5" x14ac:dyDescent="0.35">
      <c r="A12453" s="4">
        <v>201805</v>
      </c>
      <c r="B12453" s="5" t="s">
        <v>6</v>
      </c>
      <c r="C12453" s="8" t="s">
        <v>267</v>
      </c>
      <c r="D12453" s="6">
        <v>265</v>
      </c>
      <c r="E12453" s="7">
        <v>8569.16</v>
      </c>
    </row>
    <row r="12454" spans="1:5" x14ac:dyDescent="0.35">
      <c r="A12454" s="4">
        <v>201805</v>
      </c>
      <c r="B12454" s="5" t="s">
        <v>6</v>
      </c>
      <c r="C12454" s="8" t="s">
        <v>268</v>
      </c>
      <c r="D12454" s="6">
        <v>1316</v>
      </c>
      <c r="E12454" s="7">
        <v>1983.02</v>
      </c>
    </row>
    <row r="12455" spans="1:5" x14ac:dyDescent="0.35">
      <c r="A12455" s="4">
        <v>201805</v>
      </c>
      <c r="B12455" s="5" t="s">
        <v>6</v>
      </c>
      <c r="C12455" s="8" t="s">
        <v>269</v>
      </c>
      <c r="D12455" s="6">
        <v>27</v>
      </c>
      <c r="E12455" s="7">
        <v>78.739999999999995</v>
      </c>
    </row>
    <row r="12456" spans="1:5" x14ac:dyDescent="0.35">
      <c r="A12456" s="4">
        <v>201805</v>
      </c>
      <c r="B12456" s="5" t="s">
        <v>6</v>
      </c>
      <c r="C12456" s="8" t="s">
        <v>628</v>
      </c>
      <c r="D12456" s="6">
        <v>2</v>
      </c>
      <c r="E12456" s="7">
        <v>191.06</v>
      </c>
    </row>
    <row r="12457" spans="1:5" x14ac:dyDescent="0.35">
      <c r="A12457" s="4">
        <v>201805</v>
      </c>
      <c r="B12457" s="5" t="s">
        <v>6</v>
      </c>
      <c r="C12457" s="8" t="s">
        <v>271</v>
      </c>
      <c r="D12457" s="6">
        <v>200</v>
      </c>
      <c r="E12457" s="7">
        <v>10900.87</v>
      </c>
    </row>
    <row r="12458" spans="1:5" x14ac:dyDescent="0.35">
      <c r="A12458" s="4">
        <v>201805</v>
      </c>
      <c r="B12458" s="5" t="s">
        <v>6</v>
      </c>
      <c r="C12458" s="8" t="s">
        <v>272</v>
      </c>
      <c r="D12458" s="6">
        <v>74</v>
      </c>
      <c r="E12458" s="7">
        <v>4594.76</v>
      </c>
    </row>
    <row r="12459" spans="1:5" x14ac:dyDescent="0.35">
      <c r="A12459" s="4">
        <v>201805</v>
      </c>
      <c r="B12459" s="5" t="s">
        <v>6</v>
      </c>
      <c r="C12459" s="8" t="s">
        <v>273</v>
      </c>
      <c r="D12459" s="6">
        <v>126</v>
      </c>
      <c r="E12459" s="7">
        <v>7887.6</v>
      </c>
    </row>
    <row r="12460" spans="1:5" x14ac:dyDescent="0.35">
      <c r="A12460" s="4">
        <v>201805</v>
      </c>
      <c r="B12460" s="5" t="s">
        <v>6</v>
      </c>
      <c r="C12460" s="8" t="s">
        <v>274</v>
      </c>
      <c r="D12460" s="6">
        <v>104</v>
      </c>
      <c r="E12460" s="7">
        <v>5453.66</v>
      </c>
    </row>
    <row r="12461" spans="1:5" x14ac:dyDescent="0.35">
      <c r="A12461" s="4">
        <v>201805</v>
      </c>
      <c r="B12461" s="5" t="s">
        <v>6</v>
      </c>
      <c r="C12461" s="8" t="s">
        <v>276</v>
      </c>
      <c r="D12461" s="6">
        <v>27</v>
      </c>
      <c r="E12461" s="7">
        <v>1593.41</v>
      </c>
    </row>
    <row r="12462" spans="1:5" x14ac:dyDescent="0.35">
      <c r="A12462" s="4">
        <v>201805</v>
      </c>
      <c r="B12462" s="5" t="s">
        <v>6</v>
      </c>
      <c r="C12462" s="8" t="s">
        <v>277</v>
      </c>
      <c r="D12462" s="6">
        <v>2</v>
      </c>
      <c r="E12462" s="7">
        <v>19.899999999999999</v>
      </c>
    </row>
    <row r="12463" spans="1:5" x14ac:dyDescent="0.35">
      <c r="A12463" s="4">
        <v>201805</v>
      </c>
      <c r="B12463" s="5" t="s">
        <v>6</v>
      </c>
      <c r="C12463" s="8" t="s">
        <v>278</v>
      </c>
      <c r="D12463" s="6">
        <v>66</v>
      </c>
      <c r="E12463" s="7">
        <v>659.33</v>
      </c>
    </row>
    <row r="12464" spans="1:5" x14ac:dyDescent="0.35">
      <c r="A12464" s="4">
        <v>201805</v>
      </c>
      <c r="B12464" s="5" t="s">
        <v>6</v>
      </c>
      <c r="C12464" s="8" t="s">
        <v>278</v>
      </c>
      <c r="D12464" s="6">
        <v>46</v>
      </c>
      <c r="E12464" s="7">
        <v>346.62</v>
      </c>
    </row>
    <row r="12465" spans="1:5" x14ac:dyDescent="0.35">
      <c r="A12465" s="4">
        <v>201805</v>
      </c>
      <c r="B12465" s="5" t="s">
        <v>6</v>
      </c>
      <c r="C12465" s="8" t="s">
        <v>279</v>
      </c>
      <c r="D12465" s="6">
        <v>3592</v>
      </c>
      <c r="E12465" s="7">
        <v>18133.599999999999</v>
      </c>
    </row>
    <row r="12466" spans="1:5" x14ac:dyDescent="0.35">
      <c r="A12466" s="4">
        <v>201805</v>
      </c>
      <c r="B12466" s="5" t="s">
        <v>6</v>
      </c>
      <c r="C12466" s="8" t="s">
        <v>280</v>
      </c>
      <c r="D12466" s="6">
        <v>83</v>
      </c>
      <c r="E12466" s="7">
        <v>180.22</v>
      </c>
    </row>
    <row r="12467" spans="1:5" x14ac:dyDescent="0.35">
      <c r="A12467" s="4">
        <v>201805</v>
      </c>
      <c r="B12467" s="5" t="s">
        <v>6</v>
      </c>
      <c r="C12467" s="8" t="s">
        <v>282</v>
      </c>
      <c r="D12467" s="6">
        <v>83</v>
      </c>
      <c r="E12467" s="7">
        <v>3132.57</v>
      </c>
    </row>
    <row r="12468" spans="1:5" x14ac:dyDescent="0.35">
      <c r="A12468" s="4">
        <v>201805</v>
      </c>
      <c r="B12468" s="5" t="s">
        <v>6</v>
      </c>
      <c r="C12468" s="8" t="s">
        <v>283</v>
      </c>
      <c r="D12468" s="6">
        <v>13</v>
      </c>
      <c r="E12468" s="7">
        <v>138.94</v>
      </c>
    </row>
    <row r="12469" spans="1:5" x14ac:dyDescent="0.35">
      <c r="A12469" s="4">
        <v>201805</v>
      </c>
      <c r="B12469" s="5" t="s">
        <v>6</v>
      </c>
      <c r="C12469" s="8" t="s">
        <v>284</v>
      </c>
      <c r="D12469" s="6">
        <v>447</v>
      </c>
      <c r="E12469" s="7">
        <v>2673.9</v>
      </c>
    </row>
    <row r="12470" spans="1:5" x14ac:dyDescent="0.35">
      <c r="A12470" s="4">
        <v>201805</v>
      </c>
      <c r="B12470" s="5" t="s">
        <v>6</v>
      </c>
      <c r="C12470" s="8" t="s">
        <v>286</v>
      </c>
      <c r="D12470" s="6">
        <v>257</v>
      </c>
      <c r="E12470" s="7">
        <v>970.92</v>
      </c>
    </row>
    <row r="12471" spans="1:5" x14ac:dyDescent="0.35">
      <c r="A12471" s="4">
        <v>201805</v>
      </c>
      <c r="B12471" s="5" t="s">
        <v>6</v>
      </c>
      <c r="C12471" s="8" t="s">
        <v>287</v>
      </c>
      <c r="D12471" s="6">
        <v>70</v>
      </c>
      <c r="E12471" s="7">
        <v>411.96</v>
      </c>
    </row>
    <row r="12472" spans="1:5" x14ac:dyDescent="0.35">
      <c r="A12472" s="4">
        <v>201805</v>
      </c>
      <c r="B12472" s="5" t="s">
        <v>6</v>
      </c>
      <c r="C12472" s="8" t="s">
        <v>288</v>
      </c>
      <c r="D12472" s="6">
        <v>17</v>
      </c>
      <c r="E12472" s="7">
        <v>562.35</v>
      </c>
    </row>
    <row r="12473" spans="1:5" x14ac:dyDescent="0.35">
      <c r="A12473" s="4">
        <v>201805</v>
      </c>
      <c r="B12473" s="5" t="s">
        <v>6</v>
      </c>
      <c r="C12473" s="8" t="s">
        <v>289</v>
      </c>
      <c r="D12473" s="6">
        <v>191</v>
      </c>
      <c r="E12473" s="7">
        <v>743.82</v>
      </c>
    </row>
    <row r="12474" spans="1:5" x14ac:dyDescent="0.35">
      <c r="A12474" s="4">
        <v>201805</v>
      </c>
      <c r="B12474" s="5" t="s">
        <v>6</v>
      </c>
      <c r="C12474" s="8" t="s">
        <v>289</v>
      </c>
      <c r="D12474" s="6">
        <v>23</v>
      </c>
      <c r="E12474" s="7">
        <v>106</v>
      </c>
    </row>
    <row r="12475" spans="1:5" x14ac:dyDescent="0.35">
      <c r="A12475" s="4">
        <v>201805</v>
      </c>
      <c r="B12475" s="5" t="s">
        <v>6</v>
      </c>
      <c r="C12475" s="8" t="s">
        <v>290</v>
      </c>
      <c r="D12475" s="6">
        <v>17</v>
      </c>
      <c r="E12475" s="7">
        <v>334.51</v>
      </c>
    </row>
    <row r="12476" spans="1:5" x14ac:dyDescent="0.35">
      <c r="A12476" s="4">
        <v>201805</v>
      </c>
      <c r="B12476" s="5" t="s">
        <v>6</v>
      </c>
      <c r="C12476" s="8" t="s">
        <v>290</v>
      </c>
      <c r="D12476" s="6">
        <v>848</v>
      </c>
      <c r="E12476" s="7">
        <v>1911.14</v>
      </c>
    </row>
    <row r="12477" spans="1:5" x14ac:dyDescent="0.35">
      <c r="A12477" s="4">
        <v>201805</v>
      </c>
      <c r="B12477" s="5" t="s">
        <v>6</v>
      </c>
      <c r="C12477" s="8" t="s">
        <v>291</v>
      </c>
      <c r="D12477" s="6">
        <v>22</v>
      </c>
      <c r="E12477" s="7">
        <v>214.44</v>
      </c>
    </row>
    <row r="12478" spans="1:5" x14ac:dyDescent="0.35">
      <c r="A12478" s="4">
        <v>201805</v>
      </c>
      <c r="B12478" s="5" t="s">
        <v>6</v>
      </c>
      <c r="C12478" s="8" t="s">
        <v>292</v>
      </c>
      <c r="D12478" s="6">
        <v>509</v>
      </c>
      <c r="E12478" s="7">
        <v>1240.3499999999999</v>
      </c>
    </row>
    <row r="12479" spans="1:5" x14ac:dyDescent="0.35">
      <c r="A12479" s="4">
        <v>201805</v>
      </c>
      <c r="B12479" s="5" t="s">
        <v>6</v>
      </c>
      <c r="C12479" s="8" t="s">
        <v>293</v>
      </c>
      <c r="D12479" s="6">
        <v>230</v>
      </c>
      <c r="E12479" s="7">
        <v>4650.74</v>
      </c>
    </row>
    <row r="12480" spans="1:5" x14ac:dyDescent="0.35">
      <c r="A12480" s="4">
        <v>201805</v>
      </c>
      <c r="B12480" s="5" t="s">
        <v>6</v>
      </c>
      <c r="C12480" s="8" t="s">
        <v>294</v>
      </c>
      <c r="D12480" s="6">
        <v>2963</v>
      </c>
      <c r="E12480" s="7">
        <v>2903.55</v>
      </c>
    </row>
    <row r="12481" spans="1:5" x14ac:dyDescent="0.35">
      <c r="A12481" s="4">
        <v>201805</v>
      </c>
      <c r="B12481" s="5" t="s">
        <v>6</v>
      </c>
      <c r="C12481" s="8" t="s">
        <v>295</v>
      </c>
      <c r="D12481" s="6">
        <v>431</v>
      </c>
      <c r="E12481" s="7">
        <v>4091.06</v>
      </c>
    </row>
    <row r="12482" spans="1:5" x14ac:dyDescent="0.35">
      <c r="A12482" s="4">
        <v>201805</v>
      </c>
      <c r="B12482" s="5" t="s">
        <v>6</v>
      </c>
      <c r="C12482" s="8" t="s">
        <v>296</v>
      </c>
      <c r="D12482" s="6">
        <v>106</v>
      </c>
      <c r="E12482" s="7">
        <v>1092.54</v>
      </c>
    </row>
    <row r="12483" spans="1:5" x14ac:dyDescent="0.35">
      <c r="A12483" s="4">
        <v>201805</v>
      </c>
      <c r="B12483" s="5" t="s">
        <v>6</v>
      </c>
      <c r="C12483" s="8" t="s">
        <v>297</v>
      </c>
      <c r="D12483" s="6">
        <v>1260</v>
      </c>
      <c r="E12483" s="7">
        <v>4637.7299999999996</v>
      </c>
    </row>
    <row r="12484" spans="1:5" x14ac:dyDescent="0.35">
      <c r="A12484" s="4">
        <v>201805</v>
      </c>
      <c r="B12484" s="5" t="s">
        <v>6</v>
      </c>
      <c r="C12484" s="8" t="s">
        <v>298</v>
      </c>
      <c r="D12484" s="6">
        <v>183</v>
      </c>
      <c r="E12484" s="7">
        <v>289.14</v>
      </c>
    </row>
    <row r="12485" spans="1:5" x14ac:dyDescent="0.35">
      <c r="A12485" s="4">
        <v>201805</v>
      </c>
      <c r="B12485" s="5" t="s">
        <v>6</v>
      </c>
      <c r="C12485" s="8" t="s">
        <v>299</v>
      </c>
      <c r="D12485" s="6">
        <v>317</v>
      </c>
      <c r="E12485" s="7">
        <v>13114.97</v>
      </c>
    </row>
    <row r="12486" spans="1:5" x14ac:dyDescent="0.35">
      <c r="A12486" s="4">
        <v>201805</v>
      </c>
      <c r="B12486" s="5" t="s">
        <v>6</v>
      </c>
      <c r="C12486" s="8" t="s">
        <v>300</v>
      </c>
      <c r="D12486" s="6">
        <v>35</v>
      </c>
      <c r="E12486" s="7">
        <v>2655.95</v>
      </c>
    </row>
    <row r="12487" spans="1:5" x14ac:dyDescent="0.35">
      <c r="A12487" s="4">
        <v>201805</v>
      </c>
      <c r="B12487" s="5" t="s">
        <v>6</v>
      </c>
      <c r="C12487" s="8" t="s">
        <v>301</v>
      </c>
      <c r="D12487" s="6">
        <v>39</v>
      </c>
      <c r="E12487" s="7">
        <v>644.25</v>
      </c>
    </row>
    <row r="12488" spans="1:5" x14ac:dyDescent="0.35">
      <c r="A12488" s="4">
        <v>201805</v>
      </c>
      <c r="B12488" s="5" t="s">
        <v>6</v>
      </c>
      <c r="C12488" s="8" t="s">
        <v>302</v>
      </c>
      <c r="D12488" s="6">
        <v>5</v>
      </c>
      <c r="E12488" s="7">
        <v>29.41</v>
      </c>
    </row>
    <row r="12489" spans="1:5" x14ac:dyDescent="0.35">
      <c r="A12489" s="4">
        <v>201805</v>
      </c>
      <c r="B12489" s="5" t="s">
        <v>6</v>
      </c>
      <c r="C12489" s="8" t="s">
        <v>303</v>
      </c>
      <c r="D12489" s="6">
        <v>5</v>
      </c>
      <c r="E12489" s="7">
        <v>11.04</v>
      </c>
    </row>
    <row r="12490" spans="1:5" x14ac:dyDescent="0.35">
      <c r="A12490" s="4">
        <v>201805</v>
      </c>
      <c r="B12490" s="5" t="s">
        <v>6</v>
      </c>
      <c r="C12490" s="8" t="s">
        <v>303</v>
      </c>
      <c r="D12490" s="6">
        <v>31</v>
      </c>
      <c r="E12490" s="7">
        <v>2728</v>
      </c>
    </row>
    <row r="12491" spans="1:5" x14ac:dyDescent="0.35">
      <c r="A12491" s="4">
        <v>201805</v>
      </c>
      <c r="B12491" s="5" t="s">
        <v>6</v>
      </c>
      <c r="C12491" s="8" t="s">
        <v>303</v>
      </c>
      <c r="D12491" s="6">
        <v>5</v>
      </c>
      <c r="E12491" s="7">
        <v>26</v>
      </c>
    </row>
    <row r="12492" spans="1:5" x14ac:dyDescent="0.35">
      <c r="A12492" s="4">
        <v>201805</v>
      </c>
      <c r="B12492" s="5" t="s">
        <v>6</v>
      </c>
      <c r="C12492" s="8" t="s">
        <v>304</v>
      </c>
      <c r="D12492" s="6">
        <v>4709</v>
      </c>
      <c r="E12492" s="7">
        <v>8677.56</v>
      </c>
    </row>
    <row r="12493" spans="1:5" x14ac:dyDescent="0.35">
      <c r="A12493" s="4">
        <v>201805</v>
      </c>
      <c r="B12493" s="5" t="s">
        <v>6</v>
      </c>
      <c r="C12493" s="8" t="s">
        <v>305</v>
      </c>
      <c r="D12493" s="6">
        <v>16</v>
      </c>
      <c r="E12493" s="7">
        <v>112.52</v>
      </c>
    </row>
    <row r="12494" spans="1:5" x14ac:dyDescent="0.35">
      <c r="A12494" s="4">
        <v>201805</v>
      </c>
      <c r="B12494" s="5" t="s">
        <v>6</v>
      </c>
      <c r="C12494" s="8" t="s">
        <v>306</v>
      </c>
      <c r="D12494" s="6">
        <v>101</v>
      </c>
      <c r="E12494" s="7">
        <v>245.74</v>
      </c>
    </row>
    <row r="12495" spans="1:5" x14ac:dyDescent="0.35">
      <c r="A12495" s="4">
        <v>201805</v>
      </c>
      <c r="B12495" s="5" t="s">
        <v>6</v>
      </c>
      <c r="C12495" s="8" t="s">
        <v>307</v>
      </c>
      <c r="D12495" s="6">
        <v>139</v>
      </c>
      <c r="E12495" s="7">
        <v>768.36</v>
      </c>
    </row>
    <row r="12496" spans="1:5" x14ac:dyDescent="0.35">
      <c r="A12496" s="4">
        <v>201805</v>
      </c>
      <c r="B12496" s="5" t="s">
        <v>6</v>
      </c>
      <c r="C12496" s="8" t="s">
        <v>308</v>
      </c>
      <c r="D12496" s="6">
        <v>52</v>
      </c>
      <c r="E12496" s="7">
        <v>19857.28</v>
      </c>
    </row>
    <row r="12497" spans="1:5" x14ac:dyDescent="0.35">
      <c r="A12497" s="4">
        <v>201805</v>
      </c>
      <c r="B12497" s="5" t="s">
        <v>6</v>
      </c>
      <c r="C12497" s="8" t="s">
        <v>309</v>
      </c>
      <c r="D12497" s="6">
        <v>45</v>
      </c>
      <c r="E12497" s="7">
        <v>226.39</v>
      </c>
    </row>
    <row r="12498" spans="1:5" x14ac:dyDescent="0.35">
      <c r="A12498" s="4">
        <v>201805</v>
      </c>
      <c r="B12498" s="5" t="s">
        <v>6</v>
      </c>
      <c r="C12498" s="8" t="s">
        <v>309</v>
      </c>
      <c r="D12498" s="6">
        <v>63</v>
      </c>
      <c r="E12498" s="7">
        <v>526.21</v>
      </c>
    </row>
    <row r="12499" spans="1:5" x14ac:dyDescent="0.35">
      <c r="A12499" s="4">
        <v>201805</v>
      </c>
      <c r="B12499" s="5" t="s">
        <v>6</v>
      </c>
      <c r="C12499" s="8" t="s">
        <v>310</v>
      </c>
      <c r="D12499" s="6">
        <v>43</v>
      </c>
      <c r="E12499" s="7">
        <v>3845.52</v>
      </c>
    </row>
    <row r="12500" spans="1:5" x14ac:dyDescent="0.35">
      <c r="A12500" s="4">
        <v>201805</v>
      </c>
      <c r="B12500" s="5" t="s">
        <v>6</v>
      </c>
      <c r="C12500" s="8" t="s">
        <v>311</v>
      </c>
      <c r="D12500" s="6">
        <v>3579</v>
      </c>
      <c r="E12500" s="7">
        <v>2205.62</v>
      </c>
    </row>
    <row r="12501" spans="1:5" x14ac:dyDescent="0.35">
      <c r="A12501" s="4">
        <v>201805</v>
      </c>
      <c r="B12501" s="5" t="s">
        <v>6</v>
      </c>
      <c r="C12501" s="8" t="s">
        <v>312</v>
      </c>
      <c r="D12501" s="6">
        <v>58</v>
      </c>
      <c r="E12501" s="7">
        <v>414.96</v>
      </c>
    </row>
    <row r="12502" spans="1:5" x14ac:dyDescent="0.35">
      <c r="A12502" s="4">
        <v>201805</v>
      </c>
      <c r="B12502" s="5" t="s">
        <v>6</v>
      </c>
      <c r="C12502" s="8" t="s">
        <v>313</v>
      </c>
      <c r="D12502" s="6">
        <v>1</v>
      </c>
      <c r="E12502" s="7">
        <v>13.46</v>
      </c>
    </row>
    <row r="12503" spans="1:5" x14ac:dyDescent="0.35">
      <c r="A12503" s="4">
        <v>201805</v>
      </c>
      <c r="B12503" s="5" t="s">
        <v>6</v>
      </c>
      <c r="C12503" s="8" t="s">
        <v>314</v>
      </c>
      <c r="D12503" s="6">
        <v>16</v>
      </c>
      <c r="E12503" s="7">
        <v>151.33000000000001</v>
      </c>
    </row>
    <row r="12504" spans="1:5" x14ac:dyDescent="0.35">
      <c r="A12504" s="4">
        <v>201805</v>
      </c>
      <c r="B12504" s="5" t="s">
        <v>6</v>
      </c>
      <c r="C12504" s="8" t="s">
        <v>316</v>
      </c>
      <c r="D12504" s="6">
        <v>304</v>
      </c>
      <c r="E12504" s="7">
        <v>564.65</v>
      </c>
    </row>
    <row r="12505" spans="1:5" x14ac:dyDescent="0.35">
      <c r="A12505" s="4">
        <v>201805</v>
      </c>
      <c r="B12505" s="5" t="s">
        <v>6</v>
      </c>
      <c r="C12505" s="8" t="s">
        <v>317</v>
      </c>
      <c r="D12505" s="6">
        <v>513</v>
      </c>
      <c r="E12505" s="7">
        <v>257.42</v>
      </c>
    </row>
    <row r="12506" spans="1:5" x14ac:dyDescent="0.35">
      <c r="A12506" s="4">
        <v>201805</v>
      </c>
      <c r="B12506" s="5" t="s">
        <v>6</v>
      </c>
      <c r="C12506" s="8" t="s">
        <v>318</v>
      </c>
      <c r="D12506" s="6">
        <v>195</v>
      </c>
      <c r="E12506" s="7">
        <v>689.14</v>
      </c>
    </row>
    <row r="12507" spans="1:5" x14ac:dyDescent="0.35">
      <c r="A12507" s="4">
        <v>201805</v>
      </c>
      <c r="B12507" s="5" t="s">
        <v>6</v>
      </c>
      <c r="C12507" s="8" t="s">
        <v>319</v>
      </c>
      <c r="D12507" s="6">
        <v>806</v>
      </c>
      <c r="E12507" s="7">
        <v>663.21</v>
      </c>
    </row>
    <row r="12508" spans="1:5" x14ac:dyDescent="0.35">
      <c r="A12508" s="4">
        <v>201805</v>
      </c>
      <c r="B12508" s="5" t="s">
        <v>6</v>
      </c>
      <c r="C12508" s="8" t="s">
        <v>320</v>
      </c>
      <c r="D12508" s="6">
        <v>437</v>
      </c>
      <c r="E12508" s="7">
        <v>2091.4699999999998</v>
      </c>
    </row>
    <row r="12509" spans="1:5" x14ac:dyDescent="0.35">
      <c r="A12509" s="4">
        <v>201805</v>
      </c>
      <c r="B12509" s="5" t="s">
        <v>6</v>
      </c>
      <c r="C12509" s="8" t="s">
        <v>321</v>
      </c>
      <c r="D12509" s="6">
        <v>1265</v>
      </c>
      <c r="E12509" s="7">
        <v>7080.19</v>
      </c>
    </row>
    <row r="12510" spans="1:5" x14ac:dyDescent="0.35">
      <c r="A12510" s="4">
        <v>201805</v>
      </c>
      <c r="B12510" s="5" t="s">
        <v>6</v>
      </c>
      <c r="C12510" s="8" t="s">
        <v>322</v>
      </c>
      <c r="D12510" s="6">
        <v>15</v>
      </c>
      <c r="E12510" s="7">
        <v>138.46</v>
      </c>
    </row>
    <row r="12511" spans="1:5" x14ac:dyDescent="0.35">
      <c r="A12511" s="4">
        <v>201805</v>
      </c>
      <c r="B12511" s="5" t="s">
        <v>6</v>
      </c>
      <c r="C12511" s="8" t="s">
        <v>323</v>
      </c>
      <c r="D12511" s="6">
        <v>3</v>
      </c>
      <c r="E12511" s="7">
        <v>6.2</v>
      </c>
    </row>
    <row r="12512" spans="1:5" x14ac:dyDescent="0.35">
      <c r="A12512" s="4">
        <v>201805</v>
      </c>
      <c r="B12512" s="5" t="s">
        <v>6</v>
      </c>
      <c r="C12512" s="8" t="s">
        <v>324</v>
      </c>
      <c r="D12512" s="6">
        <v>6</v>
      </c>
      <c r="E12512" s="7">
        <v>50.61</v>
      </c>
    </row>
    <row r="12513" spans="1:5" x14ac:dyDescent="0.35">
      <c r="A12513" s="4">
        <v>201805</v>
      </c>
      <c r="B12513" s="5" t="s">
        <v>6</v>
      </c>
      <c r="C12513" s="8" t="s">
        <v>620</v>
      </c>
      <c r="D12513" s="6">
        <v>2</v>
      </c>
      <c r="E12513" s="7">
        <v>22</v>
      </c>
    </row>
    <row r="12514" spans="1:5" x14ac:dyDescent="0.35">
      <c r="A12514" s="4">
        <v>201805</v>
      </c>
      <c r="B12514" s="5" t="s">
        <v>6</v>
      </c>
      <c r="C12514" s="8" t="s">
        <v>325</v>
      </c>
      <c r="D12514" s="6">
        <v>34</v>
      </c>
      <c r="E12514" s="7">
        <v>40.93</v>
      </c>
    </row>
    <row r="12515" spans="1:5" x14ac:dyDescent="0.35">
      <c r="A12515" s="4">
        <v>201805</v>
      </c>
      <c r="B12515" s="5" t="s">
        <v>6</v>
      </c>
      <c r="C12515" s="8" t="s">
        <v>326</v>
      </c>
      <c r="D12515" s="6">
        <v>453</v>
      </c>
      <c r="E12515" s="7">
        <v>2572.6799999999998</v>
      </c>
    </row>
    <row r="12516" spans="1:5" x14ac:dyDescent="0.35">
      <c r="A12516" s="4">
        <v>201805</v>
      </c>
      <c r="B12516" s="5" t="s">
        <v>6</v>
      </c>
      <c r="C12516" s="8" t="s">
        <v>327</v>
      </c>
      <c r="D12516" s="6">
        <v>29</v>
      </c>
      <c r="E12516" s="7">
        <v>207.48</v>
      </c>
    </row>
    <row r="12517" spans="1:5" x14ac:dyDescent="0.35">
      <c r="A12517" s="4">
        <v>201805</v>
      </c>
      <c r="B12517" s="5" t="s">
        <v>6</v>
      </c>
      <c r="C12517" s="8" t="s">
        <v>327</v>
      </c>
      <c r="D12517" s="6">
        <v>90</v>
      </c>
      <c r="E12517" s="7">
        <v>545.35</v>
      </c>
    </row>
    <row r="12518" spans="1:5" x14ac:dyDescent="0.35">
      <c r="A12518" s="4">
        <v>201805</v>
      </c>
      <c r="B12518" s="5" t="s">
        <v>6</v>
      </c>
      <c r="C12518" s="8" t="s">
        <v>328</v>
      </c>
      <c r="D12518" s="6">
        <v>68</v>
      </c>
      <c r="E12518" s="7">
        <v>3932.76</v>
      </c>
    </row>
    <row r="12519" spans="1:5" x14ac:dyDescent="0.35">
      <c r="A12519" s="4">
        <v>201805</v>
      </c>
      <c r="B12519" s="5" t="s">
        <v>6</v>
      </c>
      <c r="C12519" s="8" t="s">
        <v>329</v>
      </c>
      <c r="D12519" s="6">
        <v>3</v>
      </c>
      <c r="E12519" s="7">
        <v>42.29</v>
      </c>
    </row>
    <row r="12520" spans="1:5" x14ac:dyDescent="0.35">
      <c r="A12520" s="4">
        <v>201805</v>
      </c>
      <c r="B12520" s="5" t="s">
        <v>6</v>
      </c>
      <c r="C12520" s="8" t="s">
        <v>330</v>
      </c>
      <c r="D12520" s="6">
        <v>343</v>
      </c>
      <c r="E12520" s="7">
        <v>322.43</v>
      </c>
    </row>
    <row r="12521" spans="1:5" x14ac:dyDescent="0.35">
      <c r="A12521" s="4">
        <v>201805</v>
      </c>
      <c r="B12521" s="5" t="s">
        <v>6</v>
      </c>
      <c r="C12521" s="8" t="s">
        <v>331</v>
      </c>
      <c r="D12521" s="6">
        <v>236</v>
      </c>
      <c r="E12521" s="7">
        <v>1597.29</v>
      </c>
    </row>
    <row r="12522" spans="1:5" x14ac:dyDescent="0.35">
      <c r="A12522" s="4">
        <v>201805</v>
      </c>
      <c r="B12522" s="5" t="s">
        <v>6</v>
      </c>
      <c r="C12522" s="8" t="s">
        <v>332</v>
      </c>
      <c r="D12522" s="6">
        <v>1</v>
      </c>
      <c r="E12522" s="7">
        <v>57.26</v>
      </c>
    </row>
    <row r="12523" spans="1:5" x14ac:dyDescent="0.35">
      <c r="A12523" s="4">
        <v>201805</v>
      </c>
      <c r="B12523" s="5" t="s">
        <v>6</v>
      </c>
      <c r="C12523" s="8" t="s">
        <v>333</v>
      </c>
      <c r="D12523" s="6">
        <v>35</v>
      </c>
      <c r="E12523" s="7">
        <v>542.29</v>
      </c>
    </row>
    <row r="12524" spans="1:5" x14ac:dyDescent="0.35">
      <c r="A12524" s="4">
        <v>201805</v>
      </c>
      <c r="B12524" s="5" t="s">
        <v>6</v>
      </c>
      <c r="C12524" s="8" t="s">
        <v>334</v>
      </c>
      <c r="D12524" s="6">
        <v>5</v>
      </c>
      <c r="E12524" s="7">
        <v>257.55</v>
      </c>
    </row>
    <row r="12525" spans="1:5" x14ac:dyDescent="0.35">
      <c r="A12525" s="4">
        <v>201805</v>
      </c>
      <c r="B12525" s="5" t="s">
        <v>6</v>
      </c>
      <c r="C12525" s="8" t="s">
        <v>335</v>
      </c>
      <c r="D12525" s="6">
        <v>309</v>
      </c>
      <c r="E12525" s="7">
        <v>14149.85</v>
      </c>
    </row>
    <row r="12526" spans="1:5" x14ac:dyDescent="0.35">
      <c r="A12526" s="4">
        <v>201805</v>
      </c>
      <c r="B12526" s="5" t="s">
        <v>6</v>
      </c>
      <c r="C12526" s="8" t="s">
        <v>336</v>
      </c>
      <c r="D12526" s="6">
        <v>2431</v>
      </c>
      <c r="E12526" s="7">
        <v>9829.81</v>
      </c>
    </row>
    <row r="12527" spans="1:5" x14ac:dyDescent="0.35">
      <c r="A12527" s="4">
        <v>201805</v>
      </c>
      <c r="B12527" s="5" t="s">
        <v>6</v>
      </c>
      <c r="C12527" s="8" t="s">
        <v>337</v>
      </c>
      <c r="D12527" s="6">
        <v>11</v>
      </c>
      <c r="E12527" s="7">
        <v>474.26</v>
      </c>
    </row>
    <row r="12528" spans="1:5" x14ac:dyDescent="0.35">
      <c r="A12528" s="4">
        <v>201805</v>
      </c>
      <c r="B12528" s="5" t="s">
        <v>6</v>
      </c>
      <c r="C12528" s="8" t="s">
        <v>338</v>
      </c>
      <c r="D12528" s="6">
        <v>34</v>
      </c>
      <c r="E12528" s="7">
        <v>1130.8399999999999</v>
      </c>
    </row>
    <row r="12529" spans="1:5" x14ac:dyDescent="0.35">
      <c r="A12529" s="4">
        <v>201805</v>
      </c>
      <c r="B12529" s="5" t="s">
        <v>6</v>
      </c>
      <c r="C12529" s="8" t="s">
        <v>339</v>
      </c>
      <c r="D12529" s="6">
        <v>352</v>
      </c>
      <c r="E12529" s="7">
        <v>6933.82</v>
      </c>
    </row>
    <row r="12530" spans="1:5" x14ac:dyDescent="0.35">
      <c r="A12530" s="4">
        <v>201805</v>
      </c>
      <c r="B12530" s="5" t="s">
        <v>6</v>
      </c>
      <c r="C12530" s="8" t="s">
        <v>340</v>
      </c>
      <c r="D12530" s="6">
        <v>420</v>
      </c>
      <c r="E12530" s="7">
        <v>3323.89</v>
      </c>
    </row>
    <row r="12531" spans="1:5" x14ac:dyDescent="0.35">
      <c r="A12531" s="4">
        <v>201805</v>
      </c>
      <c r="B12531" s="5" t="s">
        <v>6</v>
      </c>
      <c r="C12531" s="8" t="s">
        <v>341</v>
      </c>
      <c r="D12531" s="6">
        <v>6</v>
      </c>
      <c r="E12531" s="7">
        <v>72.430000000000007</v>
      </c>
    </row>
    <row r="12532" spans="1:5" x14ac:dyDescent="0.35">
      <c r="A12532" s="4">
        <v>201805</v>
      </c>
      <c r="B12532" s="5" t="s">
        <v>6</v>
      </c>
      <c r="C12532" s="8" t="s">
        <v>594</v>
      </c>
      <c r="D12532" s="6">
        <v>2</v>
      </c>
      <c r="E12532" s="7">
        <v>38.659999999999997</v>
      </c>
    </row>
    <row r="12533" spans="1:5" x14ac:dyDescent="0.35">
      <c r="A12533" s="4">
        <v>201805</v>
      </c>
      <c r="B12533" s="5" t="s">
        <v>6</v>
      </c>
      <c r="C12533" s="8" t="s">
        <v>342</v>
      </c>
      <c r="D12533" s="6">
        <v>79</v>
      </c>
      <c r="E12533" s="7">
        <v>479.17</v>
      </c>
    </row>
    <row r="12534" spans="1:5" x14ac:dyDescent="0.35">
      <c r="A12534" s="4">
        <v>201805</v>
      </c>
      <c r="B12534" s="5" t="s">
        <v>6</v>
      </c>
      <c r="C12534" s="8" t="s">
        <v>343</v>
      </c>
      <c r="D12534" s="6">
        <v>104</v>
      </c>
      <c r="E12534" s="7">
        <v>72.77</v>
      </c>
    </row>
    <row r="12535" spans="1:5" x14ac:dyDescent="0.35">
      <c r="A12535" s="4">
        <v>201805</v>
      </c>
      <c r="B12535" s="5" t="s">
        <v>6</v>
      </c>
      <c r="C12535" s="8" t="s">
        <v>344</v>
      </c>
      <c r="D12535" s="6">
        <v>50</v>
      </c>
      <c r="E12535" s="7">
        <v>57.34</v>
      </c>
    </row>
    <row r="12536" spans="1:5" x14ac:dyDescent="0.35">
      <c r="A12536" s="4">
        <v>201805</v>
      </c>
      <c r="B12536" s="5" t="s">
        <v>6</v>
      </c>
      <c r="C12536" s="8" t="s">
        <v>345</v>
      </c>
      <c r="D12536" s="6">
        <v>120</v>
      </c>
      <c r="E12536" s="7">
        <v>601.77</v>
      </c>
    </row>
    <row r="12537" spans="1:5" x14ac:dyDescent="0.35">
      <c r="A12537" s="4">
        <v>201805</v>
      </c>
      <c r="B12537" s="5" t="s">
        <v>6</v>
      </c>
      <c r="C12537" s="8" t="s">
        <v>345</v>
      </c>
      <c r="D12537" s="6">
        <v>3</v>
      </c>
      <c r="E12537" s="7">
        <v>12.93</v>
      </c>
    </row>
    <row r="12538" spans="1:5" x14ac:dyDescent="0.35">
      <c r="A12538" s="4">
        <v>201805</v>
      </c>
      <c r="B12538" s="5" t="s">
        <v>6</v>
      </c>
      <c r="C12538" s="8" t="s">
        <v>345</v>
      </c>
      <c r="D12538" s="6">
        <v>64</v>
      </c>
      <c r="E12538" s="7">
        <v>1108.46</v>
      </c>
    </row>
    <row r="12539" spans="1:5" x14ac:dyDescent="0.35">
      <c r="A12539" s="4">
        <v>201805</v>
      </c>
      <c r="B12539" s="5" t="s">
        <v>6</v>
      </c>
      <c r="C12539" s="8" t="s">
        <v>346</v>
      </c>
      <c r="D12539" s="6">
        <v>20</v>
      </c>
      <c r="E12539" s="7">
        <v>84.54</v>
      </c>
    </row>
    <row r="12540" spans="1:5" x14ac:dyDescent="0.35">
      <c r="A12540" s="4">
        <v>201805</v>
      </c>
      <c r="B12540" s="5" t="s">
        <v>6</v>
      </c>
      <c r="C12540" s="8" t="s">
        <v>347</v>
      </c>
      <c r="D12540" s="6">
        <v>86</v>
      </c>
      <c r="E12540" s="7">
        <v>217.48</v>
      </c>
    </row>
    <row r="12541" spans="1:5" x14ac:dyDescent="0.35">
      <c r="A12541" s="4">
        <v>201805</v>
      </c>
      <c r="B12541" s="5" t="s">
        <v>6</v>
      </c>
      <c r="C12541" s="8" t="s">
        <v>348</v>
      </c>
      <c r="D12541" s="6">
        <v>3</v>
      </c>
      <c r="E12541" s="7">
        <v>253</v>
      </c>
    </row>
    <row r="12542" spans="1:5" x14ac:dyDescent="0.35">
      <c r="A12542" s="4">
        <v>201805</v>
      </c>
      <c r="B12542" s="5" t="s">
        <v>6</v>
      </c>
      <c r="C12542" s="8" t="s">
        <v>348</v>
      </c>
      <c r="D12542" s="6">
        <v>51</v>
      </c>
      <c r="E12542" s="7">
        <v>277.19</v>
      </c>
    </row>
    <row r="12543" spans="1:5" x14ac:dyDescent="0.35">
      <c r="A12543" s="4">
        <v>201805</v>
      </c>
      <c r="B12543" s="5" t="s">
        <v>6</v>
      </c>
      <c r="C12543" s="8" t="s">
        <v>349</v>
      </c>
      <c r="D12543" s="6">
        <v>46</v>
      </c>
      <c r="E12543" s="7">
        <v>462.66</v>
      </c>
    </row>
    <row r="12544" spans="1:5" x14ac:dyDescent="0.35">
      <c r="A12544" s="4">
        <v>201805</v>
      </c>
      <c r="B12544" s="5" t="s">
        <v>6</v>
      </c>
      <c r="C12544" s="8" t="s">
        <v>350</v>
      </c>
      <c r="D12544" s="6">
        <v>6</v>
      </c>
      <c r="E12544" s="7">
        <v>39.04</v>
      </c>
    </row>
    <row r="12545" spans="1:5" x14ac:dyDescent="0.35">
      <c r="A12545" s="4">
        <v>201805</v>
      </c>
      <c r="B12545" s="5" t="s">
        <v>6</v>
      </c>
      <c r="C12545" s="8" t="s">
        <v>351</v>
      </c>
      <c r="D12545" s="6">
        <v>318</v>
      </c>
      <c r="E12545" s="7">
        <v>9225.0499999999993</v>
      </c>
    </row>
    <row r="12546" spans="1:5" x14ac:dyDescent="0.35">
      <c r="A12546" s="4">
        <v>201805</v>
      </c>
      <c r="B12546" s="5" t="s">
        <v>6</v>
      </c>
      <c r="C12546" s="8" t="s">
        <v>352</v>
      </c>
      <c r="D12546" s="6">
        <v>1041</v>
      </c>
      <c r="E12546" s="7">
        <v>1793.8</v>
      </c>
    </row>
    <row r="12547" spans="1:5" x14ac:dyDescent="0.35">
      <c r="A12547" s="4">
        <v>201805</v>
      </c>
      <c r="B12547" s="5" t="s">
        <v>6</v>
      </c>
      <c r="C12547" s="8" t="s">
        <v>353</v>
      </c>
      <c r="D12547" s="6">
        <v>5</v>
      </c>
      <c r="E12547" s="7">
        <v>48.81</v>
      </c>
    </row>
    <row r="12548" spans="1:5" x14ac:dyDescent="0.35">
      <c r="A12548" s="4">
        <v>201805</v>
      </c>
      <c r="B12548" s="5" t="s">
        <v>6</v>
      </c>
      <c r="C12548" s="8" t="s">
        <v>354</v>
      </c>
      <c r="D12548" s="6">
        <v>1</v>
      </c>
      <c r="E12548" s="7">
        <v>41.25</v>
      </c>
    </row>
    <row r="12549" spans="1:5" x14ac:dyDescent="0.35">
      <c r="A12549" s="4">
        <v>201805</v>
      </c>
      <c r="B12549" s="5" t="s">
        <v>6</v>
      </c>
      <c r="C12549" s="8" t="s">
        <v>355</v>
      </c>
      <c r="D12549" s="6">
        <v>770</v>
      </c>
      <c r="E12549" s="7">
        <v>1324.3</v>
      </c>
    </row>
    <row r="12550" spans="1:5" x14ac:dyDescent="0.35">
      <c r="A12550" s="4">
        <v>201805</v>
      </c>
      <c r="B12550" s="5" t="s">
        <v>6</v>
      </c>
      <c r="C12550" s="8" t="s">
        <v>355</v>
      </c>
      <c r="D12550" s="6">
        <v>9</v>
      </c>
      <c r="E12550" s="7">
        <v>21.29</v>
      </c>
    </row>
    <row r="12551" spans="1:5" x14ac:dyDescent="0.35">
      <c r="A12551" s="4">
        <v>201805</v>
      </c>
      <c r="B12551" s="5" t="s">
        <v>6</v>
      </c>
      <c r="C12551" s="8" t="s">
        <v>356</v>
      </c>
      <c r="D12551" s="6">
        <v>568</v>
      </c>
      <c r="E12551" s="7">
        <v>644.94000000000005</v>
      </c>
    </row>
    <row r="12552" spans="1:5" x14ac:dyDescent="0.35">
      <c r="A12552" s="4">
        <v>201805</v>
      </c>
      <c r="B12552" s="5" t="s">
        <v>6</v>
      </c>
      <c r="C12552" s="8" t="s">
        <v>357</v>
      </c>
      <c r="D12552" s="6">
        <v>247</v>
      </c>
      <c r="E12552" s="7">
        <v>1562.45</v>
      </c>
    </row>
    <row r="12553" spans="1:5" x14ac:dyDescent="0.35">
      <c r="A12553" s="4">
        <v>201805</v>
      </c>
      <c r="B12553" s="5" t="s">
        <v>6</v>
      </c>
      <c r="C12553" s="8" t="s">
        <v>358</v>
      </c>
      <c r="D12553" s="6">
        <v>66</v>
      </c>
      <c r="E12553" s="7">
        <v>2210.21</v>
      </c>
    </row>
    <row r="12554" spans="1:5" x14ac:dyDescent="0.35">
      <c r="A12554" s="4">
        <v>201805</v>
      </c>
      <c r="B12554" s="5" t="s">
        <v>6</v>
      </c>
      <c r="C12554" s="8" t="s">
        <v>360</v>
      </c>
      <c r="D12554" s="6">
        <v>1</v>
      </c>
      <c r="E12554" s="7">
        <v>13.8</v>
      </c>
    </row>
    <row r="12555" spans="1:5" x14ac:dyDescent="0.35">
      <c r="A12555" s="4">
        <v>201805</v>
      </c>
      <c r="B12555" s="5" t="s">
        <v>6</v>
      </c>
      <c r="C12555" s="8" t="s">
        <v>361</v>
      </c>
      <c r="D12555" s="6">
        <v>5</v>
      </c>
      <c r="E12555" s="7">
        <v>28.79</v>
      </c>
    </row>
    <row r="12556" spans="1:5" x14ac:dyDescent="0.35">
      <c r="A12556" s="4">
        <v>201805</v>
      </c>
      <c r="B12556" s="5" t="s">
        <v>6</v>
      </c>
      <c r="C12556" s="8" t="s">
        <v>362</v>
      </c>
      <c r="D12556" s="6">
        <v>2</v>
      </c>
      <c r="E12556" s="7">
        <v>169.68</v>
      </c>
    </row>
    <row r="12557" spans="1:5" x14ac:dyDescent="0.35">
      <c r="A12557" s="4">
        <v>201805</v>
      </c>
      <c r="B12557" s="5" t="s">
        <v>6</v>
      </c>
      <c r="C12557" s="8" t="s">
        <v>363</v>
      </c>
      <c r="D12557" s="6">
        <v>1</v>
      </c>
      <c r="E12557" s="7">
        <v>22.34</v>
      </c>
    </row>
    <row r="12558" spans="1:5" x14ac:dyDescent="0.35">
      <c r="A12558" s="4">
        <v>201805</v>
      </c>
      <c r="B12558" s="5" t="s">
        <v>6</v>
      </c>
      <c r="C12558" s="8" t="s">
        <v>364</v>
      </c>
      <c r="D12558" s="6">
        <v>1346</v>
      </c>
      <c r="E12558" s="7">
        <v>2086.65</v>
      </c>
    </row>
    <row r="12559" spans="1:5" x14ac:dyDescent="0.35">
      <c r="A12559" s="4">
        <v>201805</v>
      </c>
      <c r="B12559" s="5" t="s">
        <v>6</v>
      </c>
      <c r="C12559" s="8" t="s">
        <v>365</v>
      </c>
      <c r="D12559" s="6">
        <v>124</v>
      </c>
      <c r="E12559" s="7">
        <v>2098.59</v>
      </c>
    </row>
    <row r="12560" spans="1:5" x14ac:dyDescent="0.35">
      <c r="A12560" s="4">
        <v>201805</v>
      </c>
      <c r="B12560" s="5" t="s">
        <v>6</v>
      </c>
      <c r="C12560" s="8" t="s">
        <v>366</v>
      </c>
      <c r="D12560" s="6">
        <v>8</v>
      </c>
      <c r="E12560" s="7">
        <v>31.46</v>
      </c>
    </row>
    <row r="12561" spans="1:5" x14ac:dyDescent="0.35">
      <c r="A12561" s="4">
        <v>201805</v>
      </c>
      <c r="B12561" s="5" t="s">
        <v>6</v>
      </c>
      <c r="C12561" s="8" t="s">
        <v>367</v>
      </c>
      <c r="D12561" s="6">
        <v>47</v>
      </c>
      <c r="E12561" s="7">
        <v>849.69</v>
      </c>
    </row>
    <row r="12562" spans="1:5" x14ac:dyDescent="0.35">
      <c r="A12562" s="4">
        <v>201805</v>
      </c>
      <c r="B12562" s="5" t="s">
        <v>6</v>
      </c>
      <c r="C12562" s="8" t="s">
        <v>368</v>
      </c>
      <c r="D12562" s="6">
        <v>79</v>
      </c>
      <c r="E12562" s="7">
        <v>179.2</v>
      </c>
    </row>
    <row r="12563" spans="1:5" x14ac:dyDescent="0.35">
      <c r="A12563" s="4">
        <v>201805</v>
      </c>
      <c r="B12563" s="5" t="s">
        <v>6</v>
      </c>
      <c r="C12563" s="8" t="s">
        <v>369</v>
      </c>
      <c r="D12563" s="6">
        <v>203</v>
      </c>
      <c r="E12563" s="7">
        <v>398.01</v>
      </c>
    </row>
    <row r="12564" spans="1:5" x14ac:dyDescent="0.35">
      <c r="A12564" s="4">
        <v>201805</v>
      </c>
      <c r="B12564" s="5" t="s">
        <v>6</v>
      </c>
      <c r="C12564" s="8" t="s">
        <v>370</v>
      </c>
      <c r="D12564" s="6">
        <v>342</v>
      </c>
      <c r="E12564" s="7">
        <v>2633.69</v>
      </c>
    </row>
    <row r="12565" spans="1:5" x14ac:dyDescent="0.35">
      <c r="A12565" s="4">
        <v>201805</v>
      </c>
      <c r="B12565" s="5" t="s">
        <v>6</v>
      </c>
      <c r="C12565" s="8" t="s">
        <v>371</v>
      </c>
      <c r="D12565" s="6">
        <v>143</v>
      </c>
      <c r="E12565" s="7">
        <v>85.95</v>
      </c>
    </row>
    <row r="12566" spans="1:5" x14ac:dyDescent="0.35">
      <c r="A12566" s="4">
        <v>201805</v>
      </c>
      <c r="B12566" s="5" t="s">
        <v>6</v>
      </c>
      <c r="C12566" s="8" t="s">
        <v>372</v>
      </c>
      <c r="D12566" s="6">
        <v>467</v>
      </c>
      <c r="E12566" s="7">
        <v>3930.19</v>
      </c>
    </row>
    <row r="12567" spans="1:5" x14ac:dyDescent="0.35">
      <c r="A12567" s="4">
        <v>201805</v>
      </c>
      <c r="B12567" s="5" t="s">
        <v>6</v>
      </c>
      <c r="C12567" s="8" t="s">
        <v>373</v>
      </c>
      <c r="D12567" s="6">
        <v>65</v>
      </c>
      <c r="E12567" s="7">
        <v>216.17</v>
      </c>
    </row>
    <row r="12568" spans="1:5" x14ac:dyDescent="0.35">
      <c r="A12568" s="4">
        <v>201805</v>
      </c>
      <c r="B12568" s="5" t="s">
        <v>6</v>
      </c>
      <c r="C12568" s="8" t="s">
        <v>373</v>
      </c>
      <c r="D12568" s="6">
        <v>82</v>
      </c>
      <c r="E12568" s="7">
        <v>166.6</v>
      </c>
    </row>
    <row r="12569" spans="1:5" x14ac:dyDescent="0.35">
      <c r="A12569" s="4">
        <v>201805</v>
      </c>
      <c r="B12569" s="5" t="s">
        <v>6</v>
      </c>
      <c r="C12569" s="8" t="s">
        <v>374</v>
      </c>
      <c r="D12569" s="6">
        <v>35</v>
      </c>
      <c r="E12569" s="7">
        <v>188.86</v>
      </c>
    </row>
    <row r="12570" spans="1:5" x14ac:dyDescent="0.35">
      <c r="A12570" s="4">
        <v>201805</v>
      </c>
      <c r="B12570" s="5" t="s">
        <v>6</v>
      </c>
      <c r="C12570" s="8" t="s">
        <v>375</v>
      </c>
      <c r="D12570" s="6">
        <v>88</v>
      </c>
      <c r="E12570" s="7">
        <v>206.46</v>
      </c>
    </row>
    <row r="12571" spans="1:5" x14ac:dyDescent="0.35">
      <c r="A12571" s="4">
        <v>201805</v>
      </c>
      <c r="B12571" s="5" t="s">
        <v>6</v>
      </c>
      <c r="C12571" s="8" t="s">
        <v>375</v>
      </c>
      <c r="D12571" s="6">
        <v>1</v>
      </c>
      <c r="E12571" s="7">
        <v>4.99</v>
      </c>
    </row>
    <row r="12572" spans="1:5" x14ac:dyDescent="0.35">
      <c r="A12572" s="4">
        <v>201805</v>
      </c>
      <c r="B12572" s="5" t="s">
        <v>6</v>
      </c>
      <c r="C12572" s="8" t="s">
        <v>376</v>
      </c>
      <c r="D12572" s="6">
        <v>231</v>
      </c>
      <c r="E12572" s="7">
        <v>350.27</v>
      </c>
    </row>
    <row r="12573" spans="1:5" x14ac:dyDescent="0.35">
      <c r="A12573" s="4">
        <v>201805</v>
      </c>
      <c r="B12573" s="5" t="s">
        <v>6</v>
      </c>
      <c r="C12573" s="8" t="s">
        <v>377</v>
      </c>
      <c r="D12573" s="6">
        <v>45</v>
      </c>
      <c r="E12573" s="7">
        <v>104.19</v>
      </c>
    </row>
    <row r="12574" spans="1:5" x14ac:dyDescent="0.35">
      <c r="A12574" s="4">
        <v>201805</v>
      </c>
      <c r="B12574" s="5" t="s">
        <v>6</v>
      </c>
      <c r="C12574" s="8" t="s">
        <v>378</v>
      </c>
      <c r="D12574" s="6">
        <v>8</v>
      </c>
      <c r="E12574" s="7">
        <v>217.54</v>
      </c>
    </row>
    <row r="12575" spans="1:5" x14ac:dyDescent="0.35">
      <c r="A12575" s="4">
        <v>201805</v>
      </c>
      <c r="B12575" s="5" t="s">
        <v>6</v>
      </c>
      <c r="C12575" s="8" t="s">
        <v>379</v>
      </c>
      <c r="D12575" s="6">
        <v>129</v>
      </c>
      <c r="E12575" s="7">
        <v>2274.36</v>
      </c>
    </row>
    <row r="12576" spans="1:5" x14ac:dyDescent="0.35">
      <c r="A12576" s="4">
        <v>201805</v>
      </c>
      <c r="B12576" s="5" t="s">
        <v>6</v>
      </c>
      <c r="C12576" s="8" t="s">
        <v>380</v>
      </c>
      <c r="D12576" s="6">
        <v>80</v>
      </c>
      <c r="E12576" s="7">
        <v>397.8</v>
      </c>
    </row>
    <row r="12577" spans="1:5" x14ac:dyDescent="0.35">
      <c r="A12577" s="4">
        <v>201805</v>
      </c>
      <c r="B12577" s="5" t="s">
        <v>6</v>
      </c>
      <c r="C12577" s="8" t="s">
        <v>381</v>
      </c>
      <c r="D12577" s="6">
        <v>1</v>
      </c>
      <c r="E12577" s="7">
        <v>144</v>
      </c>
    </row>
    <row r="12578" spans="1:5" x14ac:dyDescent="0.35">
      <c r="A12578" s="4">
        <v>201805</v>
      </c>
      <c r="B12578" s="5" t="s">
        <v>6</v>
      </c>
      <c r="C12578" s="8" t="s">
        <v>383</v>
      </c>
      <c r="D12578" s="6">
        <v>2547</v>
      </c>
      <c r="E12578" s="7">
        <v>1830.8</v>
      </c>
    </row>
    <row r="12579" spans="1:5" x14ac:dyDescent="0.35">
      <c r="A12579" s="4">
        <v>201805</v>
      </c>
      <c r="B12579" s="5" t="s">
        <v>6</v>
      </c>
      <c r="C12579" s="8" t="s">
        <v>384</v>
      </c>
      <c r="D12579" s="6">
        <v>38</v>
      </c>
      <c r="E12579" s="7">
        <v>130.43</v>
      </c>
    </row>
    <row r="12580" spans="1:5" x14ac:dyDescent="0.35">
      <c r="A12580" s="4">
        <v>201805</v>
      </c>
      <c r="B12580" s="5" t="s">
        <v>6</v>
      </c>
      <c r="C12580" s="8" t="s">
        <v>385</v>
      </c>
      <c r="D12580" s="6">
        <v>80</v>
      </c>
      <c r="E12580" s="7">
        <v>403.33</v>
      </c>
    </row>
    <row r="12581" spans="1:5" x14ac:dyDescent="0.35">
      <c r="A12581" s="4">
        <v>201805</v>
      </c>
      <c r="B12581" s="5" t="s">
        <v>6</v>
      </c>
      <c r="C12581" s="8" t="s">
        <v>386</v>
      </c>
      <c r="D12581" s="6">
        <v>6</v>
      </c>
      <c r="E12581" s="7">
        <v>450</v>
      </c>
    </row>
    <row r="12582" spans="1:5" x14ac:dyDescent="0.35">
      <c r="A12582" s="4">
        <v>201805</v>
      </c>
      <c r="B12582" s="5" t="s">
        <v>6</v>
      </c>
      <c r="C12582" s="8" t="s">
        <v>588</v>
      </c>
      <c r="D12582" s="6">
        <v>4</v>
      </c>
      <c r="E12582" s="7">
        <v>61.64</v>
      </c>
    </row>
    <row r="12583" spans="1:5" x14ac:dyDescent="0.35">
      <c r="A12583" s="4">
        <v>201805</v>
      </c>
      <c r="B12583" s="5" t="s">
        <v>6</v>
      </c>
      <c r="C12583" s="8" t="s">
        <v>387</v>
      </c>
      <c r="D12583" s="6">
        <v>11</v>
      </c>
      <c r="E12583" s="7">
        <v>116.4</v>
      </c>
    </row>
    <row r="12584" spans="1:5" x14ac:dyDescent="0.35">
      <c r="A12584" s="4">
        <v>201805</v>
      </c>
      <c r="B12584" s="5" t="s">
        <v>6</v>
      </c>
      <c r="C12584" s="8" t="s">
        <v>388</v>
      </c>
      <c r="D12584" s="6">
        <v>2148</v>
      </c>
      <c r="E12584" s="7">
        <v>13721.83</v>
      </c>
    </row>
    <row r="12585" spans="1:5" x14ac:dyDescent="0.35">
      <c r="A12585" s="4">
        <v>201805</v>
      </c>
      <c r="B12585" s="5" t="s">
        <v>6</v>
      </c>
      <c r="C12585" s="8" t="s">
        <v>389</v>
      </c>
      <c r="D12585" s="6">
        <v>0</v>
      </c>
      <c r="E12585" s="7">
        <v>0</v>
      </c>
    </row>
    <row r="12586" spans="1:5" x14ac:dyDescent="0.35">
      <c r="A12586" s="4">
        <v>201805</v>
      </c>
      <c r="B12586" s="5" t="s">
        <v>6</v>
      </c>
      <c r="C12586" s="8" t="s">
        <v>390</v>
      </c>
      <c r="D12586" s="6">
        <v>1084</v>
      </c>
      <c r="E12586" s="7">
        <v>8965.34</v>
      </c>
    </row>
    <row r="12587" spans="1:5" x14ac:dyDescent="0.35">
      <c r="A12587" s="4">
        <v>201805</v>
      </c>
      <c r="B12587" s="5" t="s">
        <v>6</v>
      </c>
      <c r="C12587" s="8" t="s">
        <v>391</v>
      </c>
      <c r="D12587" s="6">
        <v>28</v>
      </c>
      <c r="E12587" s="7">
        <v>144.77000000000001</v>
      </c>
    </row>
    <row r="12588" spans="1:5" x14ac:dyDescent="0.35">
      <c r="A12588" s="4">
        <v>201805</v>
      </c>
      <c r="B12588" s="5" t="s">
        <v>6</v>
      </c>
      <c r="C12588" s="8" t="s">
        <v>392</v>
      </c>
      <c r="D12588" s="6">
        <v>2</v>
      </c>
      <c r="E12588" s="7">
        <v>42.68</v>
      </c>
    </row>
    <row r="12589" spans="1:5" x14ac:dyDescent="0.35">
      <c r="A12589" s="4">
        <v>201805</v>
      </c>
      <c r="B12589" s="5" t="s">
        <v>6</v>
      </c>
      <c r="C12589" s="8" t="s">
        <v>394</v>
      </c>
      <c r="D12589" s="6">
        <v>40</v>
      </c>
      <c r="E12589" s="7">
        <v>483.04</v>
      </c>
    </row>
    <row r="12590" spans="1:5" x14ac:dyDescent="0.35">
      <c r="A12590" s="4">
        <v>201805</v>
      </c>
      <c r="B12590" s="5" t="s">
        <v>6</v>
      </c>
      <c r="C12590" s="8" t="s">
        <v>395</v>
      </c>
      <c r="D12590" s="6">
        <v>39</v>
      </c>
      <c r="E12590" s="7">
        <v>829.2</v>
      </c>
    </row>
    <row r="12591" spans="1:5" x14ac:dyDescent="0.35">
      <c r="A12591" s="4">
        <v>201805</v>
      </c>
      <c r="B12591" s="5" t="s">
        <v>6</v>
      </c>
      <c r="C12591" s="8" t="s">
        <v>396</v>
      </c>
      <c r="D12591" s="6">
        <v>8</v>
      </c>
      <c r="E12591" s="7">
        <v>35.46</v>
      </c>
    </row>
    <row r="12592" spans="1:5" x14ac:dyDescent="0.35">
      <c r="A12592" s="4">
        <v>201805</v>
      </c>
      <c r="B12592" s="5" t="s">
        <v>6</v>
      </c>
      <c r="C12592" s="8" t="s">
        <v>398</v>
      </c>
      <c r="D12592" s="6">
        <v>74</v>
      </c>
      <c r="E12592" s="7">
        <v>1438.1</v>
      </c>
    </row>
    <row r="12593" spans="1:5" x14ac:dyDescent="0.35">
      <c r="A12593" s="4">
        <v>201805</v>
      </c>
      <c r="B12593" s="5" t="s">
        <v>6</v>
      </c>
      <c r="C12593" s="8" t="s">
        <v>566</v>
      </c>
      <c r="D12593" s="6">
        <v>1</v>
      </c>
      <c r="E12593" s="7">
        <v>10.8</v>
      </c>
    </row>
    <row r="12594" spans="1:5" x14ac:dyDescent="0.35">
      <c r="A12594" s="4">
        <v>201805</v>
      </c>
      <c r="B12594" s="5" t="s">
        <v>6</v>
      </c>
      <c r="C12594" s="8" t="s">
        <v>399</v>
      </c>
      <c r="D12594" s="6">
        <v>214</v>
      </c>
      <c r="E12594" s="7">
        <v>3378.62</v>
      </c>
    </row>
    <row r="12595" spans="1:5" x14ac:dyDescent="0.35">
      <c r="A12595" s="4">
        <v>201805</v>
      </c>
      <c r="B12595" s="5" t="s">
        <v>6</v>
      </c>
      <c r="C12595" s="8" t="s">
        <v>400</v>
      </c>
      <c r="D12595" s="6">
        <v>108</v>
      </c>
      <c r="E12595" s="7">
        <v>6040.64</v>
      </c>
    </row>
    <row r="12596" spans="1:5" x14ac:dyDescent="0.35">
      <c r="A12596" s="4">
        <v>201805</v>
      </c>
      <c r="B12596" s="5" t="s">
        <v>6</v>
      </c>
      <c r="C12596" s="8" t="s">
        <v>401</v>
      </c>
      <c r="D12596" s="6">
        <v>173</v>
      </c>
      <c r="E12596" s="7">
        <v>7058.47</v>
      </c>
    </row>
    <row r="12597" spans="1:5" x14ac:dyDescent="0.35">
      <c r="A12597" s="4">
        <v>201805</v>
      </c>
      <c r="B12597" s="5" t="s">
        <v>6</v>
      </c>
      <c r="C12597" s="8" t="s">
        <v>402</v>
      </c>
      <c r="D12597" s="6">
        <v>54</v>
      </c>
      <c r="E12597" s="7">
        <v>73.52</v>
      </c>
    </row>
    <row r="12598" spans="1:5" x14ac:dyDescent="0.35">
      <c r="A12598" s="4">
        <v>201805</v>
      </c>
      <c r="B12598" s="5" t="s">
        <v>6</v>
      </c>
      <c r="C12598" s="8" t="s">
        <v>403</v>
      </c>
      <c r="D12598" s="6">
        <v>99</v>
      </c>
      <c r="E12598" s="7">
        <v>5470.25</v>
      </c>
    </row>
    <row r="12599" spans="1:5" x14ac:dyDescent="0.35">
      <c r="A12599" s="4">
        <v>201805</v>
      </c>
      <c r="B12599" s="5" t="s">
        <v>6</v>
      </c>
      <c r="C12599" s="8" t="s">
        <v>404</v>
      </c>
      <c r="D12599" s="6">
        <v>5121</v>
      </c>
      <c r="E12599" s="7">
        <v>3951.81</v>
      </c>
    </row>
    <row r="12600" spans="1:5" x14ac:dyDescent="0.35">
      <c r="A12600" s="4">
        <v>201805</v>
      </c>
      <c r="B12600" s="5" t="s">
        <v>6</v>
      </c>
      <c r="C12600" s="8" t="s">
        <v>405</v>
      </c>
      <c r="D12600" s="6">
        <v>2616</v>
      </c>
      <c r="E12600" s="7">
        <v>6711.22</v>
      </c>
    </row>
    <row r="12601" spans="1:5" x14ac:dyDescent="0.35">
      <c r="A12601" s="4">
        <v>201805</v>
      </c>
      <c r="B12601" s="5" t="s">
        <v>6</v>
      </c>
      <c r="C12601" s="8" t="s">
        <v>406</v>
      </c>
      <c r="D12601" s="6">
        <v>3</v>
      </c>
      <c r="E12601" s="7">
        <v>6.47</v>
      </c>
    </row>
    <row r="12602" spans="1:5" x14ac:dyDescent="0.35">
      <c r="A12602" s="4">
        <v>201805</v>
      </c>
      <c r="B12602" s="5" t="s">
        <v>6</v>
      </c>
      <c r="C12602" s="8" t="s">
        <v>408</v>
      </c>
      <c r="D12602" s="6">
        <v>284</v>
      </c>
      <c r="E12602" s="7">
        <v>402.58</v>
      </c>
    </row>
    <row r="12603" spans="1:5" x14ac:dyDescent="0.35">
      <c r="A12603" s="4">
        <v>201805</v>
      </c>
      <c r="B12603" s="5" t="s">
        <v>6</v>
      </c>
      <c r="C12603" s="8" t="s">
        <v>409</v>
      </c>
      <c r="D12603" s="6">
        <v>2</v>
      </c>
      <c r="E12603" s="7">
        <v>24.12</v>
      </c>
    </row>
    <row r="12604" spans="1:5" x14ac:dyDescent="0.35">
      <c r="A12604" s="4">
        <v>201805</v>
      </c>
      <c r="B12604" s="5" t="s">
        <v>6</v>
      </c>
      <c r="C12604" s="8" t="s">
        <v>410</v>
      </c>
      <c r="D12604" s="6">
        <v>173</v>
      </c>
      <c r="E12604" s="7">
        <v>1993.33</v>
      </c>
    </row>
    <row r="12605" spans="1:5" x14ac:dyDescent="0.35">
      <c r="A12605" s="4">
        <v>201805</v>
      </c>
      <c r="B12605" s="5" t="s">
        <v>6</v>
      </c>
      <c r="C12605" s="8" t="s">
        <v>589</v>
      </c>
      <c r="D12605" s="6">
        <v>1</v>
      </c>
      <c r="E12605" s="7">
        <v>1.55</v>
      </c>
    </row>
    <row r="12606" spans="1:5" x14ac:dyDescent="0.35">
      <c r="A12606" s="4">
        <v>201805</v>
      </c>
      <c r="B12606" s="5" t="s">
        <v>6</v>
      </c>
      <c r="C12606" s="8" t="s">
        <v>411</v>
      </c>
      <c r="D12606" s="6">
        <v>20</v>
      </c>
      <c r="E12606" s="7">
        <v>259.89999999999998</v>
      </c>
    </row>
    <row r="12607" spans="1:5" x14ac:dyDescent="0.35">
      <c r="A12607" s="4">
        <v>201805</v>
      </c>
      <c r="B12607" s="5" t="s">
        <v>6</v>
      </c>
      <c r="C12607" s="8" t="s">
        <v>412</v>
      </c>
      <c r="D12607" s="6">
        <v>9</v>
      </c>
      <c r="E12607" s="7">
        <v>271.58</v>
      </c>
    </row>
    <row r="12608" spans="1:5" x14ac:dyDescent="0.35">
      <c r="A12608" s="4">
        <v>201805</v>
      </c>
      <c r="B12608" s="5" t="s">
        <v>6</v>
      </c>
      <c r="C12608" s="8" t="s">
        <v>413</v>
      </c>
      <c r="D12608" s="6">
        <v>18</v>
      </c>
      <c r="E12608" s="7">
        <v>68.760000000000005</v>
      </c>
    </row>
    <row r="12609" spans="1:5" x14ac:dyDescent="0.35">
      <c r="A12609" s="4">
        <v>201805</v>
      </c>
      <c r="B12609" s="5" t="s">
        <v>6</v>
      </c>
      <c r="C12609" s="8" t="s">
        <v>414</v>
      </c>
      <c r="D12609" s="6">
        <v>15</v>
      </c>
      <c r="E12609" s="7">
        <v>159.80000000000001</v>
      </c>
    </row>
    <row r="12610" spans="1:5" x14ac:dyDescent="0.35">
      <c r="A12610" s="4">
        <v>201805</v>
      </c>
      <c r="B12610" s="5" t="s">
        <v>6</v>
      </c>
      <c r="C12610" s="8" t="s">
        <v>415</v>
      </c>
      <c r="D12610" s="6">
        <v>366</v>
      </c>
      <c r="E12610" s="7">
        <v>1349.95</v>
      </c>
    </row>
    <row r="12611" spans="1:5" x14ac:dyDescent="0.35">
      <c r="A12611" s="4">
        <v>201805</v>
      </c>
      <c r="B12611" s="5" t="s">
        <v>6</v>
      </c>
      <c r="C12611" s="8" t="s">
        <v>416</v>
      </c>
      <c r="D12611" s="6">
        <v>5</v>
      </c>
      <c r="E12611" s="7">
        <v>46.24</v>
      </c>
    </row>
    <row r="12612" spans="1:5" x14ac:dyDescent="0.35">
      <c r="A12612" s="4">
        <v>201805</v>
      </c>
      <c r="B12612" s="5" t="s">
        <v>6</v>
      </c>
      <c r="C12612" s="8" t="s">
        <v>417</v>
      </c>
      <c r="D12612" s="6">
        <v>73</v>
      </c>
      <c r="E12612" s="7">
        <v>647.27</v>
      </c>
    </row>
    <row r="12613" spans="1:5" x14ac:dyDescent="0.35">
      <c r="A12613" s="4">
        <v>201805</v>
      </c>
      <c r="B12613" s="5" t="s">
        <v>6</v>
      </c>
      <c r="C12613" s="8" t="s">
        <v>418</v>
      </c>
      <c r="D12613" s="6">
        <v>137</v>
      </c>
      <c r="E12613" s="7">
        <v>178.2</v>
      </c>
    </row>
    <row r="12614" spans="1:5" x14ac:dyDescent="0.35">
      <c r="A12614" s="4">
        <v>201805</v>
      </c>
      <c r="B12614" s="5" t="s">
        <v>6</v>
      </c>
      <c r="C12614" s="8" t="s">
        <v>419</v>
      </c>
      <c r="D12614" s="6">
        <v>10</v>
      </c>
      <c r="E12614" s="7">
        <v>187.81</v>
      </c>
    </row>
    <row r="12615" spans="1:5" x14ac:dyDescent="0.35">
      <c r="A12615" s="4">
        <v>201805</v>
      </c>
      <c r="B12615" s="5" t="s">
        <v>6</v>
      </c>
      <c r="C12615" s="8" t="s">
        <v>617</v>
      </c>
      <c r="D12615" s="6">
        <v>1</v>
      </c>
      <c r="E12615" s="7">
        <v>0.76</v>
      </c>
    </row>
    <row r="12616" spans="1:5" x14ac:dyDescent="0.35">
      <c r="A12616" s="4">
        <v>201805</v>
      </c>
      <c r="B12616" s="5" t="s">
        <v>6</v>
      </c>
      <c r="C12616" s="8" t="s">
        <v>420</v>
      </c>
      <c r="D12616" s="6">
        <v>3</v>
      </c>
      <c r="E12616" s="7">
        <v>64.56</v>
      </c>
    </row>
    <row r="12617" spans="1:5" x14ac:dyDescent="0.35">
      <c r="A12617" s="4">
        <v>201805</v>
      </c>
      <c r="B12617" s="5" t="s">
        <v>6</v>
      </c>
      <c r="C12617" s="8" t="s">
        <v>421</v>
      </c>
      <c r="D12617" s="6">
        <v>1</v>
      </c>
      <c r="E12617" s="7">
        <v>37.409999999999997</v>
      </c>
    </row>
    <row r="12618" spans="1:5" x14ac:dyDescent="0.35">
      <c r="A12618" s="4">
        <v>201805</v>
      </c>
      <c r="B12618" s="5" t="s">
        <v>6</v>
      </c>
      <c r="C12618" s="8" t="s">
        <v>632</v>
      </c>
      <c r="D12618" s="6">
        <v>8</v>
      </c>
      <c r="E12618" s="7">
        <v>346.54</v>
      </c>
    </row>
    <row r="12619" spans="1:5" x14ac:dyDescent="0.35">
      <c r="A12619" s="4">
        <v>201805</v>
      </c>
      <c r="B12619" s="5" t="s">
        <v>6</v>
      </c>
      <c r="C12619" s="8" t="s">
        <v>422</v>
      </c>
      <c r="D12619" s="6">
        <v>130</v>
      </c>
      <c r="E12619" s="7">
        <v>1539.2</v>
      </c>
    </row>
    <row r="12620" spans="1:5" x14ac:dyDescent="0.35">
      <c r="A12620" s="4">
        <v>201805</v>
      </c>
      <c r="B12620" s="5" t="s">
        <v>6</v>
      </c>
      <c r="C12620" s="8" t="s">
        <v>423</v>
      </c>
      <c r="D12620" s="6">
        <v>1</v>
      </c>
      <c r="E12620" s="7">
        <v>4.83</v>
      </c>
    </row>
    <row r="12621" spans="1:5" x14ac:dyDescent="0.35">
      <c r="A12621" s="4">
        <v>201805</v>
      </c>
      <c r="B12621" s="5" t="s">
        <v>6</v>
      </c>
      <c r="C12621" s="8" t="s">
        <v>424</v>
      </c>
      <c r="D12621" s="6">
        <v>10</v>
      </c>
      <c r="E12621" s="7">
        <v>96.12</v>
      </c>
    </row>
    <row r="12622" spans="1:5" x14ac:dyDescent="0.35">
      <c r="A12622" s="4">
        <v>201805</v>
      </c>
      <c r="B12622" s="5" t="s">
        <v>6</v>
      </c>
      <c r="C12622" s="8" t="s">
        <v>425</v>
      </c>
      <c r="D12622" s="6">
        <v>66</v>
      </c>
      <c r="E12622" s="7">
        <v>107.33</v>
      </c>
    </row>
    <row r="12623" spans="1:5" x14ac:dyDescent="0.35">
      <c r="A12623" s="4">
        <v>201805</v>
      </c>
      <c r="B12623" s="5" t="s">
        <v>6</v>
      </c>
      <c r="C12623" s="8" t="s">
        <v>426</v>
      </c>
      <c r="D12623" s="6">
        <v>23</v>
      </c>
      <c r="E12623" s="7">
        <v>191.36</v>
      </c>
    </row>
    <row r="12624" spans="1:5" x14ac:dyDescent="0.35">
      <c r="A12624" s="4">
        <v>201805</v>
      </c>
      <c r="B12624" s="5" t="s">
        <v>6</v>
      </c>
      <c r="C12624" s="8" t="s">
        <v>427</v>
      </c>
      <c r="D12624" s="6">
        <v>4</v>
      </c>
      <c r="E12624" s="7">
        <v>59.07</v>
      </c>
    </row>
    <row r="12625" spans="1:5" x14ac:dyDescent="0.35">
      <c r="A12625" s="4">
        <v>201805</v>
      </c>
      <c r="B12625" s="5" t="s">
        <v>6</v>
      </c>
      <c r="C12625" s="8" t="s">
        <v>429</v>
      </c>
      <c r="D12625" s="6">
        <v>20</v>
      </c>
      <c r="E12625" s="7">
        <v>119.4</v>
      </c>
    </row>
    <row r="12626" spans="1:5" x14ac:dyDescent="0.35">
      <c r="A12626" s="4">
        <v>201805</v>
      </c>
      <c r="B12626" s="5" t="s">
        <v>6</v>
      </c>
      <c r="C12626" s="8" t="s">
        <v>430</v>
      </c>
      <c r="D12626" s="6">
        <v>6</v>
      </c>
      <c r="E12626" s="7">
        <v>13.02</v>
      </c>
    </row>
    <row r="12627" spans="1:5" x14ac:dyDescent="0.35">
      <c r="A12627" s="4">
        <v>201805</v>
      </c>
      <c r="B12627" s="5" t="s">
        <v>6</v>
      </c>
      <c r="C12627" s="8" t="s">
        <v>431</v>
      </c>
      <c r="D12627" s="6">
        <v>3</v>
      </c>
      <c r="E12627" s="7">
        <v>38.49</v>
      </c>
    </row>
    <row r="12628" spans="1:5" x14ac:dyDescent="0.35">
      <c r="A12628" s="4">
        <v>201805</v>
      </c>
      <c r="B12628" s="5" t="s">
        <v>6</v>
      </c>
      <c r="C12628" s="8" t="s">
        <v>432</v>
      </c>
      <c r="D12628" s="6">
        <v>66</v>
      </c>
      <c r="E12628" s="7">
        <v>954.49</v>
      </c>
    </row>
    <row r="12629" spans="1:5" x14ac:dyDescent="0.35">
      <c r="A12629" s="4">
        <v>201805</v>
      </c>
      <c r="B12629" s="5" t="s">
        <v>6</v>
      </c>
      <c r="C12629" s="8" t="s">
        <v>433</v>
      </c>
      <c r="D12629" s="6">
        <v>237</v>
      </c>
      <c r="E12629" s="7">
        <v>216</v>
      </c>
    </row>
    <row r="12630" spans="1:5" x14ac:dyDescent="0.35">
      <c r="A12630" s="4">
        <v>201805</v>
      </c>
      <c r="B12630" s="5" t="s">
        <v>6</v>
      </c>
      <c r="C12630" s="8" t="s">
        <v>434</v>
      </c>
      <c r="D12630" s="6">
        <v>11</v>
      </c>
      <c r="E12630" s="7">
        <v>34.54</v>
      </c>
    </row>
    <row r="12631" spans="1:5" x14ac:dyDescent="0.35">
      <c r="A12631" s="4">
        <v>201805</v>
      </c>
      <c r="B12631" s="5" t="s">
        <v>6</v>
      </c>
      <c r="C12631" s="8" t="s">
        <v>435</v>
      </c>
      <c r="D12631" s="6">
        <v>61</v>
      </c>
      <c r="E12631" s="7">
        <v>169.54</v>
      </c>
    </row>
    <row r="12632" spans="1:5" x14ac:dyDescent="0.35">
      <c r="A12632" s="4">
        <v>201805</v>
      </c>
      <c r="B12632" s="5" t="s">
        <v>6</v>
      </c>
      <c r="C12632" s="8" t="s">
        <v>435</v>
      </c>
      <c r="D12632" s="6">
        <v>1303</v>
      </c>
      <c r="E12632" s="7">
        <v>2238.58</v>
      </c>
    </row>
    <row r="12633" spans="1:5" x14ac:dyDescent="0.35">
      <c r="A12633" s="4">
        <v>201805</v>
      </c>
      <c r="B12633" s="5" t="s">
        <v>6</v>
      </c>
      <c r="C12633" s="8" t="s">
        <v>436</v>
      </c>
      <c r="D12633" s="6">
        <v>8</v>
      </c>
      <c r="E12633" s="7">
        <v>16.399999999999999</v>
      </c>
    </row>
    <row r="12634" spans="1:5" x14ac:dyDescent="0.35">
      <c r="A12634" s="4">
        <v>201805</v>
      </c>
      <c r="B12634" s="5" t="s">
        <v>6</v>
      </c>
      <c r="C12634" s="8" t="s">
        <v>437</v>
      </c>
      <c r="D12634" s="6">
        <v>6</v>
      </c>
      <c r="E12634" s="7">
        <v>399.75</v>
      </c>
    </row>
    <row r="12635" spans="1:5" x14ac:dyDescent="0.35">
      <c r="A12635" s="4">
        <v>201805</v>
      </c>
      <c r="B12635" s="5" t="s">
        <v>6</v>
      </c>
      <c r="C12635" s="8" t="s">
        <v>437</v>
      </c>
      <c r="D12635" s="6">
        <v>5</v>
      </c>
      <c r="E12635" s="7">
        <v>10</v>
      </c>
    </row>
    <row r="12636" spans="1:5" x14ac:dyDescent="0.35">
      <c r="A12636" s="4">
        <v>201805</v>
      </c>
      <c r="B12636" s="5" t="s">
        <v>6</v>
      </c>
      <c r="C12636" s="8" t="s">
        <v>438</v>
      </c>
      <c r="D12636" s="6">
        <v>1558</v>
      </c>
      <c r="E12636" s="7">
        <v>7646.67</v>
      </c>
    </row>
    <row r="12637" spans="1:5" x14ac:dyDescent="0.35">
      <c r="A12637" s="4">
        <v>201805</v>
      </c>
      <c r="B12637" s="5" t="s">
        <v>6</v>
      </c>
      <c r="C12637" s="8" t="s">
        <v>439</v>
      </c>
      <c r="D12637" s="6">
        <v>11</v>
      </c>
      <c r="E12637" s="7">
        <v>728.28</v>
      </c>
    </row>
    <row r="12638" spans="1:5" x14ac:dyDescent="0.35">
      <c r="A12638" s="4">
        <v>201805</v>
      </c>
      <c r="B12638" s="5" t="s">
        <v>6</v>
      </c>
      <c r="C12638" s="8" t="s">
        <v>440</v>
      </c>
      <c r="D12638" s="6">
        <v>325</v>
      </c>
      <c r="E12638" s="7">
        <v>2777.92</v>
      </c>
    </row>
    <row r="12639" spans="1:5" x14ac:dyDescent="0.35">
      <c r="A12639" s="4">
        <v>201805</v>
      </c>
      <c r="B12639" s="5" t="s">
        <v>6</v>
      </c>
      <c r="C12639" s="8" t="s">
        <v>441</v>
      </c>
      <c r="D12639" s="6">
        <v>17</v>
      </c>
      <c r="E12639" s="7">
        <v>13.88</v>
      </c>
    </row>
    <row r="12640" spans="1:5" x14ac:dyDescent="0.35">
      <c r="A12640" s="4">
        <v>201805</v>
      </c>
      <c r="B12640" s="5" t="s">
        <v>6</v>
      </c>
      <c r="C12640" s="8" t="s">
        <v>442</v>
      </c>
      <c r="D12640" s="6">
        <v>57</v>
      </c>
      <c r="E12640" s="7">
        <v>833.4</v>
      </c>
    </row>
    <row r="12641" spans="1:5" x14ac:dyDescent="0.35">
      <c r="A12641" s="4">
        <v>201805</v>
      </c>
      <c r="B12641" s="5" t="s">
        <v>6</v>
      </c>
      <c r="C12641" s="8" t="s">
        <v>443</v>
      </c>
      <c r="D12641" s="6">
        <v>12</v>
      </c>
      <c r="E12641" s="7">
        <v>113.48</v>
      </c>
    </row>
    <row r="12642" spans="1:5" x14ac:dyDescent="0.35">
      <c r="A12642" s="4">
        <v>201805</v>
      </c>
      <c r="B12642" s="5" t="s">
        <v>6</v>
      </c>
      <c r="C12642" s="8" t="s">
        <v>444</v>
      </c>
      <c r="D12642" s="6">
        <v>4</v>
      </c>
      <c r="E12642" s="7">
        <v>86.53</v>
      </c>
    </row>
    <row r="12643" spans="1:5" x14ac:dyDescent="0.35">
      <c r="A12643" s="4">
        <v>201805</v>
      </c>
      <c r="B12643" s="5" t="s">
        <v>6</v>
      </c>
      <c r="C12643" s="8" t="s">
        <v>445</v>
      </c>
      <c r="D12643" s="6">
        <v>193</v>
      </c>
      <c r="E12643" s="7">
        <v>523.98</v>
      </c>
    </row>
    <row r="12644" spans="1:5" x14ac:dyDescent="0.35">
      <c r="A12644" s="4">
        <v>201805</v>
      </c>
      <c r="B12644" s="5" t="s">
        <v>6</v>
      </c>
      <c r="C12644" s="8" t="s">
        <v>446</v>
      </c>
      <c r="D12644" s="6">
        <v>4</v>
      </c>
      <c r="E12644" s="7">
        <v>73.709999999999994</v>
      </c>
    </row>
    <row r="12645" spans="1:5" x14ac:dyDescent="0.35">
      <c r="A12645" s="4">
        <v>201805</v>
      </c>
      <c r="B12645" s="5" t="s">
        <v>6</v>
      </c>
      <c r="C12645" s="8" t="s">
        <v>447</v>
      </c>
      <c r="D12645" s="6">
        <v>1466</v>
      </c>
      <c r="E12645" s="7">
        <v>5560.61</v>
      </c>
    </row>
    <row r="12646" spans="1:5" x14ac:dyDescent="0.35">
      <c r="A12646" s="4">
        <v>201805</v>
      </c>
      <c r="B12646" s="5" t="s">
        <v>6</v>
      </c>
      <c r="C12646" s="8" t="s">
        <v>448</v>
      </c>
      <c r="D12646" s="6">
        <v>2</v>
      </c>
      <c r="E12646" s="7">
        <v>82.82</v>
      </c>
    </row>
    <row r="12647" spans="1:5" x14ac:dyDescent="0.35">
      <c r="A12647" s="4">
        <v>201805</v>
      </c>
      <c r="B12647" s="5" t="s">
        <v>6</v>
      </c>
      <c r="C12647" s="8" t="s">
        <v>449</v>
      </c>
      <c r="D12647" s="6">
        <v>20</v>
      </c>
      <c r="E12647" s="7">
        <v>1288.6099999999999</v>
      </c>
    </row>
    <row r="12648" spans="1:5" x14ac:dyDescent="0.35">
      <c r="A12648" s="4">
        <v>201805</v>
      </c>
      <c r="B12648" s="5" t="s">
        <v>6</v>
      </c>
      <c r="C12648" s="8" t="s">
        <v>450</v>
      </c>
      <c r="D12648" s="6">
        <v>76</v>
      </c>
      <c r="E12648" s="7">
        <v>125.73</v>
      </c>
    </row>
    <row r="12649" spans="1:5" x14ac:dyDescent="0.35">
      <c r="A12649" s="4">
        <v>201805</v>
      </c>
      <c r="B12649" s="5" t="s">
        <v>6</v>
      </c>
      <c r="C12649" s="8" t="s">
        <v>451</v>
      </c>
      <c r="D12649" s="6">
        <v>5</v>
      </c>
      <c r="E12649" s="7">
        <v>221.5</v>
      </c>
    </row>
    <row r="12650" spans="1:5" x14ac:dyDescent="0.35">
      <c r="A12650" s="4">
        <v>201805</v>
      </c>
      <c r="B12650" s="5" t="s">
        <v>6</v>
      </c>
      <c r="C12650" s="8" t="s">
        <v>452</v>
      </c>
      <c r="D12650" s="6">
        <v>45</v>
      </c>
      <c r="E12650" s="7">
        <v>922.24</v>
      </c>
    </row>
    <row r="12651" spans="1:5" x14ac:dyDescent="0.35">
      <c r="A12651" s="4">
        <v>201805</v>
      </c>
      <c r="B12651" s="5" t="s">
        <v>6</v>
      </c>
      <c r="C12651" s="8" t="s">
        <v>453</v>
      </c>
      <c r="D12651" s="6">
        <v>147</v>
      </c>
      <c r="E12651" s="7">
        <v>3066.58</v>
      </c>
    </row>
    <row r="12652" spans="1:5" x14ac:dyDescent="0.35">
      <c r="A12652" s="4">
        <v>201805</v>
      </c>
      <c r="B12652" s="5" t="s">
        <v>6</v>
      </c>
      <c r="C12652" s="8" t="s">
        <v>454</v>
      </c>
      <c r="D12652" s="6">
        <v>87</v>
      </c>
      <c r="E12652" s="7">
        <v>178.49</v>
      </c>
    </row>
    <row r="12653" spans="1:5" x14ac:dyDescent="0.35">
      <c r="A12653" s="4">
        <v>201805</v>
      </c>
      <c r="B12653" s="5" t="s">
        <v>6</v>
      </c>
      <c r="C12653" s="8" t="s">
        <v>455</v>
      </c>
      <c r="D12653" s="6">
        <v>440</v>
      </c>
      <c r="E12653" s="7">
        <v>735.5</v>
      </c>
    </row>
    <row r="12654" spans="1:5" x14ac:dyDescent="0.35">
      <c r="A12654" s="4">
        <v>201805</v>
      </c>
      <c r="B12654" s="5" t="s">
        <v>6</v>
      </c>
      <c r="C12654" s="8" t="s">
        <v>456</v>
      </c>
      <c r="D12654" s="6">
        <v>1</v>
      </c>
      <c r="E12654" s="7">
        <v>3.42</v>
      </c>
    </row>
    <row r="12655" spans="1:5" x14ac:dyDescent="0.35">
      <c r="A12655" s="4">
        <v>201805</v>
      </c>
      <c r="B12655" s="5" t="s">
        <v>6</v>
      </c>
      <c r="C12655" s="8" t="s">
        <v>457</v>
      </c>
      <c r="D12655" s="6">
        <v>3588</v>
      </c>
      <c r="E12655" s="7">
        <v>3966.85</v>
      </c>
    </row>
    <row r="12656" spans="1:5" x14ac:dyDescent="0.35">
      <c r="A12656" s="4">
        <v>201805</v>
      </c>
      <c r="B12656" s="5" t="s">
        <v>6</v>
      </c>
      <c r="C12656" s="8" t="s">
        <v>458</v>
      </c>
      <c r="D12656" s="6">
        <v>1315</v>
      </c>
      <c r="E12656" s="7">
        <v>1213.27</v>
      </c>
    </row>
    <row r="12657" spans="1:5" x14ac:dyDescent="0.35">
      <c r="A12657" s="4">
        <v>201805</v>
      </c>
      <c r="B12657" s="5" t="s">
        <v>6</v>
      </c>
      <c r="C12657" s="8" t="s">
        <v>459</v>
      </c>
      <c r="D12657" s="6">
        <v>35</v>
      </c>
      <c r="E12657" s="7">
        <v>198.19</v>
      </c>
    </row>
    <row r="12658" spans="1:5" x14ac:dyDescent="0.35">
      <c r="A12658" s="4">
        <v>201805</v>
      </c>
      <c r="B12658" s="5" t="s">
        <v>6</v>
      </c>
      <c r="C12658" s="8" t="s">
        <v>584</v>
      </c>
      <c r="D12658" s="6">
        <v>4</v>
      </c>
      <c r="E12658" s="7">
        <v>36.119999999999997</v>
      </c>
    </row>
    <row r="12659" spans="1:5" x14ac:dyDescent="0.35">
      <c r="A12659" s="4">
        <v>201805</v>
      </c>
      <c r="B12659" s="5" t="s">
        <v>6</v>
      </c>
      <c r="C12659" s="8" t="s">
        <v>460</v>
      </c>
      <c r="D12659" s="6">
        <v>2</v>
      </c>
      <c r="E12659" s="7">
        <v>143.69999999999999</v>
      </c>
    </row>
    <row r="12660" spans="1:5" x14ac:dyDescent="0.35">
      <c r="A12660" s="4">
        <v>201805</v>
      </c>
      <c r="B12660" s="5" t="s">
        <v>6</v>
      </c>
      <c r="C12660" s="8" t="s">
        <v>461</v>
      </c>
      <c r="D12660" s="6">
        <v>5</v>
      </c>
      <c r="E12660" s="7">
        <v>2.9</v>
      </c>
    </row>
    <row r="12661" spans="1:5" x14ac:dyDescent="0.35">
      <c r="A12661" s="4">
        <v>201805</v>
      </c>
      <c r="B12661" s="5" t="s">
        <v>6</v>
      </c>
      <c r="C12661" s="8" t="s">
        <v>462</v>
      </c>
      <c r="D12661" s="6">
        <v>184</v>
      </c>
      <c r="E12661" s="7">
        <v>228.96</v>
      </c>
    </row>
    <row r="12662" spans="1:5" x14ac:dyDescent="0.35">
      <c r="A12662" s="4">
        <v>201805</v>
      </c>
      <c r="B12662" s="5" t="s">
        <v>6</v>
      </c>
      <c r="C12662" s="8" t="s">
        <v>463</v>
      </c>
      <c r="D12662" s="6">
        <v>441</v>
      </c>
      <c r="E12662" s="7">
        <v>22212</v>
      </c>
    </row>
    <row r="12663" spans="1:5" x14ac:dyDescent="0.35">
      <c r="A12663" s="4">
        <v>201805</v>
      </c>
      <c r="B12663" s="5" t="s">
        <v>6</v>
      </c>
      <c r="C12663" s="8" t="s">
        <v>464</v>
      </c>
      <c r="D12663" s="6">
        <v>103</v>
      </c>
      <c r="E12663" s="7">
        <v>4807.93</v>
      </c>
    </row>
    <row r="12664" spans="1:5" x14ac:dyDescent="0.35">
      <c r="A12664" s="4">
        <v>201805</v>
      </c>
      <c r="B12664" s="5" t="s">
        <v>6</v>
      </c>
      <c r="C12664" s="8" t="s">
        <v>465</v>
      </c>
      <c r="D12664" s="6">
        <v>99</v>
      </c>
      <c r="E12664" s="7">
        <v>2703.11</v>
      </c>
    </row>
    <row r="12665" spans="1:5" x14ac:dyDescent="0.35">
      <c r="A12665" s="4">
        <v>201805</v>
      </c>
      <c r="B12665" s="5" t="s">
        <v>6</v>
      </c>
      <c r="C12665" s="8" t="s">
        <v>466</v>
      </c>
      <c r="D12665" s="6">
        <v>1776</v>
      </c>
      <c r="E12665" s="7">
        <v>5774.14</v>
      </c>
    </row>
    <row r="12666" spans="1:5" x14ac:dyDescent="0.35">
      <c r="A12666" s="4">
        <v>201805</v>
      </c>
      <c r="B12666" s="5" t="s">
        <v>6</v>
      </c>
      <c r="C12666" s="8" t="s">
        <v>467</v>
      </c>
      <c r="D12666" s="6">
        <v>33</v>
      </c>
      <c r="E12666" s="7">
        <v>3460.56</v>
      </c>
    </row>
    <row r="12667" spans="1:5" x14ac:dyDescent="0.35">
      <c r="A12667" s="4">
        <v>201805</v>
      </c>
      <c r="B12667" s="5" t="s">
        <v>6</v>
      </c>
      <c r="C12667" s="8" t="s">
        <v>468</v>
      </c>
      <c r="D12667" s="6">
        <v>9</v>
      </c>
      <c r="E12667" s="7">
        <v>156.26</v>
      </c>
    </row>
    <row r="12668" spans="1:5" x14ac:dyDescent="0.35">
      <c r="A12668" s="4">
        <v>201805</v>
      </c>
      <c r="B12668" s="5" t="s">
        <v>6</v>
      </c>
      <c r="C12668" s="8" t="s">
        <v>610</v>
      </c>
      <c r="D12668" s="6">
        <v>13</v>
      </c>
      <c r="E12668" s="7">
        <v>1190.28</v>
      </c>
    </row>
    <row r="12669" spans="1:5" x14ac:dyDescent="0.35">
      <c r="A12669" s="4">
        <v>201805</v>
      </c>
      <c r="B12669" s="5" t="s">
        <v>6</v>
      </c>
      <c r="C12669" s="8" t="s">
        <v>469</v>
      </c>
      <c r="D12669" s="6">
        <v>2993</v>
      </c>
      <c r="E12669" s="7">
        <v>7041.33</v>
      </c>
    </row>
    <row r="12670" spans="1:5" x14ac:dyDescent="0.35">
      <c r="A12670" s="4">
        <v>201805</v>
      </c>
      <c r="B12670" s="5" t="s">
        <v>6</v>
      </c>
      <c r="C12670" s="8" t="s">
        <v>470</v>
      </c>
      <c r="D12670" s="6">
        <v>41</v>
      </c>
      <c r="E12670" s="7">
        <v>99.56</v>
      </c>
    </row>
    <row r="12671" spans="1:5" x14ac:dyDescent="0.35">
      <c r="A12671" s="4">
        <v>201805</v>
      </c>
      <c r="B12671" s="5" t="s">
        <v>6</v>
      </c>
      <c r="C12671" s="8" t="s">
        <v>471</v>
      </c>
      <c r="D12671" s="6">
        <v>55</v>
      </c>
      <c r="E12671" s="7">
        <v>1708.76</v>
      </c>
    </row>
    <row r="12672" spans="1:5" x14ac:dyDescent="0.35">
      <c r="A12672" s="4">
        <v>201805</v>
      </c>
      <c r="B12672" s="5" t="s">
        <v>6</v>
      </c>
      <c r="C12672" s="8" t="s">
        <v>472</v>
      </c>
      <c r="D12672" s="6">
        <v>104</v>
      </c>
      <c r="E12672" s="7">
        <v>3318</v>
      </c>
    </row>
    <row r="12673" spans="1:5" x14ac:dyDescent="0.35">
      <c r="A12673" s="4">
        <v>201805</v>
      </c>
      <c r="B12673" s="5" t="s">
        <v>6</v>
      </c>
      <c r="C12673" s="8" t="s">
        <v>473</v>
      </c>
      <c r="D12673" s="6">
        <v>3</v>
      </c>
      <c r="E12673" s="7">
        <v>59.46</v>
      </c>
    </row>
    <row r="12674" spans="1:5" x14ac:dyDescent="0.35">
      <c r="A12674" s="4">
        <v>201805</v>
      </c>
      <c r="B12674" s="5" t="s">
        <v>6</v>
      </c>
      <c r="C12674" s="8" t="s">
        <v>474</v>
      </c>
      <c r="D12674" s="6">
        <v>10</v>
      </c>
      <c r="E12674" s="7">
        <v>28.78</v>
      </c>
    </row>
    <row r="12675" spans="1:5" x14ac:dyDescent="0.35">
      <c r="A12675" s="4">
        <v>201805</v>
      </c>
      <c r="B12675" s="5" t="s">
        <v>6</v>
      </c>
      <c r="C12675" s="8" t="s">
        <v>475</v>
      </c>
      <c r="D12675" s="6">
        <v>670</v>
      </c>
      <c r="E12675" s="7">
        <v>1139.5</v>
      </c>
    </row>
    <row r="12676" spans="1:5" x14ac:dyDescent="0.35">
      <c r="A12676" s="4">
        <v>201805</v>
      </c>
      <c r="B12676" s="5" t="s">
        <v>6</v>
      </c>
      <c r="C12676" s="8" t="s">
        <v>476</v>
      </c>
      <c r="D12676" s="6">
        <v>1866</v>
      </c>
      <c r="E12676" s="7">
        <v>1507.12</v>
      </c>
    </row>
    <row r="12677" spans="1:5" x14ac:dyDescent="0.35">
      <c r="A12677" s="4">
        <v>201805</v>
      </c>
      <c r="B12677" s="5" t="s">
        <v>6</v>
      </c>
      <c r="C12677" s="8" t="s">
        <v>477</v>
      </c>
      <c r="D12677" s="6">
        <v>20</v>
      </c>
      <c r="E12677" s="7">
        <v>359.78</v>
      </c>
    </row>
    <row r="12678" spans="1:5" x14ac:dyDescent="0.35">
      <c r="A12678" s="4">
        <v>201805</v>
      </c>
      <c r="B12678" s="5" t="s">
        <v>6</v>
      </c>
      <c r="C12678" s="8" t="s">
        <v>478</v>
      </c>
      <c r="D12678" s="6">
        <v>847</v>
      </c>
      <c r="E12678" s="7">
        <v>1015.54</v>
      </c>
    </row>
    <row r="12679" spans="1:5" x14ac:dyDescent="0.35">
      <c r="A12679" s="4">
        <v>201805</v>
      </c>
      <c r="B12679" s="5" t="s">
        <v>6</v>
      </c>
      <c r="C12679" s="8" t="s">
        <v>479</v>
      </c>
      <c r="D12679" s="6">
        <v>2</v>
      </c>
      <c r="E12679" s="7">
        <v>12</v>
      </c>
    </row>
    <row r="12680" spans="1:5" x14ac:dyDescent="0.35">
      <c r="A12680" s="4">
        <v>201805</v>
      </c>
      <c r="B12680" s="5" t="s">
        <v>6</v>
      </c>
      <c r="C12680" s="8" t="s">
        <v>480</v>
      </c>
      <c r="D12680" s="6">
        <v>5</v>
      </c>
      <c r="E12680" s="7">
        <v>18.309999999999999</v>
      </c>
    </row>
    <row r="12681" spans="1:5" x14ac:dyDescent="0.35">
      <c r="A12681" s="4">
        <v>201805</v>
      </c>
      <c r="B12681" s="5" t="s">
        <v>6</v>
      </c>
      <c r="C12681" s="8" t="s">
        <v>481</v>
      </c>
      <c r="D12681" s="6">
        <v>44</v>
      </c>
      <c r="E12681" s="7">
        <v>43.15</v>
      </c>
    </row>
    <row r="12682" spans="1:5" x14ac:dyDescent="0.35">
      <c r="A12682" s="4">
        <v>201805</v>
      </c>
      <c r="B12682" s="5" t="s">
        <v>6</v>
      </c>
      <c r="C12682" s="8" t="s">
        <v>482</v>
      </c>
      <c r="D12682" s="6">
        <v>3518</v>
      </c>
      <c r="E12682" s="7">
        <v>1948.53</v>
      </c>
    </row>
    <row r="12683" spans="1:5" x14ac:dyDescent="0.35">
      <c r="A12683" s="4">
        <v>201805</v>
      </c>
      <c r="B12683" s="5" t="s">
        <v>6</v>
      </c>
      <c r="C12683" s="8" t="s">
        <v>484</v>
      </c>
      <c r="D12683" s="6">
        <v>127</v>
      </c>
      <c r="E12683" s="7">
        <v>4581.5600000000004</v>
      </c>
    </row>
    <row r="12684" spans="1:5" x14ac:dyDescent="0.35">
      <c r="A12684" s="4">
        <v>201805</v>
      </c>
      <c r="B12684" s="5" t="s">
        <v>6</v>
      </c>
      <c r="C12684" s="8" t="s">
        <v>603</v>
      </c>
      <c r="D12684" s="6">
        <v>1</v>
      </c>
      <c r="E12684" s="7">
        <v>13.48</v>
      </c>
    </row>
    <row r="12685" spans="1:5" x14ac:dyDescent="0.35">
      <c r="A12685" s="4">
        <v>201805</v>
      </c>
      <c r="B12685" s="5" t="s">
        <v>6</v>
      </c>
      <c r="C12685" s="8" t="s">
        <v>485</v>
      </c>
      <c r="D12685" s="6">
        <v>43</v>
      </c>
      <c r="E12685" s="7">
        <v>162.88</v>
      </c>
    </row>
    <row r="12686" spans="1:5" x14ac:dyDescent="0.35">
      <c r="A12686" s="4">
        <v>201805</v>
      </c>
      <c r="B12686" s="5" t="s">
        <v>6</v>
      </c>
      <c r="C12686" s="8" t="s">
        <v>486</v>
      </c>
      <c r="D12686" s="6">
        <v>1</v>
      </c>
      <c r="E12686" s="7">
        <v>15.46</v>
      </c>
    </row>
    <row r="12687" spans="1:5" x14ac:dyDescent="0.35">
      <c r="A12687" s="4">
        <v>201805</v>
      </c>
      <c r="B12687" s="5" t="s">
        <v>6</v>
      </c>
      <c r="C12687" s="8" t="s">
        <v>486</v>
      </c>
      <c r="D12687" s="6">
        <v>15</v>
      </c>
      <c r="E12687" s="7">
        <v>205.84</v>
      </c>
    </row>
    <row r="12688" spans="1:5" x14ac:dyDescent="0.35">
      <c r="A12688" s="4">
        <v>201805</v>
      </c>
      <c r="B12688" s="5" t="s">
        <v>6</v>
      </c>
      <c r="C12688" s="8" t="s">
        <v>486</v>
      </c>
      <c r="D12688" s="6">
        <v>5</v>
      </c>
      <c r="E12688" s="7">
        <v>133.74</v>
      </c>
    </row>
    <row r="12689" spans="1:5" x14ac:dyDescent="0.35">
      <c r="A12689" s="4">
        <v>201805</v>
      </c>
      <c r="B12689" s="5" t="s">
        <v>6</v>
      </c>
      <c r="C12689" s="8" t="s">
        <v>486</v>
      </c>
      <c r="D12689" s="6">
        <v>39</v>
      </c>
      <c r="E12689" s="7">
        <v>1867.11</v>
      </c>
    </row>
    <row r="12690" spans="1:5" x14ac:dyDescent="0.35">
      <c r="A12690" s="4">
        <v>201805</v>
      </c>
      <c r="B12690" s="5" t="s">
        <v>6</v>
      </c>
      <c r="C12690" s="8" t="s">
        <v>487</v>
      </c>
      <c r="D12690" s="6">
        <v>19</v>
      </c>
      <c r="E12690" s="7">
        <v>73.45</v>
      </c>
    </row>
    <row r="12691" spans="1:5" x14ac:dyDescent="0.35">
      <c r="A12691" s="4">
        <v>201805</v>
      </c>
      <c r="B12691" s="5" t="s">
        <v>6</v>
      </c>
      <c r="C12691" s="8" t="s">
        <v>488</v>
      </c>
      <c r="D12691" s="6">
        <v>8</v>
      </c>
      <c r="E12691" s="7">
        <v>743.86</v>
      </c>
    </row>
    <row r="12692" spans="1:5" x14ac:dyDescent="0.35">
      <c r="A12692" s="4">
        <v>201805</v>
      </c>
      <c r="B12692" s="5" t="s">
        <v>6</v>
      </c>
      <c r="C12692" s="8" t="s">
        <v>489</v>
      </c>
      <c r="D12692" s="6">
        <v>1</v>
      </c>
      <c r="E12692" s="7">
        <v>18.329999999999998</v>
      </c>
    </row>
    <row r="12693" spans="1:5" x14ac:dyDescent="0.35">
      <c r="A12693" s="4">
        <v>201805</v>
      </c>
      <c r="B12693" s="5" t="s">
        <v>6</v>
      </c>
      <c r="C12693" s="8" t="s">
        <v>489</v>
      </c>
      <c r="D12693" s="6">
        <v>419</v>
      </c>
      <c r="E12693" s="7">
        <v>4283.58</v>
      </c>
    </row>
    <row r="12694" spans="1:5" x14ac:dyDescent="0.35">
      <c r="A12694" s="4">
        <v>201805</v>
      </c>
      <c r="B12694" s="5" t="s">
        <v>6</v>
      </c>
      <c r="C12694" s="8" t="s">
        <v>490</v>
      </c>
      <c r="D12694" s="6">
        <v>16</v>
      </c>
      <c r="E12694" s="7">
        <v>168.95</v>
      </c>
    </row>
    <row r="12695" spans="1:5" x14ac:dyDescent="0.35">
      <c r="A12695" s="4">
        <v>201805</v>
      </c>
      <c r="B12695" s="5" t="s">
        <v>6</v>
      </c>
      <c r="C12695" s="8" t="s">
        <v>491</v>
      </c>
      <c r="D12695" s="6">
        <v>113</v>
      </c>
      <c r="E12695" s="7">
        <v>644.34</v>
      </c>
    </row>
    <row r="12696" spans="1:5" x14ac:dyDescent="0.35">
      <c r="A12696" s="4">
        <v>201805</v>
      </c>
      <c r="B12696" s="5" t="s">
        <v>6</v>
      </c>
      <c r="C12696" s="8" t="s">
        <v>492</v>
      </c>
      <c r="D12696" s="6">
        <v>4</v>
      </c>
      <c r="E12696" s="7">
        <v>243.7</v>
      </c>
    </row>
    <row r="12697" spans="1:5" x14ac:dyDescent="0.35">
      <c r="A12697" s="4">
        <v>201805</v>
      </c>
      <c r="B12697" s="5" t="s">
        <v>6</v>
      </c>
      <c r="C12697" s="8" t="s">
        <v>492</v>
      </c>
      <c r="D12697" s="6">
        <v>18</v>
      </c>
      <c r="E12697" s="7">
        <v>67.5</v>
      </c>
    </row>
    <row r="12698" spans="1:5" x14ac:dyDescent="0.35">
      <c r="A12698" s="4">
        <v>201805</v>
      </c>
      <c r="B12698" s="5" t="s">
        <v>6</v>
      </c>
      <c r="C12698" s="8" t="s">
        <v>493</v>
      </c>
      <c r="D12698" s="6">
        <v>10</v>
      </c>
      <c r="E12698" s="7">
        <v>51.73</v>
      </c>
    </row>
    <row r="12699" spans="1:5" x14ac:dyDescent="0.35">
      <c r="A12699" s="4">
        <v>201805</v>
      </c>
      <c r="B12699" s="5" t="s">
        <v>6</v>
      </c>
      <c r="C12699" s="8" t="s">
        <v>494</v>
      </c>
      <c r="D12699" s="6">
        <v>348</v>
      </c>
      <c r="E12699" s="7">
        <v>4699.75</v>
      </c>
    </row>
    <row r="12700" spans="1:5" x14ac:dyDescent="0.35">
      <c r="A12700" s="4">
        <v>201805</v>
      </c>
      <c r="B12700" s="5" t="s">
        <v>6</v>
      </c>
      <c r="C12700" s="8" t="s">
        <v>495</v>
      </c>
      <c r="D12700" s="6">
        <v>533</v>
      </c>
      <c r="E12700" s="7">
        <v>16495.09</v>
      </c>
    </row>
    <row r="12701" spans="1:5" x14ac:dyDescent="0.35">
      <c r="A12701" s="4">
        <v>201805</v>
      </c>
      <c r="B12701" s="5" t="s">
        <v>6</v>
      </c>
      <c r="C12701" s="8" t="s">
        <v>568</v>
      </c>
      <c r="D12701" s="6">
        <v>7</v>
      </c>
      <c r="E12701" s="7">
        <v>191.5</v>
      </c>
    </row>
    <row r="12702" spans="1:5" x14ac:dyDescent="0.35">
      <c r="A12702" s="4">
        <v>201805</v>
      </c>
      <c r="B12702" s="5" t="s">
        <v>6</v>
      </c>
      <c r="C12702" s="8" t="s">
        <v>496</v>
      </c>
      <c r="D12702" s="6">
        <v>39</v>
      </c>
      <c r="E12702" s="7">
        <v>1549.66</v>
      </c>
    </row>
    <row r="12703" spans="1:5" x14ac:dyDescent="0.35">
      <c r="A12703" s="4">
        <v>201805</v>
      </c>
      <c r="B12703" s="5" t="s">
        <v>6</v>
      </c>
      <c r="C12703" s="8" t="s">
        <v>497</v>
      </c>
      <c r="D12703" s="6">
        <v>112</v>
      </c>
      <c r="E12703" s="7">
        <v>306.31</v>
      </c>
    </row>
    <row r="12704" spans="1:5" x14ac:dyDescent="0.35">
      <c r="A12704" s="4">
        <v>201805</v>
      </c>
      <c r="B12704" s="5" t="s">
        <v>6</v>
      </c>
      <c r="C12704" s="8" t="s">
        <v>498</v>
      </c>
      <c r="D12704" s="6">
        <v>682</v>
      </c>
      <c r="E12704" s="7">
        <v>727.6</v>
      </c>
    </row>
    <row r="12705" spans="1:5" x14ac:dyDescent="0.35">
      <c r="A12705" s="4">
        <v>201805</v>
      </c>
      <c r="B12705" s="5" t="s">
        <v>6</v>
      </c>
      <c r="C12705" s="8" t="s">
        <v>499</v>
      </c>
      <c r="D12705" s="6">
        <v>24</v>
      </c>
      <c r="E12705" s="7">
        <v>233.51</v>
      </c>
    </row>
    <row r="12706" spans="1:5" x14ac:dyDescent="0.35">
      <c r="A12706" s="4">
        <v>201805</v>
      </c>
      <c r="B12706" s="5" t="s">
        <v>6</v>
      </c>
      <c r="C12706" s="8" t="s">
        <v>501</v>
      </c>
      <c r="D12706" s="6">
        <v>6</v>
      </c>
      <c r="E12706" s="7">
        <v>1553</v>
      </c>
    </row>
    <row r="12707" spans="1:5" x14ac:dyDescent="0.35">
      <c r="A12707" s="4">
        <v>201805</v>
      </c>
      <c r="B12707" s="5" t="s">
        <v>6</v>
      </c>
      <c r="C12707" s="8" t="s">
        <v>502</v>
      </c>
      <c r="D12707" s="6">
        <v>174</v>
      </c>
      <c r="E12707" s="7">
        <v>1586.94</v>
      </c>
    </row>
    <row r="12708" spans="1:5" x14ac:dyDescent="0.35">
      <c r="A12708" s="4">
        <v>201805</v>
      </c>
      <c r="B12708" s="5" t="s">
        <v>6</v>
      </c>
      <c r="C12708" s="8" t="s">
        <v>503</v>
      </c>
      <c r="D12708" s="6">
        <v>14</v>
      </c>
      <c r="E12708" s="7">
        <v>205.03</v>
      </c>
    </row>
    <row r="12709" spans="1:5" x14ac:dyDescent="0.35">
      <c r="A12709" s="4">
        <v>201805</v>
      </c>
      <c r="B12709" s="5" t="s">
        <v>6</v>
      </c>
      <c r="C12709" s="8" t="s">
        <v>504</v>
      </c>
      <c r="D12709" s="6">
        <v>339</v>
      </c>
      <c r="E12709" s="7">
        <v>6733.41</v>
      </c>
    </row>
    <row r="12710" spans="1:5" x14ac:dyDescent="0.35">
      <c r="A12710" s="4">
        <v>201805</v>
      </c>
      <c r="B12710" s="5" t="s">
        <v>6</v>
      </c>
      <c r="C12710" s="8" t="s">
        <v>505</v>
      </c>
      <c r="D12710" s="6">
        <v>53</v>
      </c>
      <c r="E12710" s="7">
        <v>8534.9500000000007</v>
      </c>
    </row>
    <row r="12711" spans="1:5" x14ac:dyDescent="0.35">
      <c r="A12711" s="4">
        <v>201805</v>
      </c>
      <c r="B12711" s="5" t="s">
        <v>6</v>
      </c>
      <c r="C12711" s="8" t="s">
        <v>505</v>
      </c>
      <c r="D12711" s="6">
        <v>36</v>
      </c>
      <c r="E12711" s="7">
        <v>1133.92</v>
      </c>
    </row>
    <row r="12712" spans="1:5" x14ac:dyDescent="0.35">
      <c r="A12712" s="4">
        <v>201805</v>
      </c>
      <c r="B12712" s="5" t="s">
        <v>6</v>
      </c>
      <c r="C12712" s="8" t="s">
        <v>506</v>
      </c>
      <c r="D12712" s="6">
        <v>154</v>
      </c>
      <c r="E12712" s="7">
        <v>2002.44</v>
      </c>
    </row>
    <row r="12713" spans="1:5" x14ac:dyDescent="0.35">
      <c r="A12713" s="4">
        <v>201805</v>
      </c>
      <c r="B12713" s="5" t="s">
        <v>6</v>
      </c>
      <c r="C12713" s="8" t="s">
        <v>604</v>
      </c>
      <c r="D12713" s="6">
        <v>1</v>
      </c>
      <c r="E12713" s="7">
        <v>14.5</v>
      </c>
    </row>
    <row r="12714" spans="1:5" x14ac:dyDescent="0.35">
      <c r="A12714" s="4">
        <v>201805</v>
      </c>
      <c r="B12714" s="5" t="s">
        <v>6</v>
      </c>
      <c r="C12714" s="8" t="s">
        <v>507</v>
      </c>
      <c r="D12714" s="6">
        <v>139</v>
      </c>
      <c r="E12714" s="7">
        <v>349.74</v>
      </c>
    </row>
    <row r="12715" spans="1:5" x14ac:dyDescent="0.35">
      <c r="A12715" s="4">
        <v>201805</v>
      </c>
      <c r="B12715" s="5" t="s">
        <v>6</v>
      </c>
      <c r="C12715" s="8" t="s">
        <v>508</v>
      </c>
      <c r="D12715" s="6">
        <v>674</v>
      </c>
      <c r="E12715" s="7">
        <v>2573.92</v>
      </c>
    </row>
    <row r="12716" spans="1:5" x14ac:dyDescent="0.35">
      <c r="A12716" s="4">
        <v>201805</v>
      </c>
      <c r="B12716" s="5" t="s">
        <v>6</v>
      </c>
      <c r="C12716" s="8" t="s">
        <v>597</v>
      </c>
      <c r="D12716" s="6">
        <v>9</v>
      </c>
      <c r="E12716" s="7">
        <v>72.989999999999995</v>
      </c>
    </row>
    <row r="12717" spans="1:5" x14ac:dyDescent="0.35">
      <c r="A12717" s="4">
        <v>201805</v>
      </c>
      <c r="B12717" s="5" t="s">
        <v>6</v>
      </c>
      <c r="C12717" s="8" t="s">
        <v>509</v>
      </c>
      <c r="D12717" s="6">
        <v>68</v>
      </c>
      <c r="E12717" s="7">
        <v>118.92</v>
      </c>
    </row>
    <row r="12718" spans="1:5" x14ac:dyDescent="0.35">
      <c r="A12718" s="4">
        <v>201805</v>
      </c>
      <c r="B12718" s="5" t="s">
        <v>6</v>
      </c>
      <c r="C12718" s="8" t="s">
        <v>510</v>
      </c>
      <c r="D12718" s="6">
        <v>153</v>
      </c>
      <c r="E12718" s="7">
        <v>216.92</v>
      </c>
    </row>
    <row r="12719" spans="1:5" x14ac:dyDescent="0.35">
      <c r="A12719" s="4">
        <v>201805</v>
      </c>
      <c r="B12719" s="5" t="s">
        <v>6</v>
      </c>
      <c r="C12719" s="8" t="s">
        <v>511</v>
      </c>
      <c r="D12719" s="6">
        <v>163</v>
      </c>
      <c r="E12719" s="7">
        <v>2739.84</v>
      </c>
    </row>
    <row r="12720" spans="1:5" x14ac:dyDescent="0.35">
      <c r="A12720" s="4">
        <v>201805</v>
      </c>
      <c r="B12720" s="5" t="s">
        <v>6</v>
      </c>
      <c r="C12720" s="8" t="s">
        <v>511</v>
      </c>
      <c r="D12720" s="6">
        <v>63</v>
      </c>
      <c r="E12720" s="7">
        <v>131.32</v>
      </c>
    </row>
    <row r="12721" spans="1:5" x14ac:dyDescent="0.35">
      <c r="A12721" s="4">
        <v>201805</v>
      </c>
      <c r="B12721" s="5" t="s">
        <v>6</v>
      </c>
      <c r="C12721" s="8" t="s">
        <v>512</v>
      </c>
      <c r="D12721" s="6">
        <v>201</v>
      </c>
      <c r="E12721" s="7">
        <v>1975.4</v>
      </c>
    </row>
    <row r="12722" spans="1:5" x14ac:dyDescent="0.35">
      <c r="A12722" s="4">
        <v>201805</v>
      </c>
      <c r="B12722" s="5" t="s">
        <v>6</v>
      </c>
      <c r="C12722" s="8" t="s">
        <v>585</v>
      </c>
      <c r="D12722" s="6">
        <v>2</v>
      </c>
      <c r="E12722" s="7">
        <v>62.22</v>
      </c>
    </row>
    <row r="12723" spans="1:5" x14ac:dyDescent="0.35">
      <c r="A12723" s="4">
        <v>201805</v>
      </c>
      <c r="B12723" s="5" t="s">
        <v>6</v>
      </c>
      <c r="C12723" s="8" t="s">
        <v>570</v>
      </c>
      <c r="D12723" s="6">
        <v>4</v>
      </c>
      <c r="E12723" s="7">
        <v>200.06</v>
      </c>
    </row>
    <row r="12724" spans="1:5" x14ac:dyDescent="0.35">
      <c r="A12724" s="4">
        <v>201805</v>
      </c>
      <c r="B12724" s="5" t="s">
        <v>6</v>
      </c>
      <c r="C12724" s="8" t="s">
        <v>513</v>
      </c>
      <c r="D12724" s="6">
        <v>2</v>
      </c>
      <c r="E12724" s="7">
        <v>24.5</v>
      </c>
    </row>
    <row r="12725" spans="1:5" x14ac:dyDescent="0.35">
      <c r="A12725" s="4">
        <v>201805</v>
      </c>
      <c r="B12725" s="5" t="s">
        <v>6</v>
      </c>
      <c r="C12725" s="8" t="s">
        <v>514</v>
      </c>
      <c r="D12725" s="6">
        <v>80</v>
      </c>
      <c r="E12725" s="7">
        <v>7143.31</v>
      </c>
    </row>
    <row r="12726" spans="1:5" x14ac:dyDescent="0.35">
      <c r="A12726" s="4">
        <v>201805</v>
      </c>
      <c r="B12726" s="5" t="s">
        <v>6</v>
      </c>
      <c r="C12726" s="8" t="s">
        <v>515</v>
      </c>
      <c r="D12726" s="6">
        <v>6</v>
      </c>
      <c r="E12726" s="7">
        <v>437.5</v>
      </c>
    </row>
    <row r="12727" spans="1:5" x14ac:dyDescent="0.35">
      <c r="A12727" s="4">
        <v>201805</v>
      </c>
      <c r="B12727" s="5" t="s">
        <v>6</v>
      </c>
      <c r="C12727" s="8" t="s">
        <v>636</v>
      </c>
      <c r="D12727" s="6">
        <v>1</v>
      </c>
      <c r="E12727" s="7">
        <v>10.57</v>
      </c>
    </row>
    <row r="12728" spans="1:5" x14ac:dyDescent="0.35">
      <c r="A12728" s="4">
        <v>201805</v>
      </c>
      <c r="B12728" s="5" t="s">
        <v>6</v>
      </c>
      <c r="C12728" s="8" t="s">
        <v>517</v>
      </c>
      <c r="D12728" s="6">
        <v>9</v>
      </c>
      <c r="E12728" s="7">
        <v>33.380000000000003</v>
      </c>
    </row>
    <row r="12729" spans="1:5" x14ac:dyDescent="0.35">
      <c r="A12729" s="4">
        <v>201805</v>
      </c>
      <c r="B12729" s="5" t="s">
        <v>6</v>
      </c>
      <c r="C12729" s="8" t="s">
        <v>518</v>
      </c>
      <c r="D12729" s="6">
        <v>15</v>
      </c>
      <c r="E12729" s="7">
        <v>44.23</v>
      </c>
    </row>
    <row r="12730" spans="1:5" x14ac:dyDescent="0.35">
      <c r="A12730" s="4">
        <v>201805</v>
      </c>
      <c r="B12730" s="5" t="s">
        <v>6</v>
      </c>
      <c r="C12730" s="8" t="s">
        <v>519</v>
      </c>
      <c r="D12730" s="6">
        <v>395</v>
      </c>
      <c r="E12730" s="7">
        <v>1442.53</v>
      </c>
    </row>
    <row r="12731" spans="1:5" x14ac:dyDescent="0.35">
      <c r="A12731" s="4">
        <v>201805</v>
      </c>
      <c r="B12731" s="5" t="s">
        <v>6</v>
      </c>
      <c r="C12731" s="8" t="s">
        <v>520</v>
      </c>
      <c r="D12731" s="6">
        <v>198</v>
      </c>
      <c r="E12731" s="7">
        <v>2066.08</v>
      </c>
    </row>
    <row r="12732" spans="1:5" x14ac:dyDescent="0.35">
      <c r="A12732" s="4">
        <v>201805</v>
      </c>
      <c r="B12732" s="5" t="s">
        <v>6</v>
      </c>
      <c r="C12732" s="8" t="s">
        <v>521</v>
      </c>
      <c r="D12732" s="6">
        <v>108</v>
      </c>
      <c r="E12732" s="7">
        <v>5896.8</v>
      </c>
    </row>
    <row r="12733" spans="1:5" x14ac:dyDescent="0.35">
      <c r="A12733" s="4">
        <v>201805</v>
      </c>
      <c r="B12733" s="5" t="s">
        <v>6</v>
      </c>
      <c r="C12733" s="8" t="s">
        <v>522</v>
      </c>
      <c r="D12733" s="6">
        <v>118</v>
      </c>
      <c r="E12733" s="7">
        <v>638.96</v>
      </c>
    </row>
    <row r="12734" spans="1:5" x14ac:dyDescent="0.35">
      <c r="A12734" s="4">
        <v>201805</v>
      </c>
      <c r="B12734" s="5" t="s">
        <v>6</v>
      </c>
      <c r="C12734" s="8" t="s">
        <v>523</v>
      </c>
      <c r="D12734" s="6">
        <v>142</v>
      </c>
      <c r="E12734" s="7">
        <v>2614.86</v>
      </c>
    </row>
    <row r="12735" spans="1:5" x14ac:dyDescent="0.35">
      <c r="A12735" s="4">
        <v>201805</v>
      </c>
      <c r="B12735" s="5" t="s">
        <v>6</v>
      </c>
      <c r="C12735" s="8" t="s">
        <v>524</v>
      </c>
      <c r="D12735" s="6">
        <v>630</v>
      </c>
      <c r="E12735" s="7">
        <v>20253.82</v>
      </c>
    </row>
    <row r="12736" spans="1:5" x14ac:dyDescent="0.35">
      <c r="A12736" s="4">
        <v>201805</v>
      </c>
      <c r="B12736" s="5" t="s">
        <v>6</v>
      </c>
      <c r="C12736" s="8" t="s">
        <v>621</v>
      </c>
      <c r="D12736" s="6">
        <v>22</v>
      </c>
      <c r="E12736" s="7">
        <v>715</v>
      </c>
    </row>
    <row r="12737" spans="1:5" x14ac:dyDescent="0.35">
      <c r="A12737" s="4">
        <v>201805</v>
      </c>
      <c r="B12737" s="5" t="s">
        <v>6</v>
      </c>
      <c r="C12737" s="8" t="s">
        <v>525</v>
      </c>
      <c r="D12737" s="6">
        <v>20</v>
      </c>
      <c r="E12737" s="7">
        <v>127.96</v>
      </c>
    </row>
    <row r="12738" spans="1:5" x14ac:dyDescent="0.35">
      <c r="A12738" s="4">
        <v>201805</v>
      </c>
      <c r="B12738" s="5" t="s">
        <v>6</v>
      </c>
      <c r="C12738" s="8" t="s">
        <v>526</v>
      </c>
      <c r="D12738" s="6">
        <v>2</v>
      </c>
      <c r="E12738" s="7">
        <v>135.94</v>
      </c>
    </row>
    <row r="12739" spans="1:5" x14ac:dyDescent="0.35">
      <c r="A12739" s="4">
        <v>201805</v>
      </c>
      <c r="B12739" s="5" t="s">
        <v>6</v>
      </c>
      <c r="C12739" s="8" t="s">
        <v>527</v>
      </c>
      <c r="D12739" s="6">
        <v>2</v>
      </c>
      <c r="E12739" s="7">
        <v>27.36</v>
      </c>
    </row>
    <row r="12740" spans="1:5" x14ac:dyDescent="0.35">
      <c r="A12740" s="4">
        <v>201805</v>
      </c>
      <c r="B12740" s="5" t="s">
        <v>6</v>
      </c>
      <c r="C12740" s="8" t="s">
        <v>528</v>
      </c>
      <c r="D12740" s="6">
        <v>73</v>
      </c>
      <c r="E12740" s="7">
        <v>1704.84</v>
      </c>
    </row>
    <row r="12741" spans="1:5" x14ac:dyDescent="0.35">
      <c r="A12741" s="4">
        <v>201805</v>
      </c>
      <c r="B12741" s="5" t="s">
        <v>6</v>
      </c>
      <c r="C12741" s="8" t="s">
        <v>529</v>
      </c>
      <c r="D12741" s="6">
        <v>191</v>
      </c>
      <c r="E12741" s="7">
        <v>2520.63</v>
      </c>
    </row>
    <row r="12742" spans="1:5" x14ac:dyDescent="0.35">
      <c r="A12742" s="4">
        <v>201805</v>
      </c>
      <c r="B12742" s="5" t="s">
        <v>6</v>
      </c>
      <c r="C12742" s="8" t="s">
        <v>531</v>
      </c>
      <c r="D12742" s="6">
        <v>696</v>
      </c>
      <c r="E12742" s="7">
        <v>5447.17</v>
      </c>
    </row>
    <row r="12743" spans="1:5" x14ac:dyDescent="0.35">
      <c r="A12743" s="4">
        <v>201805</v>
      </c>
      <c r="B12743" s="5" t="s">
        <v>6</v>
      </c>
      <c r="C12743" s="8" t="s">
        <v>532</v>
      </c>
      <c r="D12743" s="6">
        <v>65</v>
      </c>
      <c r="E12743" s="7">
        <v>938.53</v>
      </c>
    </row>
    <row r="12744" spans="1:5" x14ac:dyDescent="0.35">
      <c r="A12744" s="4">
        <v>201805</v>
      </c>
      <c r="B12744" s="5" t="s">
        <v>6</v>
      </c>
      <c r="C12744" s="8" t="s">
        <v>533</v>
      </c>
      <c r="D12744" s="6">
        <v>1</v>
      </c>
      <c r="E12744" s="7">
        <v>769.11</v>
      </c>
    </row>
    <row r="12745" spans="1:5" x14ac:dyDescent="0.35">
      <c r="A12745" s="4">
        <v>201805</v>
      </c>
      <c r="B12745" s="5" t="s">
        <v>6</v>
      </c>
      <c r="C12745" s="8" t="s">
        <v>534</v>
      </c>
      <c r="D12745" s="6">
        <v>100</v>
      </c>
      <c r="E12745" s="7">
        <v>2758.32</v>
      </c>
    </row>
    <row r="12746" spans="1:5" x14ac:dyDescent="0.35">
      <c r="A12746" s="4">
        <v>201805</v>
      </c>
      <c r="B12746" s="5" t="s">
        <v>6</v>
      </c>
      <c r="C12746" s="8" t="s">
        <v>535</v>
      </c>
      <c r="D12746" s="6">
        <v>42</v>
      </c>
      <c r="E12746" s="7">
        <v>223.06</v>
      </c>
    </row>
    <row r="12747" spans="1:5" x14ac:dyDescent="0.35">
      <c r="A12747" s="4">
        <v>201805</v>
      </c>
      <c r="B12747" s="5" t="s">
        <v>6</v>
      </c>
      <c r="C12747" s="8" t="s">
        <v>536</v>
      </c>
      <c r="D12747" s="6">
        <v>4</v>
      </c>
      <c r="E12747" s="7">
        <v>583.14</v>
      </c>
    </row>
    <row r="12748" spans="1:5" x14ac:dyDescent="0.35">
      <c r="A12748" s="4">
        <v>201805</v>
      </c>
      <c r="B12748" s="5" t="s">
        <v>6</v>
      </c>
      <c r="C12748" s="8" t="s">
        <v>537</v>
      </c>
      <c r="D12748" s="6">
        <v>17</v>
      </c>
      <c r="E12748" s="7">
        <v>68.38</v>
      </c>
    </row>
    <row r="12749" spans="1:5" x14ac:dyDescent="0.35">
      <c r="A12749" s="4">
        <v>201805</v>
      </c>
      <c r="B12749" s="5" t="s">
        <v>6</v>
      </c>
      <c r="C12749" s="8" t="s">
        <v>538</v>
      </c>
      <c r="D12749" s="6">
        <v>321</v>
      </c>
      <c r="E12749" s="7">
        <v>415.99</v>
      </c>
    </row>
    <row r="12750" spans="1:5" x14ac:dyDescent="0.35">
      <c r="A12750" s="4">
        <v>201805</v>
      </c>
      <c r="B12750" s="5" t="s">
        <v>6</v>
      </c>
      <c r="C12750" s="8" t="s">
        <v>539</v>
      </c>
      <c r="D12750" s="6">
        <v>19</v>
      </c>
      <c r="E12750" s="7">
        <v>5696.8</v>
      </c>
    </row>
    <row r="12751" spans="1:5" x14ac:dyDescent="0.35">
      <c r="A12751" s="4">
        <v>201805</v>
      </c>
      <c r="B12751" s="5" t="s">
        <v>6</v>
      </c>
      <c r="C12751" s="8" t="s">
        <v>540</v>
      </c>
      <c r="D12751" s="6">
        <v>36</v>
      </c>
      <c r="E12751" s="7">
        <v>7314</v>
      </c>
    </row>
    <row r="12752" spans="1:5" x14ac:dyDescent="0.35">
      <c r="A12752" s="4">
        <v>201805</v>
      </c>
      <c r="B12752" s="5" t="s">
        <v>6</v>
      </c>
      <c r="C12752" s="8" t="s">
        <v>541</v>
      </c>
      <c r="D12752" s="6">
        <v>2</v>
      </c>
      <c r="E12752" s="7">
        <v>828</v>
      </c>
    </row>
    <row r="12753" spans="1:5" x14ac:dyDescent="0.35">
      <c r="A12753" s="4">
        <v>201805</v>
      </c>
      <c r="B12753" s="5" t="s">
        <v>6</v>
      </c>
      <c r="C12753" s="8" t="s">
        <v>542</v>
      </c>
      <c r="D12753" s="6">
        <v>5</v>
      </c>
      <c r="E12753" s="7">
        <v>70.25</v>
      </c>
    </row>
    <row r="12754" spans="1:5" x14ac:dyDescent="0.35">
      <c r="A12754" s="4">
        <v>201805</v>
      </c>
      <c r="B12754" s="5" t="s">
        <v>6</v>
      </c>
      <c r="C12754" s="8" t="s">
        <v>634</v>
      </c>
      <c r="D12754" s="6">
        <v>8</v>
      </c>
      <c r="E12754" s="7">
        <v>220</v>
      </c>
    </row>
    <row r="12755" spans="1:5" x14ac:dyDescent="0.35">
      <c r="A12755" s="4">
        <v>201805</v>
      </c>
      <c r="B12755" s="5" t="s">
        <v>6</v>
      </c>
      <c r="C12755" s="8" t="s">
        <v>629</v>
      </c>
      <c r="D12755" s="6">
        <v>6</v>
      </c>
      <c r="E12755" s="7">
        <v>195</v>
      </c>
    </row>
    <row r="12756" spans="1:5" x14ac:dyDescent="0.35">
      <c r="A12756" s="4">
        <v>201805</v>
      </c>
      <c r="B12756" s="5" t="s">
        <v>6</v>
      </c>
      <c r="C12756" s="8" t="s">
        <v>543</v>
      </c>
      <c r="D12756" s="6">
        <v>73</v>
      </c>
      <c r="E12756" s="7">
        <v>904.55</v>
      </c>
    </row>
    <row r="12757" spans="1:5" x14ac:dyDescent="0.35">
      <c r="A12757" s="4">
        <v>201805</v>
      </c>
      <c r="B12757" s="5" t="s">
        <v>6</v>
      </c>
      <c r="C12757" s="8" t="s">
        <v>544</v>
      </c>
      <c r="D12757" s="6">
        <v>50</v>
      </c>
      <c r="E12757" s="7">
        <v>1535.18</v>
      </c>
    </row>
    <row r="12758" spans="1:5" x14ac:dyDescent="0.35">
      <c r="A12758" s="4">
        <v>201805</v>
      </c>
      <c r="B12758" s="5" t="s">
        <v>6</v>
      </c>
      <c r="C12758" s="8" t="s">
        <v>545</v>
      </c>
      <c r="D12758" s="6">
        <v>46</v>
      </c>
      <c r="E12758" s="7">
        <v>583.54999999999995</v>
      </c>
    </row>
    <row r="12759" spans="1:5" x14ac:dyDescent="0.35">
      <c r="A12759" s="4">
        <v>201805</v>
      </c>
      <c r="B12759" s="5" t="s">
        <v>6</v>
      </c>
      <c r="C12759" s="8" t="s">
        <v>546</v>
      </c>
      <c r="D12759" s="6">
        <v>42</v>
      </c>
      <c r="E12759" s="7">
        <v>938.07</v>
      </c>
    </row>
    <row r="12760" spans="1:5" x14ac:dyDescent="0.35">
      <c r="A12760" s="4">
        <v>201805</v>
      </c>
      <c r="B12760" s="5" t="s">
        <v>6</v>
      </c>
      <c r="C12760" s="8" t="s">
        <v>548</v>
      </c>
      <c r="D12760" s="6">
        <v>677</v>
      </c>
      <c r="E12760" s="7">
        <v>2339.5500000000002</v>
      </c>
    </row>
    <row r="12761" spans="1:5" x14ac:dyDescent="0.35">
      <c r="A12761" s="4">
        <v>201805</v>
      </c>
      <c r="B12761" s="5" t="s">
        <v>6</v>
      </c>
      <c r="C12761" s="8" t="s">
        <v>549</v>
      </c>
      <c r="D12761" s="6">
        <v>140</v>
      </c>
      <c r="E12761" s="7">
        <v>875.14</v>
      </c>
    </row>
    <row r="12762" spans="1:5" x14ac:dyDescent="0.35">
      <c r="A12762" s="4">
        <v>201805</v>
      </c>
      <c r="B12762" s="5" t="s">
        <v>6</v>
      </c>
      <c r="C12762" s="8" t="s">
        <v>550</v>
      </c>
      <c r="D12762" s="6">
        <v>560</v>
      </c>
      <c r="E12762" s="7">
        <v>5922.96</v>
      </c>
    </row>
    <row r="12763" spans="1:5" x14ac:dyDescent="0.35">
      <c r="A12763" s="4">
        <v>201805</v>
      </c>
      <c r="B12763" s="5" t="s">
        <v>6</v>
      </c>
      <c r="C12763" s="8" t="s">
        <v>551</v>
      </c>
      <c r="D12763" s="6">
        <v>312</v>
      </c>
      <c r="E12763" s="7">
        <v>207.41</v>
      </c>
    </row>
    <row r="12764" spans="1:5" x14ac:dyDescent="0.35">
      <c r="A12764" s="4">
        <v>201805</v>
      </c>
      <c r="B12764" s="5" t="s">
        <v>6</v>
      </c>
      <c r="C12764" s="8" t="s">
        <v>552</v>
      </c>
      <c r="D12764" s="6">
        <v>536</v>
      </c>
      <c r="E12764" s="7">
        <v>371.79</v>
      </c>
    </row>
    <row r="12765" spans="1:5" x14ac:dyDescent="0.35">
      <c r="A12765" s="4">
        <v>201805</v>
      </c>
      <c r="B12765" s="5" t="s">
        <v>6</v>
      </c>
      <c r="C12765" s="8" t="s">
        <v>553</v>
      </c>
      <c r="D12765" s="6">
        <v>41</v>
      </c>
      <c r="E12765" s="7">
        <v>120.08</v>
      </c>
    </row>
    <row r="12766" spans="1:5" x14ac:dyDescent="0.35">
      <c r="A12766" s="4">
        <v>201805</v>
      </c>
      <c r="B12766" s="5" t="s">
        <v>6</v>
      </c>
      <c r="C12766" s="8" t="s">
        <v>555</v>
      </c>
      <c r="D12766" s="6">
        <v>113</v>
      </c>
      <c r="E12766" s="7">
        <v>285.75</v>
      </c>
    </row>
    <row r="12767" spans="1:5" x14ac:dyDescent="0.35">
      <c r="A12767" s="4">
        <v>201805</v>
      </c>
      <c r="B12767" s="5" t="s">
        <v>6</v>
      </c>
      <c r="C12767" s="8" t="s">
        <v>556</v>
      </c>
      <c r="D12767" s="6">
        <v>19</v>
      </c>
      <c r="E12767" s="7">
        <v>60.71</v>
      </c>
    </row>
    <row r="12768" spans="1:5" x14ac:dyDescent="0.35">
      <c r="A12768" s="4">
        <v>201805</v>
      </c>
      <c r="B12768" s="5" t="s">
        <v>6</v>
      </c>
      <c r="C12768" s="8" t="s">
        <v>556</v>
      </c>
      <c r="D12768" s="6">
        <v>34</v>
      </c>
      <c r="E12768" s="7">
        <v>135.82</v>
      </c>
    </row>
    <row r="12769" spans="1:5" x14ac:dyDescent="0.35">
      <c r="A12769" s="4">
        <v>201805</v>
      </c>
      <c r="B12769" s="5" t="s">
        <v>6</v>
      </c>
      <c r="C12769" s="8" t="s">
        <v>557</v>
      </c>
      <c r="D12769" s="6">
        <v>6</v>
      </c>
      <c r="E12769" s="7">
        <v>98.22</v>
      </c>
    </row>
    <row r="12770" spans="1:5" x14ac:dyDescent="0.35">
      <c r="A12770" s="4">
        <v>201805</v>
      </c>
      <c r="B12770" s="5" t="s">
        <v>6</v>
      </c>
      <c r="C12770" s="8" t="s">
        <v>558</v>
      </c>
      <c r="D12770" s="6">
        <v>120</v>
      </c>
      <c r="E12770" s="7">
        <v>2836.68</v>
      </c>
    </row>
    <row r="12771" spans="1:5" x14ac:dyDescent="0.35">
      <c r="A12771" s="4">
        <v>201805</v>
      </c>
      <c r="B12771" s="5" t="s">
        <v>6</v>
      </c>
      <c r="C12771" s="8" t="s">
        <v>559</v>
      </c>
      <c r="D12771" s="6">
        <v>688</v>
      </c>
      <c r="E12771" s="7">
        <v>429.87</v>
      </c>
    </row>
    <row r="12772" spans="1:5" x14ac:dyDescent="0.35">
      <c r="A12772" s="4">
        <v>201805</v>
      </c>
      <c r="B12772" s="5" t="s">
        <v>6</v>
      </c>
      <c r="C12772" s="8" t="s">
        <v>560</v>
      </c>
      <c r="D12772" s="6">
        <v>309</v>
      </c>
      <c r="E12772" s="7">
        <v>161.69999999999999</v>
      </c>
    </row>
    <row r="12773" spans="1:5" x14ac:dyDescent="0.35">
      <c r="A12773" s="4">
        <v>201805</v>
      </c>
      <c r="B12773" s="5" t="s">
        <v>6</v>
      </c>
      <c r="C12773" s="8" t="s">
        <v>561</v>
      </c>
      <c r="D12773" s="6">
        <v>13</v>
      </c>
      <c r="E12773" s="7">
        <v>119.13</v>
      </c>
    </row>
    <row r="12774" spans="1:5" x14ac:dyDescent="0.35">
      <c r="A12774" s="4">
        <v>201806</v>
      </c>
      <c r="B12774" s="5" t="s">
        <v>6</v>
      </c>
      <c r="C12774" s="8" t="s">
        <v>7</v>
      </c>
      <c r="D12774" s="6">
        <v>18</v>
      </c>
      <c r="E12774" s="7">
        <v>408.65</v>
      </c>
    </row>
    <row r="12775" spans="1:5" x14ac:dyDescent="0.35">
      <c r="A12775" s="4">
        <v>201806</v>
      </c>
      <c r="B12775" s="5" t="s">
        <v>6</v>
      </c>
      <c r="C12775" s="8" t="s">
        <v>8</v>
      </c>
      <c r="D12775" s="6">
        <v>1</v>
      </c>
      <c r="E12775" s="7">
        <v>11.51</v>
      </c>
    </row>
    <row r="12776" spans="1:5" x14ac:dyDescent="0.35">
      <c r="A12776" s="4">
        <v>201806</v>
      </c>
      <c r="B12776" s="5" t="s">
        <v>6</v>
      </c>
      <c r="C12776" s="8" t="s">
        <v>9</v>
      </c>
      <c r="D12776" s="6">
        <v>3</v>
      </c>
      <c r="E12776" s="7">
        <v>86.7</v>
      </c>
    </row>
    <row r="12777" spans="1:5" x14ac:dyDescent="0.35">
      <c r="A12777" s="4">
        <v>201806</v>
      </c>
      <c r="B12777" s="5" t="s">
        <v>6</v>
      </c>
      <c r="C12777" s="8" t="s">
        <v>10</v>
      </c>
      <c r="D12777" s="6">
        <v>2</v>
      </c>
      <c r="E12777" s="7">
        <v>14.32</v>
      </c>
    </row>
    <row r="12778" spans="1:5" x14ac:dyDescent="0.35">
      <c r="A12778" s="4">
        <v>201806</v>
      </c>
      <c r="B12778" s="5" t="s">
        <v>6</v>
      </c>
      <c r="C12778" s="8" t="s">
        <v>11</v>
      </c>
      <c r="D12778" s="6">
        <v>16</v>
      </c>
      <c r="E12778" s="7">
        <v>153.55000000000001</v>
      </c>
    </row>
    <row r="12779" spans="1:5" x14ac:dyDescent="0.35">
      <c r="A12779" s="4">
        <v>201806</v>
      </c>
      <c r="B12779" s="5" t="s">
        <v>6</v>
      </c>
      <c r="C12779" s="8" t="s">
        <v>12</v>
      </c>
      <c r="D12779" s="6">
        <v>2</v>
      </c>
      <c r="E12779" s="7">
        <v>33.799999999999997</v>
      </c>
    </row>
    <row r="12780" spans="1:5" x14ac:dyDescent="0.35">
      <c r="A12780" s="4">
        <v>201806</v>
      </c>
      <c r="B12780" s="5" t="s">
        <v>6</v>
      </c>
      <c r="C12780" s="8" t="s">
        <v>13</v>
      </c>
      <c r="D12780" s="6">
        <v>445</v>
      </c>
      <c r="E12780" s="7">
        <v>1058.3699999999999</v>
      </c>
    </row>
    <row r="12781" spans="1:5" x14ac:dyDescent="0.35">
      <c r="A12781" s="4">
        <v>201806</v>
      </c>
      <c r="B12781" s="5" t="s">
        <v>6</v>
      </c>
      <c r="C12781" s="8" t="s">
        <v>13</v>
      </c>
      <c r="D12781" s="6">
        <v>95</v>
      </c>
      <c r="E12781" s="7">
        <v>441.45</v>
      </c>
    </row>
    <row r="12782" spans="1:5" x14ac:dyDescent="0.35">
      <c r="A12782" s="4">
        <v>201806</v>
      </c>
      <c r="B12782" s="5" t="s">
        <v>6</v>
      </c>
      <c r="C12782" s="8" t="s">
        <v>14</v>
      </c>
      <c r="D12782" s="6">
        <v>43</v>
      </c>
      <c r="E12782" s="7">
        <v>739.35</v>
      </c>
    </row>
    <row r="12783" spans="1:5" x14ac:dyDescent="0.35">
      <c r="A12783" s="4">
        <v>201806</v>
      </c>
      <c r="B12783" s="5" t="s">
        <v>6</v>
      </c>
      <c r="C12783" s="8" t="s">
        <v>606</v>
      </c>
      <c r="D12783" s="6">
        <v>29</v>
      </c>
      <c r="E12783" s="7">
        <v>566.37</v>
      </c>
    </row>
    <row r="12784" spans="1:5" x14ac:dyDescent="0.35">
      <c r="A12784" s="4">
        <v>201806</v>
      </c>
      <c r="B12784" s="5" t="s">
        <v>6</v>
      </c>
      <c r="C12784" s="8" t="s">
        <v>15</v>
      </c>
      <c r="D12784" s="6">
        <v>81</v>
      </c>
      <c r="E12784" s="7">
        <v>3595.86</v>
      </c>
    </row>
    <row r="12785" spans="1:5" x14ac:dyDescent="0.35">
      <c r="A12785" s="4">
        <v>201806</v>
      </c>
      <c r="B12785" s="5" t="s">
        <v>6</v>
      </c>
      <c r="C12785" s="8" t="s">
        <v>16</v>
      </c>
      <c r="D12785" s="6">
        <v>722</v>
      </c>
      <c r="E12785" s="7">
        <v>297.81</v>
      </c>
    </row>
    <row r="12786" spans="1:5" x14ac:dyDescent="0.35">
      <c r="A12786" s="4">
        <v>201806</v>
      </c>
      <c r="B12786" s="5" t="s">
        <v>6</v>
      </c>
      <c r="C12786" s="8" t="s">
        <v>17</v>
      </c>
      <c r="D12786" s="6">
        <v>143</v>
      </c>
      <c r="E12786" s="7">
        <v>1565.11</v>
      </c>
    </row>
    <row r="12787" spans="1:5" x14ac:dyDescent="0.35">
      <c r="A12787" s="4">
        <v>201806</v>
      </c>
      <c r="B12787" s="5" t="s">
        <v>6</v>
      </c>
      <c r="C12787" s="8" t="s">
        <v>18</v>
      </c>
      <c r="D12787" s="6">
        <v>417</v>
      </c>
      <c r="E12787" s="7">
        <v>4545.96</v>
      </c>
    </row>
    <row r="12788" spans="1:5" x14ac:dyDescent="0.35">
      <c r="A12788" s="4">
        <v>201806</v>
      </c>
      <c r="B12788" s="5" t="s">
        <v>6</v>
      </c>
      <c r="C12788" s="8" t="s">
        <v>19</v>
      </c>
      <c r="D12788" s="6">
        <v>689</v>
      </c>
      <c r="E12788" s="7">
        <v>3837.98</v>
      </c>
    </row>
    <row r="12789" spans="1:5" x14ac:dyDescent="0.35">
      <c r="A12789" s="4">
        <v>201806</v>
      </c>
      <c r="B12789" s="5" t="s">
        <v>6</v>
      </c>
      <c r="C12789" s="8" t="s">
        <v>20</v>
      </c>
      <c r="D12789" s="6">
        <v>9</v>
      </c>
      <c r="E12789" s="7">
        <v>1144.6199999999999</v>
      </c>
    </row>
    <row r="12790" spans="1:5" x14ac:dyDescent="0.35">
      <c r="A12790" s="4">
        <v>201806</v>
      </c>
      <c r="B12790" s="5" t="s">
        <v>6</v>
      </c>
      <c r="C12790" s="8" t="s">
        <v>21</v>
      </c>
      <c r="D12790" s="6">
        <v>1417</v>
      </c>
      <c r="E12790" s="7">
        <v>1010.73</v>
      </c>
    </row>
    <row r="12791" spans="1:5" x14ac:dyDescent="0.35">
      <c r="A12791" s="4">
        <v>201806</v>
      </c>
      <c r="B12791" s="5" t="s">
        <v>6</v>
      </c>
      <c r="C12791" s="8" t="s">
        <v>22</v>
      </c>
      <c r="D12791" s="6">
        <v>5</v>
      </c>
      <c r="E12791" s="7">
        <v>90.7</v>
      </c>
    </row>
    <row r="12792" spans="1:5" x14ac:dyDescent="0.35">
      <c r="A12792" s="4">
        <v>201806</v>
      </c>
      <c r="B12792" s="5" t="s">
        <v>6</v>
      </c>
      <c r="C12792" s="8" t="s">
        <v>23</v>
      </c>
      <c r="D12792" s="6">
        <v>11</v>
      </c>
      <c r="E12792" s="7">
        <v>32.619999999999997</v>
      </c>
    </row>
    <row r="12793" spans="1:5" x14ac:dyDescent="0.35">
      <c r="A12793" s="4">
        <v>201806</v>
      </c>
      <c r="B12793" s="5" t="s">
        <v>6</v>
      </c>
      <c r="C12793" s="8" t="s">
        <v>24</v>
      </c>
      <c r="D12793" s="6">
        <v>13</v>
      </c>
      <c r="E12793" s="7">
        <v>138.18</v>
      </c>
    </row>
    <row r="12794" spans="1:5" x14ac:dyDescent="0.35">
      <c r="A12794" s="4">
        <v>201806</v>
      </c>
      <c r="B12794" s="5" t="s">
        <v>6</v>
      </c>
      <c r="C12794" s="8" t="s">
        <v>25</v>
      </c>
      <c r="D12794" s="6">
        <v>19</v>
      </c>
      <c r="E12794" s="7">
        <v>1090.24</v>
      </c>
    </row>
    <row r="12795" spans="1:5" x14ac:dyDescent="0.35">
      <c r="A12795" s="4">
        <v>201806</v>
      </c>
      <c r="B12795" s="5" t="s">
        <v>6</v>
      </c>
      <c r="C12795" s="8" t="s">
        <v>26</v>
      </c>
      <c r="D12795" s="6">
        <v>30</v>
      </c>
      <c r="E12795" s="7">
        <v>103.91</v>
      </c>
    </row>
    <row r="12796" spans="1:5" x14ac:dyDescent="0.35">
      <c r="A12796" s="4">
        <v>201806</v>
      </c>
      <c r="B12796" s="5" t="s">
        <v>6</v>
      </c>
      <c r="C12796" s="8" t="s">
        <v>27</v>
      </c>
      <c r="D12796" s="6">
        <v>90</v>
      </c>
      <c r="E12796" s="7">
        <v>231.93</v>
      </c>
    </row>
    <row r="12797" spans="1:5" x14ac:dyDescent="0.35">
      <c r="A12797" s="4">
        <v>201806</v>
      </c>
      <c r="B12797" s="5" t="s">
        <v>6</v>
      </c>
      <c r="C12797" s="8" t="s">
        <v>28</v>
      </c>
      <c r="D12797" s="6">
        <v>93</v>
      </c>
      <c r="E12797" s="7">
        <v>271.56</v>
      </c>
    </row>
    <row r="12798" spans="1:5" x14ac:dyDescent="0.35">
      <c r="A12798" s="4">
        <v>201806</v>
      </c>
      <c r="B12798" s="5" t="s">
        <v>6</v>
      </c>
      <c r="C12798" s="8" t="s">
        <v>29</v>
      </c>
      <c r="D12798" s="6">
        <v>33</v>
      </c>
      <c r="E12798" s="7">
        <v>395.95</v>
      </c>
    </row>
    <row r="12799" spans="1:5" x14ac:dyDescent="0.35">
      <c r="A12799" s="4">
        <v>201806</v>
      </c>
      <c r="B12799" s="5" t="s">
        <v>6</v>
      </c>
      <c r="C12799" s="8" t="s">
        <v>30</v>
      </c>
      <c r="D12799" s="6">
        <v>1418</v>
      </c>
      <c r="E12799" s="7">
        <v>2661.32</v>
      </c>
    </row>
    <row r="12800" spans="1:5" x14ac:dyDescent="0.35">
      <c r="A12800" s="4">
        <v>201806</v>
      </c>
      <c r="B12800" s="5" t="s">
        <v>6</v>
      </c>
      <c r="C12800" s="8" t="s">
        <v>31</v>
      </c>
      <c r="D12800" s="6">
        <v>4054</v>
      </c>
      <c r="E12800" s="7">
        <v>6100.56</v>
      </c>
    </row>
    <row r="12801" spans="1:5" x14ac:dyDescent="0.35">
      <c r="A12801" s="4">
        <v>201806</v>
      </c>
      <c r="B12801" s="5" t="s">
        <v>6</v>
      </c>
      <c r="C12801" s="8" t="s">
        <v>32</v>
      </c>
      <c r="D12801" s="6">
        <v>1192</v>
      </c>
      <c r="E12801" s="7">
        <v>1126.25</v>
      </c>
    </row>
    <row r="12802" spans="1:5" x14ac:dyDescent="0.35">
      <c r="A12802" s="4">
        <v>201806</v>
      </c>
      <c r="B12802" s="5" t="s">
        <v>6</v>
      </c>
      <c r="C12802" s="8" t="s">
        <v>34</v>
      </c>
      <c r="D12802" s="6">
        <v>3</v>
      </c>
      <c r="E12802" s="7">
        <v>19.829999999999998</v>
      </c>
    </row>
    <row r="12803" spans="1:5" x14ac:dyDescent="0.35">
      <c r="A12803" s="4">
        <v>201806</v>
      </c>
      <c r="B12803" s="5" t="s">
        <v>6</v>
      </c>
      <c r="C12803" s="8" t="s">
        <v>35</v>
      </c>
      <c r="D12803" s="6">
        <v>35</v>
      </c>
      <c r="E12803" s="7">
        <v>222.35</v>
      </c>
    </row>
    <row r="12804" spans="1:5" x14ac:dyDescent="0.35">
      <c r="A12804" s="4">
        <v>201806</v>
      </c>
      <c r="B12804" s="5" t="s">
        <v>6</v>
      </c>
      <c r="C12804" s="8" t="s">
        <v>36</v>
      </c>
      <c r="D12804" s="6">
        <v>3</v>
      </c>
      <c r="E12804" s="7">
        <v>10.050000000000001</v>
      </c>
    </row>
    <row r="12805" spans="1:5" x14ac:dyDescent="0.35">
      <c r="A12805" s="4">
        <v>201806</v>
      </c>
      <c r="B12805" s="5" t="s">
        <v>6</v>
      </c>
      <c r="C12805" s="8" t="s">
        <v>37</v>
      </c>
      <c r="D12805" s="6">
        <v>1138</v>
      </c>
      <c r="E12805" s="7">
        <v>61230.35</v>
      </c>
    </row>
    <row r="12806" spans="1:5" x14ac:dyDescent="0.35">
      <c r="A12806" s="4">
        <v>201806</v>
      </c>
      <c r="B12806" s="5" t="s">
        <v>6</v>
      </c>
      <c r="C12806" s="8" t="s">
        <v>38</v>
      </c>
      <c r="D12806" s="6">
        <v>34</v>
      </c>
      <c r="E12806" s="7">
        <v>102.33</v>
      </c>
    </row>
    <row r="12807" spans="1:5" x14ac:dyDescent="0.35">
      <c r="A12807" s="4">
        <v>201806</v>
      </c>
      <c r="B12807" s="5" t="s">
        <v>6</v>
      </c>
      <c r="C12807" s="8" t="s">
        <v>39</v>
      </c>
      <c r="D12807" s="6">
        <v>53</v>
      </c>
      <c r="E12807" s="7">
        <v>380.84</v>
      </c>
    </row>
    <row r="12808" spans="1:5" x14ac:dyDescent="0.35">
      <c r="A12808" s="4">
        <v>201806</v>
      </c>
      <c r="B12808" s="5" t="s">
        <v>6</v>
      </c>
      <c r="C12808" s="8" t="s">
        <v>40</v>
      </c>
      <c r="D12808" s="6">
        <v>36</v>
      </c>
      <c r="E12808" s="7">
        <v>369.44</v>
      </c>
    </row>
    <row r="12809" spans="1:5" x14ac:dyDescent="0.35">
      <c r="A12809" s="4">
        <v>201806</v>
      </c>
      <c r="B12809" s="5" t="s">
        <v>6</v>
      </c>
      <c r="C12809" s="8" t="s">
        <v>41</v>
      </c>
      <c r="D12809" s="6">
        <v>3319</v>
      </c>
      <c r="E12809" s="7">
        <v>2398.75</v>
      </c>
    </row>
    <row r="12810" spans="1:5" x14ac:dyDescent="0.35">
      <c r="A12810" s="4">
        <v>201806</v>
      </c>
      <c r="B12810" s="5" t="s">
        <v>6</v>
      </c>
      <c r="C12810" s="8" t="s">
        <v>41</v>
      </c>
      <c r="D12810" s="6">
        <v>21</v>
      </c>
      <c r="E12810" s="7">
        <v>34.93</v>
      </c>
    </row>
    <row r="12811" spans="1:5" x14ac:dyDescent="0.35">
      <c r="A12811" s="4">
        <v>201806</v>
      </c>
      <c r="B12811" s="5" t="s">
        <v>6</v>
      </c>
      <c r="C12811" s="8" t="s">
        <v>42</v>
      </c>
      <c r="D12811" s="6">
        <v>803</v>
      </c>
      <c r="E12811" s="7">
        <v>354.1</v>
      </c>
    </row>
    <row r="12812" spans="1:5" x14ac:dyDescent="0.35">
      <c r="A12812" s="4">
        <v>201806</v>
      </c>
      <c r="B12812" s="5" t="s">
        <v>6</v>
      </c>
      <c r="C12812" s="8" t="s">
        <v>43</v>
      </c>
      <c r="D12812" s="6">
        <v>6261</v>
      </c>
      <c r="E12812" s="7">
        <v>5537.85</v>
      </c>
    </row>
    <row r="12813" spans="1:5" x14ac:dyDescent="0.35">
      <c r="A12813" s="4">
        <v>201806</v>
      </c>
      <c r="B12813" s="5" t="s">
        <v>6</v>
      </c>
      <c r="C12813" s="8" t="s">
        <v>44</v>
      </c>
      <c r="D12813" s="6">
        <v>6</v>
      </c>
      <c r="E12813" s="7">
        <v>793.5</v>
      </c>
    </row>
    <row r="12814" spans="1:5" x14ac:dyDescent="0.35">
      <c r="A12814" s="4">
        <v>201806</v>
      </c>
      <c r="B12814" s="5" t="s">
        <v>6</v>
      </c>
      <c r="C12814" s="8" t="s">
        <v>45</v>
      </c>
      <c r="D12814" s="6">
        <v>241</v>
      </c>
      <c r="E12814" s="7">
        <v>550.92999999999995</v>
      </c>
    </row>
    <row r="12815" spans="1:5" x14ac:dyDescent="0.35">
      <c r="A12815" s="4">
        <v>201806</v>
      </c>
      <c r="B12815" s="5" t="s">
        <v>6</v>
      </c>
      <c r="C12815" s="8" t="s">
        <v>572</v>
      </c>
      <c r="D12815" s="6">
        <v>6</v>
      </c>
      <c r="E12815" s="7">
        <v>26.94</v>
      </c>
    </row>
    <row r="12816" spans="1:5" x14ac:dyDescent="0.35">
      <c r="A12816" s="4">
        <v>201806</v>
      </c>
      <c r="B12816" s="5" t="s">
        <v>6</v>
      </c>
      <c r="C12816" s="8" t="s">
        <v>563</v>
      </c>
      <c r="D12816" s="6">
        <v>12</v>
      </c>
      <c r="E12816" s="7">
        <v>126</v>
      </c>
    </row>
    <row r="12817" spans="1:5" x14ac:dyDescent="0.35">
      <c r="A12817" s="4">
        <v>201806</v>
      </c>
      <c r="B12817" s="5" t="s">
        <v>6</v>
      </c>
      <c r="C12817" s="8" t="s">
        <v>46</v>
      </c>
      <c r="D12817" s="6">
        <v>260</v>
      </c>
      <c r="E12817" s="7">
        <v>1094.5999999999999</v>
      </c>
    </row>
    <row r="12818" spans="1:5" x14ac:dyDescent="0.35">
      <c r="A12818" s="4">
        <v>201806</v>
      </c>
      <c r="B12818" s="5" t="s">
        <v>6</v>
      </c>
      <c r="C12818" s="8" t="s">
        <v>47</v>
      </c>
      <c r="D12818" s="6">
        <v>307</v>
      </c>
      <c r="E12818" s="7">
        <v>339.88</v>
      </c>
    </row>
    <row r="12819" spans="1:5" x14ac:dyDescent="0.35">
      <c r="A12819" s="4">
        <v>201806</v>
      </c>
      <c r="B12819" s="5" t="s">
        <v>6</v>
      </c>
      <c r="C12819" s="8" t="s">
        <v>48</v>
      </c>
      <c r="D12819" s="6">
        <v>879</v>
      </c>
      <c r="E12819" s="7">
        <v>13599.86</v>
      </c>
    </row>
    <row r="12820" spans="1:5" x14ac:dyDescent="0.35">
      <c r="A12820" s="4">
        <v>201806</v>
      </c>
      <c r="B12820" s="5" t="s">
        <v>6</v>
      </c>
      <c r="C12820" s="8" t="s">
        <v>48</v>
      </c>
      <c r="D12820" s="6">
        <v>256</v>
      </c>
      <c r="E12820" s="7">
        <v>663.81</v>
      </c>
    </row>
    <row r="12821" spans="1:5" x14ac:dyDescent="0.35">
      <c r="A12821" s="4">
        <v>201806</v>
      </c>
      <c r="B12821" s="5" t="s">
        <v>6</v>
      </c>
      <c r="C12821" s="8" t="s">
        <v>49</v>
      </c>
      <c r="D12821" s="6">
        <v>1994</v>
      </c>
      <c r="E12821" s="7">
        <v>562.30999999999995</v>
      </c>
    </row>
    <row r="12822" spans="1:5" x14ac:dyDescent="0.35">
      <c r="A12822" s="4">
        <v>201806</v>
      </c>
      <c r="B12822" s="5" t="s">
        <v>6</v>
      </c>
      <c r="C12822" s="8" t="s">
        <v>50</v>
      </c>
      <c r="D12822" s="6">
        <v>31</v>
      </c>
      <c r="E12822" s="7">
        <v>253.68</v>
      </c>
    </row>
    <row r="12823" spans="1:5" x14ac:dyDescent="0.35">
      <c r="A12823" s="4">
        <v>201806</v>
      </c>
      <c r="B12823" s="5" t="s">
        <v>6</v>
      </c>
      <c r="C12823" s="8" t="s">
        <v>51</v>
      </c>
      <c r="D12823" s="6">
        <v>90</v>
      </c>
      <c r="E12823" s="7">
        <v>1629.36</v>
      </c>
    </row>
    <row r="12824" spans="1:5" x14ac:dyDescent="0.35">
      <c r="A12824" s="4">
        <v>201806</v>
      </c>
      <c r="B12824" s="5" t="s">
        <v>6</v>
      </c>
      <c r="C12824" s="8" t="s">
        <v>52</v>
      </c>
      <c r="D12824" s="6">
        <v>330</v>
      </c>
      <c r="E12824" s="7">
        <v>1696.91</v>
      </c>
    </row>
    <row r="12825" spans="1:5" x14ac:dyDescent="0.35">
      <c r="A12825" s="4">
        <v>201806</v>
      </c>
      <c r="B12825" s="5" t="s">
        <v>6</v>
      </c>
      <c r="C12825" s="8" t="s">
        <v>53</v>
      </c>
      <c r="D12825" s="6">
        <v>238</v>
      </c>
      <c r="E12825" s="7">
        <v>1037.03</v>
      </c>
    </row>
    <row r="12826" spans="1:5" x14ac:dyDescent="0.35">
      <c r="A12826" s="4">
        <v>201806</v>
      </c>
      <c r="B12826" s="5" t="s">
        <v>6</v>
      </c>
      <c r="C12826" s="8" t="s">
        <v>54</v>
      </c>
      <c r="D12826" s="6">
        <v>6</v>
      </c>
      <c r="E12826" s="7">
        <v>54.84</v>
      </c>
    </row>
    <row r="12827" spans="1:5" x14ac:dyDescent="0.35">
      <c r="A12827" s="4">
        <v>201806</v>
      </c>
      <c r="B12827" s="5" t="s">
        <v>6</v>
      </c>
      <c r="C12827" s="8" t="s">
        <v>55</v>
      </c>
      <c r="D12827" s="6">
        <v>2</v>
      </c>
      <c r="E12827" s="7">
        <v>61.34</v>
      </c>
    </row>
    <row r="12828" spans="1:5" x14ac:dyDescent="0.35">
      <c r="A12828" s="4">
        <v>201806</v>
      </c>
      <c r="B12828" s="5" t="s">
        <v>6</v>
      </c>
      <c r="C12828" s="8" t="s">
        <v>55</v>
      </c>
      <c r="D12828" s="6">
        <v>33</v>
      </c>
      <c r="E12828" s="7">
        <v>77.06</v>
      </c>
    </row>
    <row r="12829" spans="1:5" x14ac:dyDescent="0.35">
      <c r="A12829" s="4">
        <v>201806</v>
      </c>
      <c r="B12829" s="5" t="s">
        <v>6</v>
      </c>
      <c r="C12829" s="8" t="s">
        <v>55</v>
      </c>
      <c r="D12829" s="6">
        <v>16</v>
      </c>
      <c r="E12829" s="7">
        <v>40.630000000000003</v>
      </c>
    </row>
    <row r="12830" spans="1:5" x14ac:dyDescent="0.35">
      <c r="A12830" s="4">
        <v>201806</v>
      </c>
      <c r="B12830" s="5" t="s">
        <v>6</v>
      </c>
      <c r="C12830" s="8" t="s">
        <v>56</v>
      </c>
      <c r="D12830" s="6">
        <v>721</v>
      </c>
      <c r="E12830" s="7">
        <v>3999.71</v>
      </c>
    </row>
    <row r="12831" spans="1:5" x14ac:dyDescent="0.35">
      <c r="A12831" s="4">
        <v>201806</v>
      </c>
      <c r="B12831" s="5" t="s">
        <v>6</v>
      </c>
      <c r="C12831" s="8" t="s">
        <v>57</v>
      </c>
      <c r="D12831" s="6">
        <v>8</v>
      </c>
      <c r="E12831" s="7">
        <v>85.55</v>
      </c>
    </row>
    <row r="12832" spans="1:5" x14ac:dyDescent="0.35">
      <c r="A12832" s="4">
        <v>201806</v>
      </c>
      <c r="B12832" s="5" t="s">
        <v>6</v>
      </c>
      <c r="C12832" s="8" t="s">
        <v>58</v>
      </c>
      <c r="D12832" s="6">
        <v>131</v>
      </c>
      <c r="E12832" s="7">
        <v>918.16</v>
      </c>
    </row>
    <row r="12833" spans="1:5" x14ac:dyDescent="0.35">
      <c r="A12833" s="4">
        <v>201806</v>
      </c>
      <c r="B12833" s="5" t="s">
        <v>6</v>
      </c>
      <c r="C12833" s="8" t="s">
        <v>59</v>
      </c>
      <c r="D12833" s="6">
        <v>62</v>
      </c>
      <c r="E12833" s="7">
        <v>1006.89</v>
      </c>
    </row>
    <row r="12834" spans="1:5" x14ac:dyDescent="0.35">
      <c r="A12834" s="4">
        <v>201806</v>
      </c>
      <c r="B12834" s="5" t="s">
        <v>6</v>
      </c>
      <c r="C12834" s="8" t="s">
        <v>60</v>
      </c>
      <c r="D12834" s="6">
        <v>179</v>
      </c>
      <c r="E12834" s="7">
        <v>2542.7399999999998</v>
      </c>
    </row>
    <row r="12835" spans="1:5" x14ac:dyDescent="0.35">
      <c r="A12835" s="4">
        <v>201806</v>
      </c>
      <c r="B12835" s="5" t="s">
        <v>6</v>
      </c>
      <c r="C12835" s="8" t="s">
        <v>61</v>
      </c>
      <c r="D12835" s="6">
        <v>6</v>
      </c>
      <c r="E12835" s="7">
        <v>328.79</v>
      </c>
    </row>
    <row r="12836" spans="1:5" x14ac:dyDescent="0.35">
      <c r="A12836" s="4">
        <v>201806</v>
      </c>
      <c r="B12836" s="5" t="s">
        <v>6</v>
      </c>
      <c r="C12836" s="8" t="s">
        <v>62</v>
      </c>
      <c r="D12836" s="6">
        <v>13</v>
      </c>
      <c r="E12836" s="7">
        <v>714.64</v>
      </c>
    </row>
    <row r="12837" spans="1:5" x14ac:dyDescent="0.35">
      <c r="A12837" s="4">
        <v>201806</v>
      </c>
      <c r="B12837" s="5" t="s">
        <v>6</v>
      </c>
      <c r="C12837" s="8" t="s">
        <v>63</v>
      </c>
      <c r="D12837" s="6">
        <v>97</v>
      </c>
      <c r="E12837" s="7">
        <v>4336.41</v>
      </c>
    </row>
    <row r="12838" spans="1:5" x14ac:dyDescent="0.35">
      <c r="A12838" s="4">
        <v>201806</v>
      </c>
      <c r="B12838" s="5" t="s">
        <v>6</v>
      </c>
      <c r="C12838" s="8" t="s">
        <v>64</v>
      </c>
      <c r="D12838" s="6">
        <v>119</v>
      </c>
      <c r="E12838" s="7">
        <v>568.91</v>
      </c>
    </row>
    <row r="12839" spans="1:5" x14ac:dyDescent="0.35">
      <c r="A12839" s="4">
        <v>201806</v>
      </c>
      <c r="B12839" s="5" t="s">
        <v>6</v>
      </c>
      <c r="C12839" s="8" t="s">
        <v>65</v>
      </c>
      <c r="D12839" s="6">
        <v>3683</v>
      </c>
      <c r="E12839" s="7">
        <v>1974.65</v>
      </c>
    </row>
    <row r="12840" spans="1:5" x14ac:dyDescent="0.35">
      <c r="A12840" s="4">
        <v>201806</v>
      </c>
      <c r="B12840" s="5" t="s">
        <v>6</v>
      </c>
      <c r="C12840" s="8" t="s">
        <v>66</v>
      </c>
      <c r="D12840" s="6">
        <v>73</v>
      </c>
      <c r="E12840" s="7">
        <v>97.18</v>
      </c>
    </row>
    <row r="12841" spans="1:5" x14ac:dyDescent="0.35">
      <c r="A12841" s="4">
        <v>201806</v>
      </c>
      <c r="B12841" s="5" t="s">
        <v>6</v>
      </c>
      <c r="C12841" s="8" t="s">
        <v>67</v>
      </c>
      <c r="D12841" s="6">
        <v>100</v>
      </c>
      <c r="E12841" s="7">
        <v>279.02</v>
      </c>
    </row>
    <row r="12842" spans="1:5" x14ac:dyDescent="0.35">
      <c r="A12842" s="4">
        <v>201806</v>
      </c>
      <c r="B12842" s="5" t="s">
        <v>6</v>
      </c>
      <c r="C12842" s="8" t="s">
        <v>574</v>
      </c>
      <c r="D12842" s="6">
        <v>16</v>
      </c>
      <c r="E12842" s="7">
        <v>198.9</v>
      </c>
    </row>
    <row r="12843" spans="1:5" x14ac:dyDescent="0.35">
      <c r="A12843" s="4">
        <v>201806</v>
      </c>
      <c r="B12843" s="5" t="s">
        <v>6</v>
      </c>
      <c r="C12843" s="8" t="s">
        <v>575</v>
      </c>
      <c r="D12843" s="6">
        <v>48</v>
      </c>
      <c r="E12843" s="7">
        <v>498.42</v>
      </c>
    </row>
    <row r="12844" spans="1:5" x14ac:dyDescent="0.35">
      <c r="A12844" s="4">
        <v>201806</v>
      </c>
      <c r="B12844" s="5" t="s">
        <v>6</v>
      </c>
      <c r="C12844" s="8" t="s">
        <v>69</v>
      </c>
      <c r="D12844" s="6">
        <v>46</v>
      </c>
      <c r="E12844" s="7">
        <v>3420.67</v>
      </c>
    </row>
    <row r="12845" spans="1:5" x14ac:dyDescent="0.35">
      <c r="A12845" s="4">
        <v>201806</v>
      </c>
      <c r="B12845" s="5" t="s">
        <v>6</v>
      </c>
      <c r="C12845" s="8" t="s">
        <v>69</v>
      </c>
      <c r="D12845" s="6">
        <v>985</v>
      </c>
      <c r="E12845" s="7">
        <v>27718.79</v>
      </c>
    </row>
    <row r="12846" spans="1:5" x14ac:dyDescent="0.35">
      <c r="A12846" s="4">
        <v>201806</v>
      </c>
      <c r="B12846" s="5" t="s">
        <v>6</v>
      </c>
      <c r="C12846" s="8" t="s">
        <v>69</v>
      </c>
      <c r="D12846" s="6">
        <v>71</v>
      </c>
      <c r="E12846" s="7">
        <v>330.67</v>
      </c>
    </row>
    <row r="12847" spans="1:5" x14ac:dyDescent="0.35">
      <c r="A12847" s="4">
        <v>201806</v>
      </c>
      <c r="B12847" s="5" t="s">
        <v>6</v>
      </c>
      <c r="C12847" s="8" t="s">
        <v>70</v>
      </c>
      <c r="D12847" s="6">
        <v>447</v>
      </c>
      <c r="E12847" s="7">
        <v>1222.06</v>
      </c>
    </row>
    <row r="12848" spans="1:5" x14ac:dyDescent="0.35">
      <c r="A12848" s="4">
        <v>201806</v>
      </c>
      <c r="B12848" s="5" t="s">
        <v>6</v>
      </c>
      <c r="C12848" s="8" t="s">
        <v>71</v>
      </c>
      <c r="D12848" s="6">
        <v>81</v>
      </c>
      <c r="E12848" s="7">
        <v>2001.55</v>
      </c>
    </row>
    <row r="12849" spans="1:5" x14ac:dyDescent="0.35">
      <c r="A12849" s="4">
        <v>201806</v>
      </c>
      <c r="B12849" s="5" t="s">
        <v>6</v>
      </c>
      <c r="C12849" s="8" t="s">
        <v>72</v>
      </c>
      <c r="D12849" s="6">
        <v>14</v>
      </c>
      <c r="E12849" s="7">
        <v>100.2</v>
      </c>
    </row>
    <row r="12850" spans="1:5" x14ac:dyDescent="0.35">
      <c r="A12850" s="4">
        <v>201806</v>
      </c>
      <c r="B12850" s="5" t="s">
        <v>6</v>
      </c>
      <c r="C12850" s="8" t="s">
        <v>73</v>
      </c>
      <c r="D12850" s="6">
        <v>16</v>
      </c>
      <c r="E12850" s="7">
        <v>664.43</v>
      </c>
    </row>
    <row r="12851" spans="1:5" x14ac:dyDescent="0.35">
      <c r="A12851" s="4">
        <v>201806</v>
      </c>
      <c r="B12851" s="5" t="s">
        <v>6</v>
      </c>
      <c r="C12851" s="8" t="s">
        <v>74</v>
      </c>
      <c r="D12851" s="6">
        <v>6</v>
      </c>
      <c r="E12851" s="7">
        <v>7.63</v>
      </c>
    </row>
    <row r="12852" spans="1:5" x14ac:dyDescent="0.35">
      <c r="A12852" s="4">
        <v>201806</v>
      </c>
      <c r="B12852" s="5" t="s">
        <v>6</v>
      </c>
      <c r="C12852" s="8" t="s">
        <v>75</v>
      </c>
      <c r="D12852" s="6">
        <v>217</v>
      </c>
      <c r="E12852" s="7">
        <v>10546.19</v>
      </c>
    </row>
    <row r="12853" spans="1:5" x14ac:dyDescent="0.35">
      <c r="A12853" s="4">
        <v>201806</v>
      </c>
      <c r="B12853" s="5" t="s">
        <v>6</v>
      </c>
      <c r="C12853" s="8" t="s">
        <v>77</v>
      </c>
      <c r="D12853" s="6">
        <v>31</v>
      </c>
      <c r="E12853" s="7">
        <v>187.14</v>
      </c>
    </row>
    <row r="12854" spans="1:5" x14ac:dyDescent="0.35">
      <c r="A12854" s="4">
        <v>201806</v>
      </c>
      <c r="B12854" s="5" t="s">
        <v>6</v>
      </c>
      <c r="C12854" s="8" t="s">
        <v>78</v>
      </c>
      <c r="D12854" s="6">
        <v>6</v>
      </c>
      <c r="E12854" s="7">
        <v>110.88</v>
      </c>
    </row>
    <row r="12855" spans="1:5" x14ac:dyDescent="0.35">
      <c r="A12855" s="4">
        <v>201806</v>
      </c>
      <c r="B12855" s="5" t="s">
        <v>6</v>
      </c>
      <c r="C12855" s="8" t="s">
        <v>576</v>
      </c>
      <c r="D12855" s="6">
        <v>12</v>
      </c>
      <c r="E12855" s="7">
        <v>470.4</v>
      </c>
    </row>
    <row r="12856" spans="1:5" x14ac:dyDescent="0.35">
      <c r="A12856" s="4">
        <v>201806</v>
      </c>
      <c r="B12856" s="5" t="s">
        <v>6</v>
      </c>
      <c r="C12856" s="8" t="s">
        <v>79</v>
      </c>
      <c r="D12856" s="6">
        <v>539</v>
      </c>
      <c r="E12856" s="7">
        <v>876.21</v>
      </c>
    </row>
    <row r="12857" spans="1:5" x14ac:dyDescent="0.35">
      <c r="A12857" s="4">
        <v>201806</v>
      </c>
      <c r="B12857" s="5" t="s">
        <v>6</v>
      </c>
      <c r="C12857" s="8" t="s">
        <v>80</v>
      </c>
      <c r="D12857" s="6">
        <v>18</v>
      </c>
      <c r="E12857" s="7">
        <v>20</v>
      </c>
    </row>
    <row r="12858" spans="1:5" x14ac:dyDescent="0.35">
      <c r="A12858" s="4">
        <v>201806</v>
      </c>
      <c r="B12858" s="5" t="s">
        <v>6</v>
      </c>
      <c r="C12858" s="8" t="s">
        <v>81</v>
      </c>
      <c r="D12858" s="6">
        <v>266</v>
      </c>
      <c r="E12858" s="7">
        <v>1825.57</v>
      </c>
    </row>
    <row r="12859" spans="1:5" x14ac:dyDescent="0.35">
      <c r="A12859" s="4">
        <v>201806</v>
      </c>
      <c r="B12859" s="5" t="s">
        <v>6</v>
      </c>
      <c r="C12859" s="8" t="s">
        <v>82</v>
      </c>
      <c r="D12859" s="6">
        <v>105</v>
      </c>
      <c r="E12859" s="7">
        <v>2576.4</v>
      </c>
    </row>
    <row r="12860" spans="1:5" x14ac:dyDescent="0.35">
      <c r="A12860" s="4">
        <v>201806</v>
      </c>
      <c r="B12860" s="5" t="s">
        <v>6</v>
      </c>
      <c r="C12860" s="8" t="s">
        <v>83</v>
      </c>
      <c r="D12860" s="6">
        <v>294</v>
      </c>
      <c r="E12860" s="7">
        <v>1835.59</v>
      </c>
    </row>
    <row r="12861" spans="1:5" x14ac:dyDescent="0.35">
      <c r="A12861" s="4">
        <v>201806</v>
      </c>
      <c r="B12861" s="5" t="s">
        <v>6</v>
      </c>
      <c r="C12861" s="8" t="s">
        <v>84</v>
      </c>
      <c r="D12861" s="6">
        <v>217</v>
      </c>
      <c r="E12861" s="7">
        <v>1014.94</v>
      </c>
    </row>
    <row r="12862" spans="1:5" x14ac:dyDescent="0.35">
      <c r="A12862" s="4">
        <v>201806</v>
      </c>
      <c r="B12862" s="5" t="s">
        <v>6</v>
      </c>
      <c r="C12862" s="8" t="s">
        <v>85</v>
      </c>
      <c r="D12862" s="6">
        <v>130</v>
      </c>
      <c r="E12862" s="7">
        <v>1391.41</v>
      </c>
    </row>
    <row r="12863" spans="1:5" x14ac:dyDescent="0.35">
      <c r="A12863" s="4">
        <v>201806</v>
      </c>
      <c r="B12863" s="5" t="s">
        <v>6</v>
      </c>
      <c r="C12863" s="8" t="s">
        <v>87</v>
      </c>
      <c r="D12863" s="6">
        <v>107</v>
      </c>
      <c r="E12863" s="7">
        <v>123.07</v>
      </c>
    </row>
    <row r="12864" spans="1:5" x14ac:dyDescent="0.35">
      <c r="A12864" s="4">
        <v>201806</v>
      </c>
      <c r="B12864" s="5" t="s">
        <v>6</v>
      </c>
      <c r="C12864" s="8" t="s">
        <v>88</v>
      </c>
      <c r="D12864" s="6">
        <v>78</v>
      </c>
      <c r="E12864" s="7">
        <v>810.62</v>
      </c>
    </row>
    <row r="12865" spans="1:5" x14ac:dyDescent="0.35">
      <c r="A12865" s="4">
        <v>201806</v>
      </c>
      <c r="B12865" s="5" t="s">
        <v>6</v>
      </c>
      <c r="C12865" s="8" t="s">
        <v>89</v>
      </c>
      <c r="D12865" s="6">
        <v>293</v>
      </c>
      <c r="E12865" s="7">
        <v>448.7</v>
      </c>
    </row>
    <row r="12866" spans="1:5" x14ac:dyDescent="0.35">
      <c r="A12866" s="4">
        <v>201806</v>
      </c>
      <c r="B12866" s="5" t="s">
        <v>6</v>
      </c>
      <c r="C12866" s="8" t="s">
        <v>91</v>
      </c>
      <c r="D12866" s="6">
        <v>7</v>
      </c>
      <c r="E12866" s="7">
        <v>421.82</v>
      </c>
    </row>
    <row r="12867" spans="1:5" x14ac:dyDescent="0.35">
      <c r="A12867" s="4">
        <v>201806</v>
      </c>
      <c r="B12867" s="5" t="s">
        <v>6</v>
      </c>
      <c r="C12867" s="8" t="s">
        <v>92</v>
      </c>
      <c r="D12867" s="6">
        <v>112</v>
      </c>
      <c r="E12867" s="7">
        <v>244.55</v>
      </c>
    </row>
    <row r="12868" spans="1:5" x14ac:dyDescent="0.35">
      <c r="A12868" s="4">
        <v>201806</v>
      </c>
      <c r="B12868" s="5" t="s">
        <v>6</v>
      </c>
      <c r="C12868" s="8" t="s">
        <v>93</v>
      </c>
      <c r="D12868" s="6">
        <v>1926</v>
      </c>
      <c r="E12868" s="7">
        <v>1445.79</v>
      </c>
    </row>
    <row r="12869" spans="1:5" x14ac:dyDescent="0.35">
      <c r="A12869" s="4">
        <v>201806</v>
      </c>
      <c r="B12869" s="5" t="s">
        <v>6</v>
      </c>
      <c r="C12869" s="8" t="s">
        <v>94</v>
      </c>
      <c r="D12869" s="6">
        <v>4</v>
      </c>
      <c r="E12869" s="7">
        <v>15.64</v>
      </c>
    </row>
    <row r="12870" spans="1:5" x14ac:dyDescent="0.35">
      <c r="A12870" s="4">
        <v>201806</v>
      </c>
      <c r="B12870" s="5" t="s">
        <v>6</v>
      </c>
      <c r="C12870" s="8" t="s">
        <v>95</v>
      </c>
      <c r="D12870" s="6">
        <v>289</v>
      </c>
      <c r="E12870" s="7">
        <v>541.71</v>
      </c>
    </row>
    <row r="12871" spans="1:5" x14ac:dyDescent="0.35">
      <c r="A12871" s="4">
        <v>201806</v>
      </c>
      <c r="B12871" s="5" t="s">
        <v>6</v>
      </c>
      <c r="C12871" s="8" t="s">
        <v>96</v>
      </c>
      <c r="D12871" s="6">
        <v>61</v>
      </c>
      <c r="E12871" s="7">
        <v>285.08</v>
      </c>
    </row>
    <row r="12872" spans="1:5" x14ac:dyDescent="0.35">
      <c r="A12872" s="4">
        <v>201806</v>
      </c>
      <c r="B12872" s="5" t="s">
        <v>6</v>
      </c>
      <c r="C12872" s="8" t="s">
        <v>97</v>
      </c>
      <c r="D12872" s="6">
        <v>58</v>
      </c>
      <c r="E12872" s="7">
        <v>322.52999999999997</v>
      </c>
    </row>
    <row r="12873" spans="1:5" x14ac:dyDescent="0.35">
      <c r="A12873" s="4">
        <v>201806</v>
      </c>
      <c r="B12873" s="5" t="s">
        <v>6</v>
      </c>
      <c r="C12873" s="8" t="s">
        <v>97</v>
      </c>
      <c r="D12873" s="6">
        <v>98</v>
      </c>
      <c r="E12873" s="7">
        <v>477.75</v>
      </c>
    </row>
    <row r="12874" spans="1:5" x14ac:dyDescent="0.35">
      <c r="A12874" s="4">
        <v>201806</v>
      </c>
      <c r="B12874" s="5" t="s">
        <v>6</v>
      </c>
      <c r="C12874" s="8" t="s">
        <v>98</v>
      </c>
      <c r="D12874" s="6">
        <v>206</v>
      </c>
      <c r="E12874" s="7">
        <v>348.72</v>
      </c>
    </row>
    <row r="12875" spans="1:5" x14ac:dyDescent="0.35">
      <c r="A12875" s="4">
        <v>201806</v>
      </c>
      <c r="B12875" s="5" t="s">
        <v>6</v>
      </c>
      <c r="C12875" s="8" t="s">
        <v>99</v>
      </c>
      <c r="D12875" s="6">
        <v>10</v>
      </c>
      <c r="E12875" s="7">
        <v>633.41</v>
      </c>
    </row>
    <row r="12876" spans="1:5" x14ac:dyDescent="0.35">
      <c r="A12876" s="4">
        <v>201806</v>
      </c>
      <c r="B12876" s="5" t="s">
        <v>6</v>
      </c>
      <c r="C12876" s="8" t="s">
        <v>100</v>
      </c>
      <c r="D12876" s="6">
        <v>3</v>
      </c>
      <c r="E12876" s="7">
        <v>264.12</v>
      </c>
    </row>
    <row r="12877" spans="1:5" x14ac:dyDescent="0.35">
      <c r="A12877" s="4">
        <v>201806</v>
      </c>
      <c r="B12877" s="5" t="s">
        <v>6</v>
      </c>
      <c r="C12877" s="8" t="s">
        <v>102</v>
      </c>
      <c r="D12877" s="6">
        <v>36</v>
      </c>
      <c r="E12877" s="7">
        <v>3202.92</v>
      </c>
    </row>
    <row r="12878" spans="1:5" x14ac:dyDescent="0.35">
      <c r="A12878" s="4">
        <v>201806</v>
      </c>
      <c r="B12878" s="5" t="s">
        <v>6</v>
      </c>
      <c r="C12878" s="8" t="s">
        <v>103</v>
      </c>
      <c r="D12878" s="6">
        <v>11</v>
      </c>
      <c r="E12878" s="7">
        <v>195.99</v>
      </c>
    </row>
    <row r="12879" spans="1:5" x14ac:dyDescent="0.35">
      <c r="A12879" s="4">
        <v>201806</v>
      </c>
      <c r="B12879" s="5" t="s">
        <v>6</v>
      </c>
      <c r="C12879" s="8" t="s">
        <v>104</v>
      </c>
      <c r="D12879" s="6">
        <v>51</v>
      </c>
      <c r="E12879" s="7">
        <v>195.32</v>
      </c>
    </row>
    <row r="12880" spans="1:5" x14ac:dyDescent="0.35">
      <c r="A12880" s="4">
        <v>201806</v>
      </c>
      <c r="B12880" s="5" t="s">
        <v>6</v>
      </c>
      <c r="C12880" s="8" t="s">
        <v>105</v>
      </c>
      <c r="D12880" s="6">
        <v>243</v>
      </c>
      <c r="E12880" s="7">
        <v>465.83</v>
      </c>
    </row>
    <row r="12881" spans="1:5" x14ac:dyDescent="0.35">
      <c r="A12881" s="4">
        <v>201806</v>
      </c>
      <c r="B12881" s="5" t="s">
        <v>6</v>
      </c>
      <c r="C12881" s="8" t="s">
        <v>105</v>
      </c>
      <c r="D12881" s="6">
        <v>50</v>
      </c>
      <c r="E12881" s="7">
        <v>272.60000000000002</v>
      </c>
    </row>
    <row r="12882" spans="1:5" x14ac:dyDescent="0.35">
      <c r="A12882" s="4">
        <v>201806</v>
      </c>
      <c r="B12882" s="5" t="s">
        <v>6</v>
      </c>
      <c r="C12882" s="8" t="s">
        <v>106</v>
      </c>
      <c r="D12882" s="6">
        <v>1611</v>
      </c>
      <c r="E12882" s="7">
        <v>3408.68</v>
      </c>
    </row>
    <row r="12883" spans="1:5" x14ac:dyDescent="0.35">
      <c r="A12883" s="4">
        <v>201806</v>
      </c>
      <c r="B12883" s="5" t="s">
        <v>6</v>
      </c>
      <c r="C12883" s="8" t="s">
        <v>107</v>
      </c>
      <c r="D12883" s="6">
        <v>9</v>
      </c>
      <c r="E12883" s="7">
        <v>41</v>
      </c>
    </row>
    <row r="12884" spans="1:5" x14ac:dyDescent="0.35">
      <c r="A12884" s="4">
        <v>201806</v>
      </c>
      <c r="B12884" s="5" t="s">
        <v>6</v>
      </c>
      <c r="C12884" s="8" t="s">
        <v>108</v>
      </c>
      <c r="D12884" s="6">
        <v>501</v>
      </c>
      <c r="E12884" s="7">
        <v>1544.53</v>
      </c>
    </row>
    <row r="12885" spans="1:5" x14ac:dyDescent="0.35">
      <c r="A12885" s="4">
        <v>201806</v>
      </c>
      <c r="B12885" s="5" t="s">
        <v>6</v>
      </c>
      <c r="C12885" s="8" t="s">
        <v>109</v>
      </c>
      <c r="D12885" s="6">
        <v>6</v>
      </c>
      <c r="E12885" s="7">
        <v>35.21</v>
      </c>
    </row>
    <row r="12886" spans="1:5" x14ac:dyDescent="0.35">
      <c r="A12886" s="4">
        <v>201806</v>
      </c>
      <c r="B12886" s="5" t="s">
        <v>6</v>
      </c>
      <c r="C12886" s="8" t="s">
        <v>110</v>
      </c>
      <c r="D12886" s="6">
        <v>40</v>
      </c>
      <c r="E12886" s="7">
        <v>445.26</v>
      </c>
    </row>
    <row r="12887" spans="1:5" x14ac:dyDescent="0.35">
      <c r="A12887" s="4">
        <v>201806</v>
      </c>
      <c r="B12887" s="5" t="s">
        <v>6</v>
      </c>
      <c r="C12887" s="8" t="s">
        <v>110</v>
      </c>
      <c r="D12887" s="6">
        <v>58</v>
      </c>
      <c r="E12887" s="7">
        <v>328.52</v>
      </c>
    </row>
    <row r="12888" spans="1:5" x14ac:dyDescent="0.35">
      <c r="A12888" s="4">
        <v>201806</v>
      </c>
      <c r="B12888" s="5" t="s">
        <v>6</v>
      </c>
      <c r="C12888" s="8" t="s">
        <v>608</v>
      </c>
      <c r="D12888" s="6">
        <v>23</v>
      </c>
      <c r="E12888" s="7">
        <v>298.5</v>
      </c>
    </row>
    <row r="12889" spans="1:5" x14ac:dyDescent="0.35">
      <c r="A12889" s="4">
        <v>201806</v>
      </c>
      <c r="B12889" s="5" t="s">
        <v>6</v>
      </c>
      <c r="C12889" s="8" t="s">
        <v>577</v>
      </c>
      <c r="D12889" s="6">
        <v>17</v>
      </c>
      <c r="E12889" s="7">
        <v>103.14</v>
      </c>
    </row>
    <row r="12890" spans="1:5" x14ac:dyDescent="0.35">
      <c r="A12890" s="4">
        <v>201806</v>
      </c>
      <c r="B12890" s="5" t="s">
        <v>6</v>
      </c>
      <c r="C12890" s="8" t="s">
        <v>111</v>
      </c>
      <c r="D12890" s="6">
        <v>111</v>
      </c>
      <c r="E12890" s="7">
        <v>751</v>
      </c>
    </row>
    <row r="12891" spans="1:5" x14ac:dyDescent="0.35">
      <c r="A12891" s="4">
        <v>201806</v>
      </c>
      <c r="B12891" s="5" t="s">
        <v>6</v>
      </c>
      <c r="C12891" s="8" t="s">
        <v>112</v>
      </c>
      <c r="D12891" s="6">
        <v>161</v>
      </c>
      <c r="E12891" s="7">
        <v>703.05</v>
      </c>
    </row>
    <row r="12892" spans="1:5" x14ac:dyDescent="0.35">
      <c r="A12892" s="4">
        <v>201806</v>
      </c>
      <c r="B12892" s="5" t="s">
        <v>6</v>
      </c>
      <c r="C12892" s="8" t="s">
        <v>114</v>
      </c>
      <c r="D12892" s="6">
        <v>79</v>
      </c>
      <c r="E12892" s="7">
        <v>227.57</v>
      </c>
    </row>
    <row r="12893" spans="1:5" x14ac:dyDescent="0.35">
      <c r="A12893" s="4">
        <v>201806</v>
      </c>
      <c r="B12893" s="5" t="s">
        <v>6</v>
      </c>
      <c r="C12893" s="8" t="s">
        <v>115</v>
      </c>
      <c r="D12893" s="6">
        <v>107</v>
      </c>
      <c r="E12893" s="7">
        <v>1233.0999999999999</v>
      </c>
    </row>
    <row r="12894" spans="1:5" x14ac:dyDescent="0.35">
      <c r="A12894" s="4">
        <v>201806</v>
      </c>
      <c r="B12894" s="5" t="s">
        <v>6</v>
      </c>
      <c r="C12894" s="8" t="s">
        <v>116</v>
      </c>
      <c r="D12894" s="6">
        <v>7</v>
      </c>
      <c r="E12894" s="7">
        <v>61.57</v>
      </c>
    </row>
    <row r="12895" spans="1:5" x14ac:dyDescent="0.35">
      <c r="A12895" s="4">
        <v>201806</v>
      </c>
      <c r="B12895" s="5" t="s">
        <v>6</v>
      </c>
      <c r="C12895" s="8" t="s">
        <v>116</v>
      </c>
      <c r="D12895" s="6">
        <v>50</v>
      </c>
      <c r="E12895" s="7">
        <v>217.65</v>
      </c>
    </row>
    <row r="12896" spans="1:5" x14ac:dyDescent="0.35">
      <c r="A12896" s="4">
        <v>201806</v>
      </c>
      <c r="B12896" s="5" t="s">
        <v>6</v>
      </c>
      <c r="C12896" s="8" t="s">
        <v>117</v>
      </c>
      <c r="D12896" s="6">
        <v>959</v>
      </c>
      <c r="E12896" s="7">
        <v>1250.4100000000001</v>
      </c>
    </row>
    <row r="12897" spans="1:5" x14ac:dyDescent="0.35">
      <c r="A12897" s="4">
        <v>201806</v>
      </c>
      <c r="B12897" s="5" t="s">
        <v>6</v>
      </c>
      <c r="C12897" s="8" t="s">
        <v>118</v>
      </c>
      <c r="D12897" s="6">
        <v>137</v>
      </c>
      <c r="E12897" s="7">
        <v>778.07</v>
      </c>
    </row>
    <row r="12898" spans="1:5" x14ac:dyDescent="0.35">
      <c r="A12898" s="4">
        <v>201806</v>
      </c>
      <c r="B12898" s="5" t="s">
        <v>6</v>
      </c>
      <c r="C12898" s="8" t="s">
        <v>118</v>
      </c>
      <c r="D12898" s="6">
        <v>229</v>
      </c>
      <c r="E12898" s="7">
        <v>320.92</v>
      </c>
    </row>
    <row r="12899" spans="1:5" x14ac:dyDescent="0.35">
      <c r="A12899" s="4">
        <v>201806</v>
      </c>
      <c r="B12899" s="5" t="s">
        <v>6</v>
      </c>
      <c r="C12899" s="8" t="s">
        <v>119</v>
      </c>
      <c r="D12899" s="6">
        <v>156</v>
      </c>
      <c r="E12899" s="7">
        <v>1286.0899999999999</v>
      </c>
    </row>
    <row r="12900" spans="1:5" x14ac:dyDescent="0.35">
      <c r="A12900" s="4">
        <v>201806</v>
      </c>
      <c r="B12900" s="5" t="s">
        <v>6</v>
      </c>
      <c r="C12900" s="8" t="s">
        <v>120</v>
      </c>
      <c r="D12900" s="6">
        <v>14</v>
      </c>
      <c r="E12900" s="7">
        <v>69.180000000000007</v>
      </c>
    </row>
    <row r="12901" spans="1:5" x14ac:dyDescent="0.35">
      <c r="A12901" s="4">
        <v>201806</v>
      </c>
      <c r="B12901" s="5" t="s">
        <v>6</v>
      </c>
      <c r="C12901" s="8" t="s">
        <v>121</v>
      </c>
      <c r="D12901" s="6">
        <v>523</v>
      </c>
      <c r="E12901" s="7">
        <v>1117.23</v>
      </c>
    </row>
    <row r="12902" spans="1:5" x14ac:dyDescent="0.35">
      <c r="A12902" s="4">
        <v>201806</v>
      </c>
      <c r="B12902" s="5" t="s">
        <v>6</v>
      </c>
      <c r="C12902" s="8" t="s">
        <v>122</v>
      </c>
      <c r="D12902" s="6">
        <v>237</v>
      </c>
      <c r="E12902" s="7">
        <v>1650.58</v>
      </c>
    </row>
    <row r="12903" spans="1:5" x14ac:dyDescent="0.35">
      <c r="A12903" s="4">
        <v>201806</v>
      </c>
      <c r="B12903" s="5" t="s">
        <v>6</v>
      </c>
      <c r="C12903" s="8" t="s">
        <v>123</v>
      </c>
      <c r="D12903" s="6">
        <v>46</v>
      </c>
      <c r="E12903" s="7">
        <v>432.37</v>
      </c>
    </row>
    <row r="12904" spans="1:5" x14ac:dyDescent="0.35">
      <c r="A12904" s="4">
        <v>201806</v>
      </c>
      <c r="B12904" s="5" t="s">
        <v>6</v>
      </c>
      <c r="C12904" s="8" t="s">
        <v>124</v>
      </c>
      <c r="D12904" s="6">
        <v>2038</v>
      </c>
      <c r="E12904" s="7">
        <v>6748.1</v>
      </c>
    </row>
    <row r="12905" spans="1:5" x14ac:dyDescent="0.35">
      <c r="A12905" s="4">
        <v>201806</v>
      </c>
      <c r="B12905" s="5" t="s">
        <v>6</v>
      </c>
      <c r="C12905" s="8" t="s">
        <v>125</v>
      </c>
      <c r="D12905" s="6">
        <v>38</v>
      </c>
      <c r="E12905" s="7">
        <v>200.83</v>
      </c>
    </row>
    <row r="12906" spans="1:5" x14ac:dyDescent="0.35">
      <c r="A12906" s="4">
        <v>201806</v>
      </c>
      <c r="B12906" s="5" t="s">
        <v>6</v>
      </c>
      <c r="C12906" s="8" t="s">
        <v>593</v>
      </c>
      <c r="D12906" s="6">
        <v>1</v>
      </c>
      <c r="E12906" s="7">
        <v>169.2</v>
      </c>
    </row>
    <row r="12907" spans="1:5" x14ac:dyDescent="0.35">
      <c r="A12907" s="4">
        <v>201806</v>
      </c>
      <c r="B12907" s="5" t="s">
        <v>6</v>
      </c>
      <c r="C12907" s="8" t="s">
        <v>126</v>
      </c>
      <c r="D12907" s="6">
        <v>410</v>
      </c>
      <c r="E12907" s="7">
        <v>884.24</v>
      </c>
    </row>
    <row r="12908" spans="1:5" x14ac:dyDescent="0.35">
      <c r="A12908" s="4">
        <v>201806</v>
      </c>
      <c r="B12908" s="5" t="s">
        <v>6</v>
      </c>
      <c r="C12908" s="8" t="s">
        <v>127</v>
      </c>
      <c r="D12908" s="6">
        <v>18</v>
      </c>
      <c r="E12908" s="7">
        <v>51.38</v>
      </c>
    </row>
    <row r="12909" spans="1:5" x14ac:dyDescent="0.35">
      <c r="A12909" s="4">
        <v>201806</v>
      </c>
      <c r="B12909" s="5" t="s">
        <v>6</v>
      </c>
      <c r="C12909" s="8" t="s">
        <v>128</v>
      </c>
      <c r="D12909" s="6">
        <v>56</v>
      </c>
      <c r="E12909" s="7">
        <v>267.33</v>
      </c>
    </row>
    <row r="12910" spans="1:5" x14ac:dyDescent="0.35">
      <c r="A12910" s="4">
        <v>201806</v>
      </c>
      <c r="B12910" s="5" t="s">
        <v>6</v>
      </c>
      <c r="C12910" s="8" t="s">
        <v>129</v>
      </c>
      <c r="D12910" s="6">
        <v>11</v>
      </c>
      <c r="E12910" s="7">
        <v>112.93</v>
      </c>
    </row>
    <row r="12911" spans="1:5" x14ac:dyDescent="0.35">
      <c r="A12911" s="4">
        <v>201806</v>
      </c>
      <c r="B12911" s="5" t="s">
        <v>6</v>
      </c>
      <c r="C12911" s="8" t="s">
        <v>130</v>
      </c>
      <c r="D12911" s="6">
        <v>39</v>
      </c>
      <c r="E12911" s="7">
        <v>78.55</v>
      </c>
    </row>
    <row r="12912" spans="1:5" x14ac:dyDescent="0.35">
      <c r="A12912" s="4">
        <v>201806</v>
      </c>
      <c r="B12912" s="5" t="s">
        <v>6</v>
      </c>
      <c r="C12912" s="8" t="s">
        <v>130</v>
      </c>
      <c r="D12912" s="6">
        <v>400</v>
      </c>
      <c r="E12912" s="7">
        <v>807.96</v>
      </c>
    </row>
    <row r="12913" spans="1:5" x14ac:dyDescent="0.35">
      <c r="A12913" s="4">
        <v>201806</v>
      </c>
      <c r="B12913" s="5" t="s">
        <v>6</v>
      </c>
      <c r="C12913" s="8" t="s">
        <v>131</v>
      </c>
      <c r="D12913" s="6">
        <v>130</v>
      </c>
      <c r="E12913" s="7">
        <v>557.02</v>
      </c>
    </row>
    <row r="12914" spans="1:5" x14ac:dyDescent="0.35">
      <c r="A12914" s="4">
        <v>201806</v>
      </c>
      <c r="B12914" s="5" t="s">
        <v>6</v>
      </c>
      <c r="C12914" s="8" t="s">
        <v>132</v>
      </c>
      <c r="D12914" s="6">
        <v>2045</v>
      </c>
      <c r="E12914" s="7">
        <v>8752.5300000000007</v>
      </c>
    </row>
    <row r="12915" spans="1:5" x14ac:dyDescent="0.35">
      <c r="A12915" s="4">
        <v>201806</v>
      </c>
      <c r="B12915" s="5" t="s">
        <v>6</v>
      </c>
      <c r="C12915" s="8" t="s">
        <v>133</v>
      </c>
      <c r="D12915" s="6">
        <v>45</v>
      </c>
      <c r="E12915" s="7">
        <v>496.85</v>
      </c>
    </row>
    <row r="12916" spans="1:5" x14ac:dyDescent="0.35">
      <c r="A12916" s="4">
        <v>201806</v>
      </c>
      <c r="B12916" s="5" t="s">
        <v>6</v>
      </c>
      <c r="C12916" s="8" t="s">
        <v>134</v>
      </c>
      <c r="D12916" s="6">
        <v>120</v>
      </c>
      <c r="E12916" s="7">
        <v>1195.69</v>
      </c>
    </row>
    <row r="12917" spans="1:5" x14ac:dyDescent="0.35">
      <c r="A12917" s="4">
        <v>201806</v>
      </c>
      <c r="B12917" s="5" t="s">
        <v>6</v>
      </c>
      <c r="C12917" s="8" t="s">
        <v>135</v>
      </c>
      <c r="D12917" s="6">
        <v>717</v>
      </c>
      <c r="E12917" s="7">
        <v>5057.5600000000004</v>
      </c>
    </row>
    <row r="12918" spans="1:5" x14ac:dyDescent="0.35">
      <c r="A12918" s="4">
        <v>201806</v>
      </c>
      <c r="B12918" s="5" t="s">
        <v>6</v>
      </c>
      <c r="C12918" s="8" t="s">
        <v>136</v>
      </c>
      <c r="D12918" s="6">
        <v>73</v>
      </c>
      <c r="E12918" s="7">
        <v>510.76</v>
      </c>
    </row>
    <row r="12919" spans="1:5" x14ac:dyDescent="0.35">
      <c r="A12919" s="4">
        <v>201806</v>
      </c>
      <c r="B12919" s="5" t="s">
        <v>6</v>
      </c>
      <c r="C12919" s="8" t="s">
        <v>137</v>
      </c>
      <c r="D12919" s="6">
        <v>47</v>
      </c>
      <c r="E12919" s="7">
        <v>226.95</v>
      </c>
    </row>
    <row r="12920" spans="1:5" x14ac:dyDescent="0.35">
      <c r="A12920" s="4">
        <v>201806</v>
      </c>
      <c r="B12920" s="5" t="s">
        <v>6</v>
      </c>
      <c r="C12920" s="8" t="s">
        <v>139</v>
      </c>
      <c r="D12920" s="6">
        <v>103</v>
      </c>
      <c r="E12920" s="7">
        <v>358.73</v>
      </c>
    </row>
    <row r="12921" spans="1:5" x14ac:dyDescent="0.35">
      <c r="A12921" s="4">
        <v>201806</v>
      </c>
      <c r="B12921" s="5" t="s">
        <v>6</v>
      </c>
      <c r="C12921" s="8" t="s">
        <v>140</v>
      </c>
      <c r="D12921" s="6">
        <v>1</v>
      </c>
      <c r="E12921" s="7">
        <v>16.25</v>
      </c>
    </row>
    <row r="12922" spans="1:5" x14ac:dyDescent="0.35">
      <c r="A12922" s="4">
        <v>201806</v>
      </c>
      <c r="B12922" s="5" t="s">
        <v>6</v>
      </c>
      <c r="C12922" s="8" t="s">
        <v>141</v>
      </c>
      <c r="D12922" s="6">
        <v>7</v>
      </c>
      <c r="E12922" s="7">
        <v>56.56</v>
      </c>
    </row>
    <row r="12923" spans="1:5" x14ac:dyDescent="0.35">
      <c r="A12923" s="4">
        <v>201806</v>
      </c>
      <c r="B12923" s="5" t="s">
        <v>6</v>
      </c>
      <c r="C12923" s="8" t="s">
        <v>143</v>
      </c>
      <c r="D12923" s="6">
        <v>1</v>
      </c>
      <c r="E12923" s="7">
        <v>36.79</v>
      </c>
    </row>
    <row r="12924" spans="1:5" x14ac:dyDescent="0.35">
      <c r="A12924" s="4">
        <v>201806</v>
      </c>
      <c r="B12924" s="5" t="s">
        <v>6</v>
      </c>
      <c r="C12924" s="8" t="s">
        <v>144</v>
      </c>
      <c r="D12924" s="6">
        <v>306</v>
      </c>
      <c r="E12924" s="7">
        <v>15335.7</v>
      </c>
    </row>
    <row r="12925" spans="1:5" x14ac:dyDescent="0.35">
      <c r="A12925" s="4">
        <v>201806</v>
      </c>
      <c r="B12925" s="5" t="s">
        <v>6</v>
      </c>
      <c r="C12925" s="8" t="s">
        <v>145</v>
      </c>
      <c r="D12925" s="6">
        <v>73</v>
      </c>
      <c r="E12925" s="7">
        <v>2678.9</v>
      </c>
    </row>
    <row r="12926" spans="1:5" x14ac:dyDescent="0.35">
      <c r="A12926" s="4">
        <v>201806</v>
      </c>
      <c r="B12926" s="5" t="s">
        <v>6</v>
      </c>
      <c r="C12926" s="8" t="s">
        <v>622</v>
      </c>
      <c r="D12926" s="6">
        <v>1</v>
      </c>
      <c r="E12926" s="7">
        <v>36.590000000000003</v>
      </c>
    </row>
    <row r="12927" spans="1:5" x14ac:dyDescent="0.35">
      <c r="A12927" s="4">
        <v>201806</v>
      </c>
      <c r="B12927" s="5" t="s">
        <v>6</v>
      </c>
      <c r="C12927" s="8" t="s">
        <v>146</v>
      </c>
      <c r="D12927" s="6">
        <v>4</v>
      </c>
      <c r="E12927" s="7">
        <v>152.16</v>
      </c>
    </row>
    <row r="12928" spans="1:5" x14ac:dyDescent="0.35">
      <c r="A12928" s="4">
        <v>201806</v>
      </c>
      <c r="B12928" s="5" t="s">
        <v>6</v>
      </c>
      <c r="C12928" s="8" t="s">
        <v>147</v>
      </c>
      <c r="D12928" s="6">
        <v>25</v>
      </c>
      <c r="E12928" s="7">
        <v>4575</v>
      </c>
    </row>
    <row r="12929" spans="1:5" x14ac:dyDescent="0.35">
      <c r="A12929" s="4">
        <v>201806</v>
      </c>
      <c r="B12929" s="5" t="s">
        <v>6</v>
      </c>
      <c r="C12929" s="8" t="s">
        <v>148</v>
      </c>
      <c r="D12929" s="6">
        <v>34</v>
      </c>
      <c r="E12929" s="7">
        <v>1240.8900000000001</v>
      </c>
    </row>
    <row r="12930" spans="1:5" x14ac:dyDescent="0.35">
      <c r="A12930" s="4">
        <v>201806</v>
      </c>
      <c r="B12930" s="5" t="s">
        <v>6</v>
      </c>
      <c r="C12930" s="8" t="s">
        <v>149</v>
      </c>
      <c r="D12930" s="6">
        <v>741</v>
      </c>
      <c r="E12930" s="7">
        <v>2404.0300000000002</v>
      </c>
    </row>
    <row r="12931" spans="1:5" x14ac:dyDescent="0.35">
      <c r="A12931" s="4">
        <v>201806</v>
      </c>
      <c r="B12931" s="5" t="s">
        <v>6</v>
      </c>
      <c r="C12931" s="8" t="s">
        <v>150</v>
      </c>
      <c r="D12931" s="6">
        <v>51</v>
      </c>
      <c r="E12931" s="7">
        <v>909.2</v>
      </c>
    </row>
    <row r="12932" spans="1:5" x14ac:dyDescent="0.35">
      <c r="A12932" s="4">
        <v>201806</v>
      </c>
      <c r="B12932" s="5" t="s">
        <v>6</v>
      </c>
      <c r="C12932" s="8" t="s">
        <v>150</v>
      </c>
      <c r="D12932" s="6">
        <v>78</v>
      </c>
      <c r="E12932" s="7">
        <v>638.80999999999995</v>
      </c>
    </row>
    <row r="12933" spans="1:5" x14ac:dyDescent="0.35">
      <c r="A12933" s="4">
        <v>201806</v>
      </c>
      <c r="B12933" s="5" t="s">
        <v>6</v>
      </c>
      <c r="C12933" s="8" t="s">
        <v>150</v>
      </c>
      <c r="D12933" s="6">
        <v>198</v>
      </c>
      <c r="E12933" s="7">
        <v>689.97</v>
      </c>
    </row>
    <row r="12934" spans="1:5" x14ac:dyDescent="0.35">
      <c r="A12934" s="4">
        <v>201806</v>
      </c>
      <c r="B12934" s="5" t="s">
        <v>6</v>
      </c>
      <c r="C12934" s="8" t="s">
        <v>151</v>
      </c>
      <c r="D12934" s="6">
        <v>2</v>
      </c>
      <c r="E12934" s="7">
        <v>51.45</v>
      </c>
    </row>
    <row r="12935" spans="1:5" x14ac:dyDescent="0.35">
      <c r="A12935" s="4">
        <v>201806</v>
      </c>
      <c r="B12935" s="5" t="s">
        <v>6</v>
      </c>
      <c r="C12935" s="8" t="s">
        <v>152</v>
      </c>
      <c r="D12935" s="6">
        <v>95</v>
      </c>
      <c r="E12935" s="7">
        <v>742.5</v>
      </c>
    </row>
    <row r="12936" spans="1:5" x14ac:dyDescent="0.35">
      <c r="A12936" s="4">
        <v>201806</v>
      </c>
      <c r="B12936" s="5" t="s">
        <v>6</v>
      </c>
      <c r="C12936" s="8" t="s">
        <v>153</v>
      </c>
      <c r="D12936" s="6">
        <v>49</v>
      </c>
      <c r="E12936" s="7">
        <v>1254.8699999999999</v>
      </c>
    </row>
    <row r="12937" spans="1:5" x14ac:dyDescent="0.35">
      <c r="A12937" s="4">
        <v>201806</v>
      </c>
      <c r="B12937" s="5" t="s">
        <v>6</v>
      </c>
      <c r="C12937" s="8" t="s">
        <v>154</v>
      </c>
      <c r="D12937" s="6">
        <v>945</v>
      </c>
      <c r="E12937" s="7">
        <v>2702.35</v>
      </c>
    </row>
    <row r="12938" spans="1:5" x14ac:dyDescent="0.35">
      <c r="A12938" s="4">
        <v>201806</v>
      </c>
      <c r="B12938" s="5" t="s">
        <v>6</v>
      </c>
      <c r="C12938" s="8" t="s">
        <v>155</v>
      </c>
      <c r="D12938" s="6">
        <v>188</v>
      </c>
      <c r="E12938" s="7">
        <v>1473.26</v>
      </c>
    </row>
    <row r="12939" spans="1:5" x14ac:dyDescent="0.35">
      <c r="A12939" s="4">
        <v>201806</v>
      </c>
      <c r="B12939" s="5" t="s">
        <v>6</v>
      </c>
      <c r="C12939" s="8" t="s">
        <v>155</v>
      </c>
      <c r="D12939" s="6">
        <v>59</v>
      </c>
      <c r="E12939" s="7">
        <v>2412.9</v>
      </c>
    </row>
    <row r="12940" spans="1:5" x14ac:dyDescent="0.35">
      <c r="A12940" s="4">
        <v>201806</v>
      </c>
      <c r="B12940" s="5" t="s">
        <v>6</v>
      </c>
      <c r="C12940" s="8" t="s">
        <v>156</v>
      </c>
      <c r="D12940" s="6">
        <v>11</v>
      </c>
      <c r="E12940" s="7">
        <v>1447.43</v>
      </c>
    </row>
    <row r="12941" spans="1:5" x14ac:dyDescent="0.35">
      <c r="A12941" s="4">
        <v>201806</v>
      </c>
      <c r="B12941" s="5" t="s">
        <v>6</v>
      </c>
      <c r="C12941" s="8" t="s">
        <v>157</v>
      </c>
      <c r="D12941" s="6">
        <v>1</v>
      </c>
      <c r="E12941" s="7">
        <v>120.34</v>
      </c>
    </row>
    <row r="12942" spans="1:5" x14ac:dyDescent="0.35">
      <c r="A12942" s="4">
        <v>201806</v>
      </c>
      <c r="B12942" s="5" t="s">
        <v>6</v>
      </c>
      <c r="C12942" s="8" t="s">
        <v>159</v>
      </c>
      <c r="D12942" s="6">
        <v>403</v>
      </c>
      <c r="E12942" s="7">
        <v>615.16</v>
      </c>
    </row>
    <row r="12943" spans="1:5" x14ac:dyDescent="0.35">
      <c r="A12943" s="4">
        <v>201806</v>
      </c>
      <c r="B12943" s="5" t="s">
        <v>6</v>
      </c>
      <c r="C12943" s="8" t="s">
        <v>160</v>
      </c>
      <c r="D12943" s="6">
        <v>524</v>
      </c>
      <c r="E12943" s="7">
        <v>2154.1799999999998</v>
      </c>
    </row>
    <row r="12944" spans="1:5" x14ac:dyDescent="0.35">
      <c r="A12944" s="4">
        <v>201806</v>
      </c>
      <c r="B12944" s="5" t="s">
        <v>6</v>
      </c>
      <c r="C12944" s="8" t="s">
        <v>161</v>
      </c>
      <c r="D12944" s="6">
        <v>355</v>
      </c>
      <c r="E12944" s="7">
        <v>3674.1</v>
      </c>
    </row>
    <row r="12945" spans="1:5" x14ac:dyDescent="0.35">
      <c r="A12945" s="4">
        <v>201806</v>
      </c>
      <c r="B12945" s="5" t="s">
        <v>6</v>
      </c>
      <c r="C12945" s="8" t="s">
        <v>162</v>
      </c>
      <c r="D12945" s="6">
        <v>1</v>
      </c>
      <c r="E12945" s="7">
        <v>7.62</v>
      </c>
    </row>
    <row r="12946" spans="1:5" x14ac:dyDescent="0.35">
      <c r="A12946" s="4">
        <v>201806</v>
      </c>
      <c r="B12946" s="5" t="s">
        <v>6</v>
      </c>
      <c r="C12946" s="8" t="s">
        <v>163</v>
      </c>
      <c r="D12946" s="6">
        <v>133</v>
      </c>
      <c r="E12946" s="7">
        <v>1224.96</v>
      </c>
    </row>
    <row r="12947" spans="1:5" x14ac:dyDescent="0.35">
      <c r="A12947" s="4">
        <v>201806</v>
      </c>
      <c r="B12947" s="5" t="s">
        <v>6</v>
      </c>
      <c r="C12947" s="8" t="s">
        <v>164</v>
      </c>
      <c r="D12947" s="6">
        <v>3</v>
      </c>
      <c r="E12947" s="7">
        <v>18.72</v>
      </c>
    </row>
    <row r="12948" spans="1:5" x14ac:dyDescent="0.35">
      <c r="A12948" s="4">
        <v>201806</v>
      </c>
      <c r="B12948" s="5" t="s">
        <v>6</v>
      </c>
      <c r="C12948" s="8" t="s">
        <v>165</v>
      </c>
      <c r="D12948" s="6">
        <v>21</v>
      </c>
      <c r="E12948" s="7">
        <v>1141.1300000000001</v>
      </c>
    </row>
    <row r="12949" spans="1:5" x14ac:dyDescent="0.35">
      <c r="A12949" s="4">
        <v>201806</v>
      </c>
      <c r="B12949" s="5" t="s">
        <v>6</v>
      </c>
      <c r="C12949" s="8" t="s">
        <v>166</v>
      </c>
      <c r="D12949" s="6">
        <v>2</v>
      </c>
      <c r="E12949" s="7">
        <v>8.43</v>
      </c>
    </row>
    <row r="12950" spans="1:5" x14ac:dyDescent="0.35">
      <c r="A12950" s="4">
        <v>201806</v>
      </c>
      <c r="B12950" s="5" t="s">
        <v>6</v>
      </c>
      <c r="C12950" s="8" t="s">
        <v>167</v>
      </c>
      <c r="D12950" s="6">
        <v>93</v>
      </c>
      <c r="E12950" s="7">
        <v>522.46</v>
      </c>
    </row>
    <row r="12951" spans="1:5" x14ac:dyDescent="0.35">
      <c r="A12951" s="4">
        <v>201806</v>
      </c>
      <c r="B12951" s="5" t="s">
        <v>6</v>
      </c>
      <c r="C12951" s="8" t="s">
        <v>168</v>
      </c>
      <c r="D12951" s="6">
        <v>119</v>
      </c>
      <c r="E12951" s="7">
        <v>696.13</v>
      </c>
    </row>
    <row r="12952" spans="1:5" x14ac:dyDescent="0.35">
      <c r="A12952" s="4">
        <v>201806</v>
      </c>
      <c r="B12952" s="5" t="s">
        <v>6</v>
      </c>
      <c r="C12952" s="8" t="s">
        <v>169</v>
      </c>
      <c r="D12952" s="6">
        <v>115</v>
      </c>
      <c r="E12952" s="7">
        <v>79.489999999999995</v>
      </c>
    </row>
    <row r="12953" spans="1:5" x14ac:dyDescent="0.35">
      <c r="A12953" s="4">
        <v>201806</v>
      </c>
      <c r="B12953" s="5" t="s">
        <v>6</v>
      </c>
      <c r="C12953" s="8" t="s">
        <v>170</v>
      </c>
      <c r="D12953" s="6">
        <v>94</v>
      </c>
      <c r="E12953" s="7">
        <v>810.81</v>
      </c>
    </row>
    <row r="12954" spans="1:5" x14ac:dyDescent="0.35">
      <c r="A12954" s="4">
        <v>201806</v>
      </c>
      <c r="B12954" s="5" t="s">
        <v>6</v>
      </c>
      <c r="C12954" s="8" t="s">
        <v>171</v>
      </c>
      <c r="D12954" s="6">
        <v>162</v>
      </c>
      <c r="E12954" s="7">
        <v>2536.7199999999998</v>
      </c>
    </row>
    <row r="12955" spans="1:5" x14ac:dyDescent="0.35">
      <c r="A12955" s="4">
        <v>201806</v>
      </c>
      <c r="B12955" s="5" t="s">
        <v>6</v>
      </c>
      <c r="C12955" s="8" t="s">
        <v>172</v>
      </c>
      <c r="D12955" s="6">
        <v>74</v>
      </c>
      <c r="E12955" s="7">
        <v>131.65</v>
      </c>
    </row>
    <row r="12956" spans="1:5" x14ac:dyDescent="0.35">
      <c r="A12956" s="4">
        <v>201806</v>
      </c>
      <c r="B12956" s="5" t="s">
        <v>6</v>
      </c>
      <c r="C12956" s="8" t="s">
        <v>173</v>
      </c>
      <c r="D12956" s="6">
        <v>983</v>
      </c>
      <c r="E12956" s="7">
        <v>1214.69</v>
      </c>
    </row>
    <row r="12957" spans="1:5" x14ac:dyDescent="0.35">
      <c r="A12957" s="4">
        <v>201806</v>
      </c>
      <c r="B12957" s="5" t="s">
        <v>6</v>
      </c>
      <c r="C12957" s="8" t="s">
        <v>174</v>
      </c>
      <c r="D12957" s="6">
        <v>2</v>
      </c>
      <c r="E12957" s="7">
        <v>388</v>
      </c>
    </row>
    <row r="12958" spans="1:5" x14ac:dyDescent="0.35">
      <c r="A12958" s="4">
        <v>201806</v>
      </c>
      <c r="B12958" s="5" t="s">
        <v>6</v>
      </c>
      <c r="C12958" s="8" t="s">
        <v>175</v>
      </c>
      <c r="D12958" s="6">
        <v>404</v>
      </c>
      <c r="E12958" s="7">
        <v>384.38</v>
      </c>
    </row>
    <row r="12959" spans="1:5" x14ac:dyDescent="0.35">
      <c r="A12959" s="4">
        <v>201806</v>
      </c>
      <c r="B12959" s="5" t="s">
        <v>6</v>
      </c>
      <c r="C12959" s="8" t="s">
        <v>176</v>
      </c>
      <c r="D12959" s="6">
        <v>1</v>
      </c>
      <c r="E12959" s="7">
        <v>67.5</v>
      </c>
    </row>
    <row r="12960" spans="1:5" x14ac:dyDescent="0.35">
      <c r="A12960" s="4">
        <v>201806</v>
      </c>
      <c r="B12960" s="5" t="s">
        <v>6</v>
      </c>
      <c r="C12960" s="8" t="s">
        <v>177</v>
      </c>
      <c r="D12960" s="6">
        <v>299</v>
      </c>
      <c r="E12960" s="7">
        <v>3524.4</v>
      </c>
    </row>
    <row r="12961" spans="1:5" x14ac:dyDescent="0.35">
      <c r="A12961" s="4">
        <v>201806</v>
      </c>
      <c r="B12961" s="5" t="s">
        <v>6</v>
      </c>
      <c r="C12961" s="8" t="s">
        <v>178</v>
      </c>
      <c r="D12961" s="6">
        <v>4</v>
      </c>
      <c r="E12961" s="7">
        <v>15.9</v>
      </c>
    </row>
    <row r="12962" spans="1:5" x14ac:dyDescent="0.35">
      <c r="A12962" s="4">
        <v>201806</v>
      </c>
      <c r="B12962" s="5" t="s">
        <v>6</v>
      </c>
      <c r="C12962" s="8" t="s">
        <v>178</v>
      </c>
      <c r="D12962" s="6">
        <v>4</v>
      </c>
      <c r="E12962" s="7">
        <v>14.84</v>
      </c>
    </row>
    <row r="12963" spans="1:5" x14ac:dyDescent="0.35">
      <c r="A12963" s="4">
        <v>201806</v>
      </c>
      <c r="B12963" s="5" t="s">
        <v>6</v>
      </c>
      <c r="C12963" s="8" t="s">
        <v>179</v>
      </c>
      <c r="D12963" s="6">
        <v>405</v>
      </c>
      <c r="E12963" s="7">
        <v>2337.61</v>
      </c>
    </row>
    <row r="12964" spans="1:5" x14ac:dyDescent="0.35">
      <c r="A12964" s="4">
        <v>201806</v>
      </c>
      <c r="B12964" s="5" t="s">
        <v>6</v>
      </c>
      <c r="C12964" s="8" t="s">
        <v>625</v>
      </c>
      <c r="D12964" s="6">
        <v>77</v>
      </c>
      <c r="E12964" s="7">
        <v>2854.02</v>
      </c>
    </row>
    <row r="12965" spans="1:5" x14ac:dyDescent="0.35">
      <c r="A12965" s="4">
        <v>201806</v>
      </c>
      <c r="B12965" s="5" t="s">
        <v>6</v>
      </c>
      <c r="C12965" s="8" t="s">
        <v>635</v>
      </c>
      <c r="D12965" s="6">
        <v>3</v>
      </c>
      <c r="E12965" s="7">
        <v>109.77</v>
      </c>
    </row>
    <row r="12966" spans="1:5" x14ac:dyDescent="0.35">
      <c r="A12966" s="4">
        <v>201806</v>
      </c>
      <c r="B12966" s="5" t="s">
        <v>6</v>
      </c>
      <c r="C12966" s="8" t="s">
        <v>180</v>
      </c>
      <c r="D12966" s="6">
        <v>1</v>
      </c>
      <c r="E12966" s="7">
        <v>3.83</v>
      </c>
    </row>
    <row r="12967" spans="1:5" x14ac:dyDescent="0.35">
      <c r="A12967" s="4">
        <v>201806</v>
      </c>
      <c r="B12967" s="5" t="s">
        <v>6</v>
      </c>
      <c r="C12967" s="8" t="s">
        <v>181</v>
      </c>
      <c r="D12967" s="6">
        <v>213</v>
      </c>
      <c r="E12967" s="7">
        <v>552.91999999999996</v>
      </c>
    </row>
    <row r="12968" spans="1:5" x14ac:dyDescent="0.35">
      <c r="A12968" s="4">
        <v>201806</v>
      </c>
      <c r="B12968" s="5" t="s">
        <v>6</v>
      </c>
      <c r="C12968" s="8" t="s">
        <v>182</v>
      </c>
      <c r="D12968" s="6">
        <v>30</v>
      </c>
      <c r="E12968" s="7">
        <v>2121.44</v>
      </c>
    </row>
    <row r="12969" spans="1:5" x14ac:dyDescent="0.35">
      <c r="A12969" s="4">
        <v>201806</v>
      </c>
      <c r="B12969" s="5" t="s">
        <v>6</v>
      </c>
      <c r="C12969" s="8" t="s">
        <v>183</v>
      </c>
      <c r="D12969" s="6">
        <v>6</v>
      </c>
      <c r="E12969" s="7">
        <v>36.869999999999997</v>
      </c>
    </row>
    <row r="12970" spans="1:5" x14ac:dyDescent="0.35">
      <c r="A12970" s="4">
        <v>201806</v>
      </c>
      <c r="B12970" s="5" t="s">
        <v>6</v>
      </c>
      <c r="C12970" s="8" t="s">
        <v>184</v>
      </c>
      <c r="D12970" s="6">
        <v>4</v>
      </c>
      <c r="E12970" s="7">
        <v>7.6</v>
      </c>
    </row>
    <row r="12971" spans="1:5" x14ac:dyDescent="0.35">
      <c r="A12971" s="4">
        <v>201806</v>
      </c>
      <c r="B12971" s="5" t="s">
        <v>6</v>
      </c>
      <c r="C12971" s="8" t="s">
        <v>185</v>
      </c>
      <c r="D12971" s="6">
        <v>53</v>
      </c>
      <c r="E12971" s="7">
        <v>647.44000000000005</v>
      </c>
    </row>
    <row r="12972" spans="1:5" x14ac:dyDescent="0.35">
      <c r="A12972" s="4">
        <v>201806</v>
      </c>
      <c r="B12972" s="5" t="s">
        <v>6</v>
      </c>
      <c r="C12972" s="8" t="s">
        <v>186</v>
      </c>
      <c r="D12972" s="6">
        <v>17</v>
      </c>
      <c r="E12972" s="7">
        <v>404.49</v>
      </c>
    </row>
    <row r="12973" spans="1:5" x14ac:dyDescent="0.35">
      <c r="A12973" s="4">
        <v>201806</v>
      </c>
      <c r="B12973" s="5" t="s">
        <v>6</v>
      </c>
      <c r="C12973" s="8" t="s">
        <v>187</v>
      </c>
      <c r="D12973" s="6">
        <v>80</v>
      </c>
      <c r="E12973" s="7">
        <v>186.44</v>
      </c>
    </row>
    <row r="12974" spans="1:5" x14ac:dyDescent="0.35">
      <c r="A12974" s="4">
        <v>201806</v>
      </c>
      <c r="B12974" s="5" t="s">
        <v>6</v>
      </c>
      <c r="C12974" s="8" t="s">
        <v>187</v>
      </c>
      <c r="D12974" s="6">
        <v>95</v>
      </c>
      <c r="E12974" s="7">
        <v>1057.28</v>
      </c>
    </row>
    <row r="12975" spans="1:5" x14ac:dyDescent="0.35">
      <c r="A12975" s="4">
        <v>201806</v>
      </c>
      <c r="B12975" s="5" t="s">
        <v>6</v>
      </c>
      <c r="C12975" s="8" t="s">
        <v>188</v>
      </c>
      <c r="D12975" s="6">
        <v>29</v>
      </c>
      <c r="E12975" s="7">
        <v>316.33999999999997</v>
      </c>
    </row>
    <row r="12976" spans="1:5" x14ac:dyDescent="0.35">
      <c r="A12976" s="4">
        <v>201806</v>
      </c>
      <c r="B12976" s="5" t="s">
        <v>6</v>
      </c>
      <c r="C12976" s="8" t="s">
        <v>189</v>
      </c>
      <c r="D12976" s="6">
        <v>21</v>
      </c>
      <c r="E12976" s="7">
        <v>304.62</v>
      </c>
    </row>
    <row r="12977" spans="1:5" x14ac:dyDescent="0.35">
      <c r="A12977" s="4">
        <v>201806</v>
      </c>
      <c r="B12977" s="5" t="s">
        <v>6</v>
      </c>
      <c r="C12977" s="8" t="s">
        <v>190</v>
      </c>
      <c r="D12977" s="6">
        <v>504</v>
      </c>
      <c r="E12977" s="7">
        <v>1902.05</v>
      </c>
    </row>
    <row r="12978" spans="1:5" x14ac:dyDescent="0.35">
      <c r="A12978" s="4">
        <v>201806</v>
      </c>
      <c r="B12978" s="5" t="s">
        <v>6</v>
      </c>
      <c r="C12978" s="8" t="s">
        <v>190</v>
      </c>
      <c r="D12978" s="6">
        <v>521</v>
      </c>
      <c r="E12978" s="7">
        <v>4321.59</v>
      </c>
    </row>
    <row r="12979" spans="1:5" x14ac:dyDescent="0.35">
      <c r="A12979" s="4">
        <v>201806</v>
      </c>
      <c r="B12979" s="5" t="s">
        <v>6</v>
      </c>
      <c r="C12979" s="8" t="s">
        <v>191</v>
      </c>
      <c r="D12979" s="6">
        <v>3</v>
      </c>
      <c r="E12979" s="7">
        <v>59.4</v>
      </c>
    </row>
    <row r="12980" spans="1:5" x14ac:dyDescent="0.35">
      <c r="A12980" s="4">
        <v>201806</v>
      </c>
      <c r="B12980" s="5" t="s">
        <v>6</v>
      </c>
      <c r="C12980" s="8" t="s">
        <v>192</v>
      </c>
      <c r="D12980" s="6">
        <v>3</v>
      </c>
      <c r="E12980" s="7">
        <v>75.540000000000006</v>
      </c>
    </row>
    <row r="12981" spans="1:5" x14ac:dyDescent="0.35">
      <c r="A12981" s="4">
        <v>201806</v>
      </c>
      <c r="B12981" s="5" t="s">
        <v>6</v>
      </c>
      <c r="C12981" s="8" t="s">
        <v>193</v>
      </c>
      <c r="D12981" s="6">
        <v>32</v>
      </c>
      <c r="E12981" s="7">
        <v>82.63</v>
      </c>
    </row>
    <row r="12982" spans="1:5" x14ac:dyDescent="0.35">
      <c r="A12982" s="4">
        <v>201806</v>
      </c>
      <c r="B12982" s="5" t="s">
        <v>6</v>
      </c>
      <c r="C12982" s="8" t="s">
        <v>194</v>
      </c>
      <c r="D12982" s="6">
        <v>3</v>
      </c>
      <c r="E12982" s="7">
        <v>11.1</v>
      </c>
    </row>
    <row r="12983" spans="1:5" x14ac:dyDescent="0.35">
      <c r="A12983" s="4">
        <v>201806</v>
      </c>
      <c r="B12983" s="5" t="s">
        <v>6</v>
      </c>
      <c r="C12983" s="8" t="s">
        <v>195</v>
      </c>
      <c r="D12983" s="6">
        <v>885</v>
      </c>
      <c r="E12983" s="7">
        <v>8157.42</v>
      </c>
    </row>
    <row r="12984" spans="1:5" x14ac:dyDescent="0.35">
      <c r="A12984" s="4">
        <v>201806</v>
      </c>
      <c r="B12984" s="5" t="s">
        <v>6</v>
      </c>
      <c r="C12984" s="8" t="s">
        <v>196</v>
      </c>
      <c r="D12984" s="6">
        <v>132</v>
      </c>
      <c r="E12984" s="7">
        <v>1884.23</v>
      </c>
    </row>
    <row r="12985" spans="1:5" x14ac:dyDescent="0.35">
      <c r="A12985" s="4">
        <v>201806</v>
      </c>
      <c r="B12985" s="5" t="s">
        <v>6</v>
      </c>
      <c r="C12985" s="8" t="s">
        <v>198</v>
      </c>
      <c r="D12985" s="6">
        <v>6</v>
      </c>
      <c r="E12985" s="7">
        <v>1686.75</v>
      </c>
    </row>
    <row r="12986" spans="1:5" x14ac:dyDescent="0.35">
      <c r="A12986" s="4">
        <v>201806</v>
      </c>
      <c r="B12986" s="5" t="s">
        <v>6</v>
      </c>
      <c r="C12986" s="8" t="s">
        <v>199</v>
      </c>
      <c r="D12986" s="6">
        <v>12</v>
      </c>
      <c r="E12986" s="7">
        <v>1001.16</v>
      </c>
    </row>
    <row r="12987" spans="1:5" x14ac:dyDescent="0.35">
      <c r="A12987" s="4">
        <v>201806</v>
      </c>
      <c r="B12987" s="5" t="s">
        <v>6</v>
      </c>
      <c r="C12987" s="8" t="s">
        <v>200</v>
      </c>
      <c r="D12987" s="6">
        <v>3</v>
      </c>
      <c r="E12987" s="7">
        <v>89.1</v>
      </c>
    </row>
    <row r="12988" spans="1:5" x14ac:dyDescent="0.35">
      <c r="A12988" s="4">
        <v>201806</v>
      </c>
      <c r="B12988" s="5" t="s">
        <v>6</v>
      </c>
      <c r="C12988" s="8" t="s">
        <v>201</v>
      </c>
      <c r="D12988" s="6">
        <v>8</v>
      </c>
      <c r="E12988" s="7">
        <v>133.4</v>
      </c>
    </row>
    <row r="12989" spans="1:5" x14ac:dyDescent="0.35">
      <c r="A12989" s="4">
        <v>201806</v>
      </c>
      <c r="B12989" s="5" t="s">
        <v>6</v>
      </c>
      <c r="C12989" s="8" t="s">
        <v>202</v>
      </c>
      <c r="D12989" s="6">
        <v>2</v>
      </c>
      <c r="E12989" s="7">
        <v>146.72</v>
      </c>
    </row>
    <row r="12990" spans="1:5" x14ac:dyDescent="0.35">
      <c r="A12990" s="4">
        <v>201806</v>
      </c>
      <c r="B12990" s="5" t="s">
        <v>6</v>
      </c>
      <c r="C12990" s="8" t="s">
        <v>203</v>
      </c>
      <c r="D12990" s="6">
        <v>330</v>
      </c>
      <c r="E12990" s="7">
        <v>8691.7000000000007</v>
      </c>
    </row>
    <row r="12991" spans="1:5" x14ac:dyDescent="0.35">
      <c r="A12991" s="4">
        <v>201806</v>
      </c>
      <c r="B12991" s="5" t="s">
        <v>6</v>
      </c>
      <c r="C12991" s="8" t="s">
        <v>204</v>
      </c>
      <c r="D12991" s="6">
        <v>10</v>
      </c>
      <c r="E12991" s="7">
        <v>1886.03</v>
      </c>
    </row>
    <row r="12992" spans="1:5" x14ac:dyDescent="0.35">
      <c r="A12992" s="4">
        <v>201806</v>
      </c>
      <c r="B12992" s="5" t="s">
        <v>6</v>
      </c>
      <c r="C12992" s="8" t="s">
        <v>205</v>
      </c>
      <c r="D12992" s="6">
        <v>23</v>
      </c>
      <c r="E12992" s="7">
        <v>596.82000000000005</v>
      </c>
    </row>
    <row r="12993" spans="1:5" x14ac:dyDescent="0.35">
      <c r="A12993" s="4">
        <v>201806</v>
      </c>
      <c r="B12993" s="5" t="s">
        <v>6</v>
      </c>
      <c r="C12993" s="8" t="s">
        <v>206</v>
      </c>
      <c r="D12993" s="6">
        <v>580</v>
      </c>
      <c r="E12993" s="7">
        <v>3237.1</v>
      </c>
    </row>
    <row r="12994" spans="1:5" x14ac:dyDescent="0.35">
      <c r="A12994" s="4">
        <v>201806</v>
      </c>
      <c r="B12994" s="5" t="s">
        <v>6</v>
      </c>
      <c r="C12994" s="8" t="s">
        <v>207</v>
      </c>
      <c r="D12994" s="6">
        <v>83</v>
      </c>
      <c r="E12994" s="7">
        <v>338.89</v>
      </c>
    </row>
    <row r="12995" spans="1:5" x14ac:dyDescent="0.35">
      <c r="A12995" s="4">
        <v>201806</v>
      </c>
      <c r="B12995" s="5" t="s">
        <v>6</v>
      </c>
      <c r="C12995" s="8" t="s">
        <v>208</v>
      </c>
      <c r="D12995" s="6">
        <v>131</v>
      </c>
      <c r="E12995" s="7">
        <v>4812.58</v>
      </c>
    </row>
    <row r="12996" spans="1:5" x14ac:dyDescent="0.35">
      <c r="A12996" s="4">
        <v>201806</v>
      </c>
      <c r="B12996" s="5" t="s">
        <v>6</v>
      </c>
      <c r="C12996" s="8" t="s">
        <v>209</v>
      </c>
      <c r="D12996" s="6">
        <v>756</v>
      </c>
      <c r="E12996" s="7">
        <v>1723.78</v>
      </c>
    </row>
    <row r="12997" spans="1:5" x14ac:dyDescent="0.35">
      <c r="A12997" s="4">
        <v>201806</v>
      </c>
      <c r="B12997" s="5" t="s">
        <v>6</v>
      </c>
      <c r="C12997" s="8" t="s">
        <v>210</v>
      </c>
      <c r="D12997" s="6">
        <v>17</v>
      </c>
      <c r="E12997" s="7">
        <v>14.23</v>
      </c>
    </row>
    <row r="12998" spans="1:5" x14ac:dyDescent="0.35">
      <c r="A12998" s="4">
        <v>201806</v>
      </c>
      <c r="B12998" s="5" t="s">
        <v>6</v>
      </c>
      <c r="C12998" s="8" t="s">
        <v>211</v>
      </c>
      <c r="D12998" s="6">
        <v>509</v>
      </c>
      <c r="E12998" s="7">
        <v>869.43</v>
      </c>
    </row>
    <row r="12999" spans="1:5" x14ac:dyDescent="0.35">
      <c r="A12999" s="4">
        <v>201806</v>
      </c>
      <c r="B12999" s="5" t="s">
        <v>6</v>
      </c>
      <c r="C12999" s="8" t="s">
        <v>212</v>
      </c>
      <c r="D12999" s="6">
        <v>988</v>
      </c>
      <c r="E12999" s="7">
        <v>2433.08</v>
      </c>
    </row>
    <row r="13000" spans="1:5" x14ac:dyDescent="0.35">
      <c r="A13000" s="4">
        <v>201806</v>
      </c>
      <c r="B13000" s="5" t="s">
        <v>6</v>
      </c>
      <c r="C13000" s="8" t="s">
        <v>213</v>
      </c>
      <c r="D13000" s="6">
        <v>763</v>
      </c>
      <c r="E13000" s="7">
        <v>677.99</v>
      </c>
    </row>
    <row r="13001" spans="1:5" x14ac:dyDescent="0.35">
      <c r="A13001" s="4">
        <v>201806</v>
      </c>
      <c r="B13001" s="5" t="s">
        <v>6</v>
      </c>
      <c r="C13001" s="8" t="s">
        <v>214</v>
      </c>
      <c r="D13001" s="6">
        <v>71</v>
      </c>
      <c r="E13001" s="7">
        <v>477.43</v>
      </c>
    </row>
    <row r="13002" spans="1:5" x14ac:dyDescent="0.35">
      <c r="A13002" s="4">
        <v>201806</v>
      </c>
      <c r="B13002" s="5" t="s">
        <v>6</v>
      </c>
      <c r="C13002" s="8" t="s">
        <v>215</v>
      </c>
      <c r="D13002" s="6">
        <v>500</v>
      </c>
      <c r="E13002" s="7">
        <v>2561.25</v>
      </c>
    </row>
    <row r="13003" spans="1:5" x14ac:dyDescent="0.35">
      <c r="A13003" s="4">
        <v>201806</v>
      </c>
      <c r="B13003" s="5" t="s">
        <v>6</v>
      </c>
      <c r="C13003" s="8" t="s">
        <v>216</v>
      </c>
      <c r="D13003" s="6">
        <v>230</v>
      </c>
      <c r="E13003" s="7">
        <v>412.39</v>
      </c>
    </row>
    <row r="13004" spans="1:5" x14ac:dyDescent="0.35">
      <c r="A13004" s="4">
        <v>201806</v>
      </c>
      <c r="B13004" s="5" t="s">
        <v>6</v>
      </c>
      <c r="C13004" s="8" t="s">
        <v>217</v>
      </c>
      <c r="D13004" s="6">
        <v>66</v>
      </c>
      <c r="E13004" s="7">
        <v>1043.5999999999999</v>
      </c>
    </row>
    <row r="13005" spans="1:5" x14ac:dyDescent="0.35">
      <c r="A13005" s="4">
        <v>201806</v>
      </c>
      <c r="B13005" s="5" t="s">
        <v>6</v>
      </c>
      <c r="C13005" s="8" t="s">
        <v>218</v>
      </c>
      <c r="D13005" s="6">
        <v>3</v>
      </c>
      <c r="E13005" s="7">
        <v>45.39</v>
      </c>
    </row>
    <row r="13006" spans="1:5" x14ac:dyDescent="0.35">
      <c r="A13006" s="4">
        <v>201806</v>
      </c>
      <c r="B13006" s="5" t="s">
        <v>6</v>
      </c>
      <c r="C13006" s="8" t="s">
        <v>219</v>
      </c>
      <c r="D13006" s="6">
        <v>38</v>
      </c>
      <c r="E13006" s="7">
        <v>284.32</v>
      </c>
    </row>
    <row r="13007" spans="1:5" x14ac:dyDescent="0.35">
      <c r="A13007" s="4">
        <v>201806</v>
      </c>
      <c r="B13007" s="5" t="s">
        <v>6</v>
      </c>
      <c r="C13007" s="8" t="s">
        <v>220</v>
      </c>
      <c r="D13007" s="6">
        <v>13</v>
      </c>
      <c r="E13007" s="7">
        <v>34.33</v>
      </c>
    </row>
    <row r="13008" spans="1:5" x14ac:dyDescent="0.35">
      <c r="A13008" s="4">
        <v>201806</v>
      </c>
      <c r="B13008" s="5" t="s">
        <v>6</v>
      </c>
      <c r="C13008" s="8" t="s">
        <v>221</v>
      </c>
      <c r="D13008" s="6">
        <v>60</v>
      </c>
      <c r="E13008" s="7">
        <v>1974</v>
      </c>
    </row>
    <row r="13009" spans="1:5" x14ac:dyDescent="0.35">
      <c r="A13009" s="4">
        <v>201806</v>
      </c>
      <c r="B13009" s="5" t="s">
        <v>6</v>
      </c>
      <c r="C13009" s="8" t="s">
        <v>222</v>
      </c>
      <c r="D13009" s="6">
        <v>1010</v>
      </c>
      <c r="E13009" s="7">
        <v>958.61</v>
      </c>
    </row>
    <row r="13010" spans="1:5" x14ac:dyDescent="0.35">
      <c r="A13010" s="4">
        <v>201806</v>
      </c>
      <c r="B13010" s="5" t="s">
        <v>6</v>
      </c>
      <c r="C13010" s="8" t="s">
        <v>223</v>
      </c>
      <c r="D13010" s="6">
        <v>1</v>
      </c>
      <c r="E13010" s="7">
        <v>1.52</v>
      </c>
    </row>
    <row r="13011" spans="1:5" x14ac:dyDescent="0.35">
      <c r="A13011" s="4">
        <v>201806</v>
      </c>
      <c r="B13011" s="5" t="s">
        <v>6</v>
      </c>
      <c r="C13011" s="8" t="s">
        <v>224</v>
      </c>
      <c r="D13011" s="6">
        <v>31</v>
      </c>
      <c r="E13011" s="7">
        <v>68.510000000000005</v>
      </c>
    </row>
    <row r="13012" spans="1:5" x14ac:dyDescent="0.35">
      <c r="A13012" s="4">
        <v>201806</v>
      </c>
      <c r="B13012" s="5" t="s">
        <v>6</v>
      </c>
      <c r="C13012" s="8" t="s">
        <v>225</v>
      </c>
      <c r="D13012" s="6">
        <v>26</v>
      </c>
      <c r="E13012" s="7">
        <v>224.03</v>
      </c>
    </row>
    <row r="13013" spans="1:5" x14ac:dyDescent="0.35">
      <c r="A13013" s="4">
        <v>201806</v>
      </c>
      <c r="B13013" s="5" t="s">
        <v>6</v>
      </c>
      <c r="C13013" s="8" t="s">
        <v>226</v>
      </c>
      <c r="D13013" s="6">
        <v>990</v>
      </c>
      <c r="E13013" s="7">
        <v>6472.2</v>
      </c>
    </row>
    <row r="13014" spans="1:5" x14ac:dyDescent="0.35">
      <c r="A13014" s="4">
        <v>201806</v>
      </c>
      <c r="B13014" s="5" t="s">
        <v>6</v>
      </c>
      <c r="C13014" s="8" t="s">
        <v>587</v>
      </c>
      <c r="D13014" s="6">
        <v>2</v>
      </c>
      <c r="E13014" s="7">
        <v>51.5</v>
      </c>
    </row>
    <row r="13015" spans="1:5" x14ac:dyDescent="0.35">
      <c r="A13015" s="4">
        <v>201806</v>
      </c>
      <c r="B13015" s="5" t="s">
        <v>6</v>
      </c>
      <c r="C13015" s="8" t="s">
        <v>227</v>
      </c>
      <c r="D13015" s="6">
        <v>1228</v>
      </c>
      <c r="E13015" s="7">
        <v>51199.7</v>
      </c>
    </row>
    <row r="13016" spans="1:5" x14ac:dyDescent="0.35">
      <c r="A13016" s="4">
        <v>201806</v>
      </c>
      <c r="B13016" s="5" t="s">
        <v>6</v>
      </c>
      <c r="C13016" s="8" t="s">
        <v>228</v>
      </c>
      <c r="D13016" s="6">
        <v>59</v>
      </c>
      <c r="E13016" s="7">
        <v>1020.5</v>
      </c>
    </row>
    <row r="13017" spans="1:5" x14ac:dyDescent="0.35">
      <c r="A13017" s="4">
        <v>201806</v>
      </c>
      <c r="B13017" s="5" t="s">
        <v>6</v>
      </c>
      <c r="C13017" s="8" t="s">
        <v>229</v>
      </c>
      <c r="D13017" s="6">
        <v>11</v>
      </c>
      <c r="E13017" s="7">
        <v>22.11</v>
      </c>
    </row>
    <row r="13018" spans="1:5" x14ac:dyDescent="0.35">
      <c r="A13018" s="4">
        <v>201806</v>
      </c>
      <c r="B13018" s="5" t="s">
        <v>6</v>
      </c>
      <c r="C13018" s="8" t="s">
        <v>230</v>
      </c>
      <c r="D13018" s="6">
        <v>14</v>
      </c>
      <c r="E13018" s="7">
        <v>257.64999999999998</v>
      </c>
    </row>
    <row r="13019" spans="1:5" x14ac:dyDescent="0.35">
      <c r="A13019" s="4">
        <v>201806</v>
      </c>
      <c r="B13019" s="5" t="s">
        <v>6</v>
      </c>
      <c r="C13019" s="8" t="s">
        <v>231</v>
      </c>
      <c r="D13019" s="6">
        <v>885</v>
      </c>
      <c r="E13019" s="7">
        <v>439.38</v>
      </c>
    </row>
    <row r="13020" spans="1:5" x14ac:dyDescent="0.35">
      <c r="A13020" s="4">
        <v>201806</v>
      </c>
      <c r="B13020" s="5" t="s">
        <v>6</v>
      </c>
      <c r="C13020" s="8" t="s">
        <v>232</v>
      </c>
      <c r="D13020" s="6">
        <v>1</v>
      </c>
      <c r="E13020" s="7">
        <v>24.8</v>
      </c>
    </row>
    <row r="13021" spans="1:5" x14ac:dyDescent="0.35">
      <c r="A13021" s="4">
        <v>201806</v>
      </c>
      <c r="B13021" s="5" t="s">
        <v>6</v>
      </c>
      <c r="C13021" s="8" t="s">
        <v>233</v>
      </c>
      <c r="D13021" s="6">
        <v>16</v>
      </c>
      <c r="E13021" s="7">
        <v>97.71</v>
      </c>
    </row>
    <row r="13022" spans="1:5" x14ac:dyDescent="0.35">
      <c r="A13022" s="4">
        <v>201806</v>
      </c>
      <c r="B13022" s="5" t="s">
        <v>6</v>
      </c>
      <c r="C13022" s="8" t="s">
        <v>234</v>
      </c>
      <c r="D13022" s="6">
        <v>32</v>
      </c>
      <c r="E13022" s="7">
        <v>387.64</v>
      </c>
    </row>
    <row r="13023" spans="1:5" x14ac:dyDescent="0.35">
      <c r="A13023" s="4">
        <v>201806</v>
      </c>
      <c r="B13023" s="5" t="s">
        <v>6</v>
      </c>
      <c r="C13023" s="8" t="s">
        <v>235</v>
      </c>
      <c r="D13023" s="6">
        <v>1626</v>
      </c>
      <c r="E13023" s="7">
        <v>712.32</v>
      </c>
    </row>
    <row r="13024" spans="1:5" x14ac:dyDescent="0.35">
      <c r="A13024" s="4">
        <v>201806</v>
      </c>
      <c r="B13024" s="5" t="s">
        <v>6</v>
      </c>
      <c r="C13024" s="8" t="s">
        <v>236</v>
      </c>
      <c r="D13024" s="6">
        <v>131</v>
      </c>
      <c r="E13024" s="7">
        <v>4010.28</v>
      </c>
    </row>
    <row r="13025" spans="1:5" x14ac:dyDescent="0.35">
      <c r="A13025" s="4">
        <v>201806</v>
      </c>
      <c r="B13025" s="5" t="s">
        <v>6</v>
      </c>
      <c r="C13025" s="8" t="s">
        <v>236</v>
      </c>
      <c r="D13025" s="6">
        <v>265</v>
      </c>
      <c r="E13025" s="7">
        <v>613.14</v>
      </c>
    </row>
    <row r="13026" spans="1:5" x14ac:dyDescent="0.35">
      <c r="A13026" s="4">
        <v>201806</v>
      </c>
      <c r="B13026" s="5" t="s">
        <v>6</v>
      </c>
      <c r="C13026" s="8" t="s">
        <v>237</v>
      </c>
      <c r="D13026" s="6">
        <v>452</v>
      </c>
      <c r="E13026" s="7">
        <v>2819.83</v>
      </c>
    </row>
    <row r="13027" spans="1:5" x14ac:dyDescent="0.35">
      <c r="A13027" s="4">
        <v>201806</v>
      </c>
      <c r="B13027" s="5" t="s">
        <v>6</v>
      </c>
      <c r="C13027" s="8" t="s">
        <v>238</v>
      </c>
      <c r="D13027" s="6">
        <v>12</v>
      </c>
      <c r="E13027" s="7">
        <v>927.8</v>
      </c>
    </row>
    <row r="13028" spans="1:5" x14ac:dyDescent="0.35">
      <c r="A13028" s="4">
        <v>201806</v>
      </c>
      <c r="B13028" s="5" t="s">
        <v>6</v>
      </c>
      <c r="C13028" s="8" t="s">
        <v>239</v>
      </c>
      <c r="D13028" s="6">
        <v>2</v>
      </c>
      <c r="E13028" s="7">
        <v>27.32</v>
      </c>
    </row>
    <row r="13029" spans="1:5" x14ac:dyDescent="0.35">
      <c r="A13029" s="4">
        <v>201806</v>
      </c>
      <c r="B13029" s="5" t="s">
        <v>6</v>
      </c>
      <c r="C13029" s="8" t="s">
        <v>240</v>
      </c>
      <c r="D13029" s="6">
        <v>7</v>
      </c>
      <c r="E13029" s="7">
        <v>22.23</v>
      </c>
    </row>
    <row r="13030" spans="1:5" x14ac:dyDescent="0.35">
      <c r="A13030" s="4">
        <v>201806</v>
      </c>
      <c r="B13030" s="5" t="s">
        <v>6</v>
      </c>
      <c r="C13030" s="8" t="s">
        <v>241</v>
      </c>
      <c r="D13030" s="6">
        <v>5</v>
      </c>
      <c r="E13030" s="7">
        <v>69.94</v>
      </c>
    </row>
    <row r="13031" spans="1:5" x14ac:dyDescent="0.35">
      <c r="A13031" s="4">
        <v>201806</v>
      </c>
      <c r="B13031" s="5" t="s">
        <v>6</v>
      </c>
      <c r="C13031" s="8" t="s">
        <v>242</v>
      </c>
      <c r="D13031" s="6">
        <v>1144</v>
      </c>
      <c r="E13031" s="7">
        <v>2632.28</v>
      </c>
    </row>
    <row r="13032" spans="1:5" x14ac:dyDescent="0.35">
      <c r="A13032" s="4">
        <v>201806</v>
      </c>
      <c r="B13032" s="5" t="s">
        <v>6</v>
      </c>
      <c r="C13032" s="8" t="s">
        <v>243</v>
      </c>
      <c r="D13032" s="6">
        <v>8</v>
      </c>
      <c r="E13032" s="7">
        <v>126.72</v>
      </c>
    </row>
    <row r="13033" spans="1:5" x14ac:dyDescent="0.35">
      <c r="A13033" s="4">
        <v>201806</v>
      </c>
      <c r="B13033" s="5" t="s">
        <v>6</v>
      </c>
      <c r="C13033" s="8" t="s">
        <v>244</v>
      </c>
      <c r="D13033" s="6">
        <v>1</v>
      </c>
      <c r="E13033" s="7">
        <v>2.0699999999999998</v>
      </c>
    </row>
    <row r="13034" spans="1:5" x14ac:dyDescent="0.35">
      <c r="A13034" s="4">
        <v>201806</v>
      </c>
      <c r="B13034" s="5" t="s">
        <v>6</v>
      </c>
      <c r="C13034" s="8" t="s">
        <v>245</v>
      </c>
      <c r="D13034" s="6">
        <v>45</v>
      </c>
      <c r="E13034" s="7">
        <v>67.97</v>
      </c>
    </row>
    <row r="13035" spans="1:5" x14ac:dyDescent="0.35">
      <c r="A13035" s="4">
        <v>201806</v>
      </c>
      <c r="B13035" s="5" t="s">
        <v>6</v>
      </c>
      <c r="C13035" s="8" t="s">
        <v>246</v>
      </c>
      <c r="D13035" s="6">
        <v>9</v>
      </c>
      <c r="E13035" s="7">
        <v>353.7</v>
      </c>
    </row>
    <row r="13036" spans="1:5" x14ac:dyDescent="0.35">
      <c r="A13036" s="4">
        <v>201806</v>
      </c>
      <c r="B13036" s="5" t="s">
        <v>6</v>
      </c>
      <c r="C13036" s="8" t="s">
        <v>246</v>
      </c>
      <c r="D13036" s="6">
        <v>145</v>
      </c>
      <c r="E13036" s="7">
        <v>266.42</v>
      </c>
    </row>
    <row r="13037" spans="1:5" x14ac:dyDescent="0.35">
      <c r="A13037" s="4">
        <v>201806</v>
      </c>
      <c r="B13037" s="5" t="s">
        <v>6</v>
      </c>
      <c r="C13037" s="8" t="s">
        <v>247</v>
      </c>
      <c r="D13037" s="6">
        <v>67</v>
      </c>
      <c r="E13037" s="7">
        <v>1842.5</v>
      </c>
    </row>
    <row r="13038" spans="1:5" x14ac:dyDescent="0.35">
      <c r="A13038" s="4">
        <v>201806</v>
      </c>
      <c r="B13038" s="5" t="s">
        <v>6</v>
      </c>
      <c r="C13038" s="8" t="s">
        <v>247</v>
      </c>
      <c r="D13038" s="6">
        <v>43</v>
      </c>
      <c r="E13038" s="7">
        <v>543.54999999999995</v>
      </c>
    </row>
    <row r="13039" spans="1:5" x14ac:dyDescent="0.35">
      <c r="A13039" s="4">
        <v>201806</v>
      </c>
      <c r="B13039" s="5" t="s">
        <v>6</v>
      </c>
      <c r="C13039" s="8" t="s">
        <v>248</v>
      </c>
      <c r="D13039" s="6">
        <v>37</v>
      </c>
      <c r="E13039" s="7">
        <v>8695</v>
      </c>
    </row>
    <row r="13040" spans="1:5" x14ac:dyDescent="0.35">
      <c r="A13040" s="4">
        <v>201806</v>
      </c>
      <c r="B13040" s="5" t="s">
        <v>6</v>
      </c>
      <c r="C13040" s="8" t="s">
        <v>249</v>
      </c>
      <c r="D13040" s="6">
        <v>33</v>
      </c>
      <c r="E13040" s="7">
        <v>413.26</v>
      </c>
    </row>
    <row r="13041" spans="1:5" x14ac:dyDescent="0.35">
      <c r="A13041" s="4">
        <v>201806</v>
      </c>
      <c r="B13041" s="5" t="s">
        <v>6</v>
      </c>
      <c r="C13041" s="8" t="s">
        <v>250</v>
      </c>
      <c r="D13041" s="6">
        <v>20</v>
      </c>
      <c r="E13041" s="7">
        <v>272</v>
      </c>
    </row>
    <row r="13042" spans="1:5" x14ac:dyDescent="0.35">
      <c r="A13042" s="4">
        <v>201806</v>
      </c>
      <c r="B13042" s="5" t="s">
        <v>6</v>
      </c>
      <c r="C13042" s="8" t="s">
        <v>251</v>
      </c>
      <c r="D13042" s="6">
        <v>4</v>
      </c>
      <c r="E13042" s="7">
        <v>32.01</v>
      </c>
    </row>
    <row r="13043" spans="1:5" x14ac:dyDescent="0.35">
      <c r="A13043" s="4">
        <v>201806</v>
      </c>
      <c r="B13043" s="5" t="s">
        <v>6</v>
      </c>
      <c r="C13043" s="8" t="s">
        <v>252</v>
      </c>
      <c r="D13043" s="6">
        <v>212</v>
      </c>
      <c r="E13043" s="7">
        <v>1684.2</v>
      </c>
    </row>
    <row r="13044" spans="1:5" x14ac:dyDescent="0.35">
      <c r="A13044" s="4">
        <v>201806</v>
      </c>
      <c r="B13044" s="5" t="s">
        <v>6</v>
      </c>
      <c r="C13044" s="8" t="s">
        <v>252</v>
      </c>
      <c r="D13044" s="6">
        <v>83</v>
      </c>
      <c r="E13044" s="7">
        <v>7311.41</v>
      </c>
    </row>
    <row r="13045" spans="1:5" x14ac:dyDescent="0.35">
      <c r="A13045" s="4">
        <v>201806</v>
      </c>
      <c r="B13045" s="5" t="s">
        <v>6</v>
      </c>
      <c r="C13045" s="8" t="s">
        <v>252</v>
      </c>
      <c r="D13045" s="6">
        <v>1</v>
      </c>
      <c r="E13045" s="7">
        <v>7.45</v>
      </c>
    </row>
    <row r="13046" spans="1:5" x14ac:dyDescent="0.35">
      <c r="A13046" s="4">
        <v>201806</v>
      </c>
      <c r="B13046" s="5" t="s">
        <v>6</v>
      </c>
      <c r="C13046" s="8" t="s">
        <v>252</v>
      </c>
      <c r="D13046" s="6">
        <v>928</v>
      </c>
      <c r="E13046" s="7">
        <v>2664.02</v>
      </c>
    </row>
    <row r="13047" spans="1:5" x14ac:dyDescent="0.35">
      <c r="A13047" s="4">
        <v>201806</v>
      </c>
      <c r="B13047" s="5" t="s">
        <v>6</v>
      </c>
      <c r="C13047" s="8" t="s">
        <v>253</v>
      </c>
      <c r="D13047" s="6">
        <v>26</v>
      </c>
      <c r="E13047" s="7">
        <v>328.41</v>
      </c>
    </row>
    <row r="13048" spans="1:5" x14ac:dyDescent="0.35">
      <c r="A13048" s="4">
        <v>201806</v>
      </c>
      <c r="B13048" s="5" t="s">
        <v>6</v>
      </c>
      <c r="C13048" s="8" t="s">
        <v>254</v>
      </c>
      <c r="D13048" s="6">
        <v>58</v>
      </c>
      <c r="E13048" s="7">
        <v>1597.59</v>
      </c>
    </row>
    <row r="13049" spans="1:5" x14ac:dyDescent="0.35">
      <c r="A13049" s="4">
        <v>201806</v>
      </c>
      <c r="B13049" s="5" t="s">
        <v>6</v>
      </c>
      <c r="C13049" s="8" t="s">
        <v>254</v>
      </c>
      <c r="D13049" s="6">
        <v>180</v>
      </c>
      <c r="E13049" s="7">
        <v>1186.08</v>
      </c>
    </row>
    <row r="13050" spans="1:5" x14ac:dyDescent="0.35">
      <c r="A13050" s="4">
        <v>201806</v>
      </c>
      <c r="B13050" s="5" t="s">
        <v>6</v>
      </c>
      <c r="C13050" s="8" t="s">
        <v>255</v>
      </c>
      <c r="D13050" s="6">
        <v>43</v>
      </c>
      <c r="E13050" s="7">
        <v>158.83000000000001</v>
      </c>
    </row>
    <row r="13051" spans="1:5" x14ac:dyDescent="0.35">
      <c r="A13051" s="4">
        <v>201806</v>
      </c>
      <c r="B13051" s="5" t="s">
        <v>6</v>
      </c>
      <c r="C13051" s="8" t="s">
        <v>609</v>
      </c>
      <c r="D13051" s="6">
        <v>1</v>
      </c>
      <c r="E13051" s="7">
        <v>2.3199999999999998</v>
      </c>
    </row>
    <row r="13052" spans="1:5" x14ac:dyDescent="0.35">
      <c r="A13052" s="4">
        <v>201806</v>
      </c>
      <c r="B13052" s="5" t="s">
        <v>6</v>
      </c>
      <c r="C13052" s="8" t="s">
        <v>256</v>
      </c>
      <c r="D13052" s="6">
        <v>75</v>
      </c>
      <c r="E13052" s="7">
        <v>407.36</v>
      </c>
    </row>
    <row r="13053" spans="1:5" x14ac:dyDescent="0.35">
      <c r="A13053" s="4">
        <v>201806</v>
      </c>
      <c r="B13053" s="5" t="s">
        <v>6</v>
      </c>
      <c r="C13053" s="8" t="s">
        <v>257</v>
      </c>
      <c r="D13053" s="6">
        <v>176</v>
      </c>
      <c r="E13053" s="7">
        <v>973.42</v>
      </c>
    </row>
    <row r="13054" spans="1:5" x14ac:dyDescent="0.35">
      <c r="A13054" s="4">
        <v>201806</v>
      </c>
      <c r="B13054" s="5" t="s">
        <v>6</v>
      </c>
      <c r="C13054" s="8" t="s">
        <v>258</v>
      </c>
      <c r="D13054" s="6">
        <v>38</v>
      </c>
      <c r="E13054" s="7">
        <v>36.01</v>
      </c>
    </row>
    <row r="13055" spans="1:5" x14ac:dyDescent="0.35">
      <c r="A13055" s="4">
        <v>201806</v>
      </c>
      <c r="B13055" s="5" t="s">
        <v>6</v>
      </c>
      <c r="C13055" s="8" t="s">
        <v>259</v>
      </c>
      <c r="D13055" s="6">
        <v>12</v>
      </c>
      <c r="E13055" s="7">
        <v>727.16</v>
      </c>
    </row>
    <row r="13056" spans="1:5" x14ac:dyDescent="0.35">
      <c r="A13056" s="4">
        <v>201806</v>
      </c>
      <c r="B13056" s="5" t="s">
        <v>6</v>
      </c>
      <c r="C13056" s="8" t="s">
        <v>260</v>
      </c>
      <c r="D13056" s="6">
        <v>182</v>
      </c>
      <c r="E13056" s="7">
        <v>603.36</v>
      </c>
    </row>
    <row r="13057" spans="1:5" x14ac:dyDescent="0.35">
      <c r="A13057" s="4">
        <v>201806</v>
      </c>
      <c r="B13057" s="5" t="s">
        <v>6</v>
      </c>
      <c r="C13057" s="8" t="s">
        <v>261</v>
      </c>
      <c r="D13057" s="6">
        <v>7</v>
      </c>
      <c r="E13057" s="7">
        <v>47.33</v>
      </c>
    </row>
    <row r="13058" spans="1:5" x14ac:dyDescent="0.35">
      <c r="A13058" s="4">
        <v>201806</v>
      </c>
      <c r="B13058" s="5" t="s">
        <v>6</v>
      </c>
      <c r="C13058" s="8" t="s">
        <v>262</v>
      </c>
      <c r="D13058" s="6">
        <v>167</v>
      </c>
      <c r="E13058" s="7">
        <v>209.05</v>
      </c>
    </row>
    <row r="13059" spans="1:5" x14ac:dyDescent="0.35">
      <c r="A13059" s="4">
        <v>201806</v>
      </c>
      <c r="B13059" s="5" t="s">
        <v>6</v>
      </c>
      <c r="C13059" s="8" t="s">
        <v>263</v>
      </c>
      <c r="D13059" s="6">
        <v>128</v>
      </c>
      <c r="E13059" s="7">
        <v>113.71</v>
      </c>
    </row>
    <row r="13060" spans="1:5" x14ac:dyDescent="0.35">
      <c r="A13060" s="4">
        <v>201806</v>
      </c>
      <c r="B13060" s="5" t="s">
        <v>6</v>
      </c>
      <c r="C13060" s="8" t="s">
        <v>264</v>
      </c>
      <c r="D13060" s="6">
        <v>840</v>
      </c>
      <c r="E13060" s="7">
        <v>2629.51</v>
      </c>
    </row>
    <row r="13061" spans="1:5" x14ac:dyDescent="0.35">
      <c r="A13061" s="4">
        <v>201806</v>
      </c>
      <c r="B13061" s="5" t="s">
        <v>6</v>
      </c>
      <c r="C13061" s="8" t="s">
        <v>264</v>
      </c>
      <c r="D13061" s="6">
        <v>225</v>
      </c>
      <c r="E13061" s="7">
        <v>1182.4000000000001</v>
      </c>
    </row>
    <row r="13062" spans="1:5" x14ac:dyDescent="0.35">
      <c r="A13062" s="4">
        <v>201806</v>
      </c>
      <c r="B13062" s="5" t="s">
        <v>6</v>
      </c>
      <c r="C13062" s="8" t="s">
        <v>265</v>
      </c>
      <c r="D13062" s="6">
        <v>21</v>
      </c>
      <c r="E13062" s="7">
        <v>32.42</v>
      </c>
    </row>
    <row r="13063" spans="1:5" x14ac:dyDescent="0.35">
      <c r="A13063" s="4">
        <v>201806</v>
      </c>
      <c r="B13063" s="5" t="s">
        <v>6</v>
      </c>
      <c r="C13063" s="8" t="s">
        <v>266</v>
      </c>
      <c r="D13063" s="6">
        <v>11</v>
      </c>
      <c r="E13063" s="7">
        <v>354.09</v>
      </c>
    </row>
    <row r="13064" spans="1:5" x14ac:dyDescent="0.35">
      <c r="A13064" s="4">
        <v>201806</v>
      </c>
      <c r="B13064" s="5" t="s">
        <v>6</v>
      </c>
      <c r="C13064" s="8" t="s">
        <v>267</v>
      </c>
      <c r="D13064" s="6">
        <v>297</v>
      </c>
      <c r="E13064" s="7">
        <v>9630.83</v>
      </c>
    </row>
    <row r="13065" spans="1:5" x14ac:dyDescent="0.35">
      <c r="A13065" s="4">
        <v>201806</v>
      </c>
      <c r="B13065" s="5" t="s">
        <v>6</v>
      </c>
      <c r="C13065" s="8" t="s">
        <v>268</v>
      </c>
      <c r="D13065" s="6">
        <v>1412</v>
      </c>
      <c r="E13065" s="7">
        <v>2074.81</v>
      </c>
    </row>
    <row r="13066" spans="1:5" x14ac:dyDescent="0.35">
      <c r="A13066" s="4">
        <v>201806</v>
      </c>
      <c r="B13066" s="5" t="s">
        <v>6</v>
      </c>
      <c r="C13066" s="8" t="s">
        <v>269</v>
      </c>
      <c r="D13066" s="6">
        <v>31</v>
      </c>
      <c r="E13066" s="7">
        <v>64.58</v>
      </c>
    </row>
    <row r="13067" spans="1:5" x14ac:dyDescent="0.35">
      <c r="A13067" s="4">
        <v>201806</v>
      </c>
      <c r="B13067" s="5" t="s">
        <v>6</v>
      </c>
      <c r="C13067" s="8" t="s">
        <v>271</v>
      </c>
      <c r="D13067" s="6">
        <v>223</v>
      </c>
      <c r="E13067" s="7">
        <v>12238.01</v>
      </c>
    </row>
    <row r="13068" spans="1:5" x14ac:dyDescent="0.35">
      <c r="A13068" s="4">
        <v>201806</v>
      </c>
      <c r="B13068" s="5" t="s">
        <v>6</v>
      </c>
      <c r="C13068" s="8" t="s">
        <v>272</v>
      </c>
      <c r="D13068" s="6">
        <v>74</v>
      </c>
      <c r="E13068" s="7">
        <v>4305.84</v>
      </c>
    </row>
    <row r="13069" spans="1:5" x14ac:dyDescent="0.35">
      <c r="A13069" s="4">
        <v>201806</v>
      </c>
      <c r="B13069" s="5" t="s">
        <v>6</v>
      </c>
      <c r="C13069" s="8" t="s">
        <v>273</v>
      </c>
      <c r="D13069" s="6">
        <v>134</v>
      </c>
      <c r="E13069" s="7">
        <v>7971.6</v>
      </c>
    </row>
    <row r="13070" spans="1:5" x14ac:dyDescent="0.35">
      <c r="A13070" s="4">
        <v>201806</v>
      </c>
      <c r="B13070" s="5" t="s">
        <v>6</v>
      </c>
      <c r="C13070" s="8" t="s">
        <v>274</v>
      </c>
      <c r="D13070" s="6">
        <v>106</v>
      </c>
      <c r="E13070" s="7">
        <v>5705.41</v>
      </c>
    </row>
    <row r="13071" spans="1:5" x14ac:dyDescent="0.35">
      <c r="A13071" s="4">
        <v>201806</v>
      </c>
      <c r="B13071" s="5" t="s">
        <v>6</v>
      </c>
      <c r="C13071" s="8" t="s">
        <v>275</v>
      </c>
      <c r="D13071" s="6">
        <v>4</v>
      </c>
      <c r="E13071" s="7">
        <v>113.2</v>
      </c>
    </row>
    <row r="13072" spans="1:5" x14ac:dyDescent="0.35">
      <c r="A13072" s="4">
        <v>201806</v>
      </c>
      <c r="B13072" s="5" t="s">
        <v>6</v>
      </c>
      <c r="C13072" s="8" t="s">
        <v>637</v>
      </c>
      <c r="D13072" s="6">
        <v>2</v>
      </c>
      <c r="E13072" s="7">
        <v>144.6</v>
      </c>
    </row>
    <row r="13073" spans="1:5" x14ac:dyDescent="0.35">
      <c r="A13073" s="4">
        <v>201806</v>
      </c>
      <c r="B13073" s="5" t="s">
        <v>6</v>
      </c>
      <c r="C13073" s="8" t="s">
        <v>276</v>
      </c>
      <c r="D13073" s="6">
        <v>30</v>
      </c>
      <c r="E13073" s="7">
        <v>1637.6</v>
      </c>
    </row>
    <row r="13074" spans="1:5" x14ac:dyDescent="0.35">
      <c r="A13074" s="4">
        <v>201806</v>
      </c>
      <c r="B13074" s="5" t="s">
        <v>6</v>
      </c>
      <c r="C13074" s="8" t="s">
        <v>277</v>
      </c>
      <c r="D13074" s="6">
        <v>3</v>
      </c>
      <c r="E13074" s="7">
        <v>29.85</v>
      </c>
    </row>
    <row r="13075" spans="1:5" x14ac:dyDescent="0.35">
      <c r="A13075" s="4">
        <v>201806</v>
      </c>
      <c r="B13075" s="5" t="s">
        <v>6</v>
      </c>
      <c r="C13075" s="8" t="s">
        <v>278</v>
      </c>
      <c r="D13075" s="6">
        <v>51</v>
      </c>
      <c r="E13075" s="7">
        <v>498.79</v>
      </c>
    </row>
    <row r="13076" spans="1:5" x14ac:dyDescent="0.35">
      <c r="A13076" s="4">
        <v>201806</v>
      </c>
      <c r="B13076" s="5" t="s">
        <v>6</v>
      </c>
      <c r="C13076" s="8" t="s">
        <v>278</v>
      </c>
      <c r="D13076" s="6">
        <v>42</v>
      </c>
      <c r="E13076" s="7">
        <v>313.92</v>
      </c>
    </row>
    <row r="13077" spans="1:5" x14ac:dyDescent="0.35">
      <c r="A13077" s="4">
        <v>201806</v>
      </c>
      <c r="B13077" s="5" t="s">
        <v>6</v>
      </c>
      <c r="C13077" s="8" t="s">
        <v>279</v>
      </c>
      <c r="D13077" s="6">
        <v>3609</v>
      </c>
      <c r="E13077" s="7">
        <v>15547.15</v>
      </c>
    </row>
    <row r="13078" spans="1:5" x14ac:dyDescent="0.35">
      <c r="A13078" s="4">
        <v>201806</v>
      </c>
      <c r="B13078" s="5" t="s">
        <v>6</v>
      </c>
      <c r="C13078" s="8" t="s">
        <v>280</v>
      </c>
      <c r="D13078" s="6">
        <v>92</v>
      </c>
      <c r="E13078" s="7">
        <v>216.86</v>
      </c>
    </row>
    <row r="13079" spans="1:5" x14ac:dyDescent="0.35">
      <c r="A13079" s="4">
        <v>201806</v>
      </c>
      <c r="B13079" s="5" t="s">
        <v>6</v>
      </c>
      <c r="C13079" s="8" t="s">
        <v>281</v>
      </c>
      <c r="D13079" s="6">
        <v>5</v>
      </c>
      <c r="E13079" s="7">
        <v>39.85</v>
      </c>
    </row>
    <row r="13080" spans="1:5" x14ac:dyDescent="0.35">
      <c r="A13080" s="4">
        <v>201806</v>
      </c>
      <c r="B13080" s="5" t="s">
        <v>6</v>
      </c>
      <c r="C13080" s="8" t="s">
        <v>282</v>
      </c>
      <c r="D13080" s="6">
        <v>78</v>
      </c>
      <c r="E13080" s="7">
        <v>3039.35</v>
      </c>
    </row>
    <row r="13081" spans="1:5" x14ac:dyDescent="0.35">
      <c r="A13081" s="4">
        <v>201806</v>
      </c>
      <c r="B13081" s="5" t="s">
        <v>6</v>
      </c>
      <c r="C13081" s="8" t="s">
        <v>283</v>
      </c>
      <c r="D13081" s="6">
        <v>15</v>
      </c>
      <c r="E13081" s="7">
        <v>172.26</v>
      </c>
    </row>
    <row r="13082" spans="1:5" x14ac:dyDescent="0.35">
      <c r="A13082" s="4">
        <v>201806</v>
      </c>
      <c r="B13082" s="5" t="s">
        <v>6</v>
      </c>
      <c r="C13082" s="8" t="s">
        <v>284</v>
      </c>
      <c r="D13082" s="6">
        <v>452</v>
      </c>
      <c r="E13082" s="7">
        <v>2817.78</v>
      </c>
    </row>
    <row r="13083" spans="1:5" x14ac:dyDescent="0.35">
      <c r="A13083" s="4">
        <v>201806</v>
      </c>
      <c r="B13083" s="5" t="s">
        <v>6</v>
      </c>
      <c r="C13083" s="8" t="s">
        <v>285</v>
      </c>
      <c r="D13083" s="6">
        <v>4</v>
      </c>
      <c r="E13083" s="7">
        <v>23.76</v>
      </c>
    </row>
    <row r="13084" spans="1:5" x14ac:dyDescent="0.35">
      <c r="A13084" s="4">
        <v>201806</v>
      </c>
      <c r="B13084" s="5" t="s">
        <v>6</v>
      </c>
      <c r="C13084" s="8" t="s">
        <v>286</v>
      </c>
      <c r="D13084" s="6">
        <v>216</v>
      </c>
      <c r="E13084" s="7">
        <v>825.71</v>
      </c>
    </row>
    <row r="13085" spans="1:5" x14ac:dyDescent="0.35">
      <c r="A13085" s="4">
        <v>201806</v>
      </c>
      <c r="B13085" s="5" t="s">
        <v>6</v>
      </c>
      <c r="C13085" s="8" t="s">
        <v>287</v>
      </c>
      <c r="D13085" s="6">
        <v>106</v>
      </c>
      <c r="E13085" s="7">
        <v>686.34</v>
      </c>
    </row>
    <row r="13086" spans="1:5" x14ac:dyDescent="0.35">
      <c r="A13086" s="4">
        <v>201806</v>
      </c>
      <c r="B13086" s="5" t="s">
        <v>6</v>
      </c>
      <c r="C13086" s="8" t="s">
        <v>288</v>
      </c>
      <c r="D13086" s="6">
        <v>19</v>
      </c>
      <c r="E13086" s="7">
        <v>562.33000000000004</v>
      </c>
    </row>
    <row r="13087" spans="1:5" x14ac:dyDescent="0.35">
      <c r="A13087" s="4">
        <v>201806</v>
      </c>
      <c r="B13087" s="5" t="s">
        <v>6</v>
      </c>
      <c r="C13087" s="8" t="s">
        <v>289</v>
      </c>
      <c r="D13087" s="6">
        <v>205</v>
      </c>
      <c r="E13087" s="7">
        <v>820.05</v>
      </c>
    </row>
    <row r="13088" spans="1:5" x14ac:dyDescent="0.35">
      <c r="A13088" s="4">
        <v>201806</v>
      </c>
      <c r="B13088" s="5" t="s">
        <v>6</v>
      </c>
      <c r="C13088" s="8" t="s">
        <v>289</v>
      </c>
      <c r="D13088" s="6">
        <v>37</v>
      </c>
      <c r="E13088" s="7">
        <v>228.96</v>
      </c>
    </row>
    <row r="13089" spans="1:5" x14ac:dyDescent="0.35">
      <c r="A13089" s="4">
        <v>201806</v>
      </c>
      <c r="B13089" s="5" t="s">
        <v>6</v>
      </c>
      <c r="C13089" s="8" t="s">
        <v>290</v>
      </c>
      <c r="D13089" s="6">
        <v>7</v>
      </c>
      <c r="E13089" s="7">
        <v>155.13999999999999</v>
      </c>
    </row>
    <row r="13090" spans="1:5" x14ac:dyDescent="0.35">
      <c r="A13090" s="4">
        <v>201806</v>
      </c>
      <c r="B13090" s="5" t="s">
        <v>6</v>
      </c>
      <c r="C13090" s="8" t="s">
        <v>290</v>
      </c>
      <c r="D13090" s="6">
        <v>872</v>
      </c>
      <c r="E13090" s="7">
        <v>2013.48</v>
      </c>
    </row>
    <row r="13091" spans="1:5" x14ac:dyDescent="0.35">
      <c r="A13091" s="4">
        <v>201806</v>
      </c>
      <c r="B13091" s="5" t="s">
        <v>6</v>
      </c>
      <c r="C13091" s="8" t="s">
        <v>291</v>
      </c>
      <c r="D13091" s="6">
        <v>22</v>
      </c>
      <c r="E13091" s="7">
        <v>154.68</v>
      </c>
    </row>
    <row r="13092" spans="1:5" x14ac:dyDescent="0.35">
      <c r="A13092" s="4">
        <v>201806</v>
      </c>
      <c r="B13092" s="5" t="s">
        <v>6</v>
      </c>
      <c r="C13092" s="8" t="s">
        <v>292</v>
      </c>
      <c r="D13092" s="6">
        <v>487</v>
      </c>
      <c r="E13092" s="7">
        <v>1185.54</v>
      </c>
    </row>
    <row r="13093" spans="1:5" x14ac:dyDescent="0.35">
      <c r="A13093" s="4">
        <v>201806</v>
      </c>
      <c r="B13093" s="5" t="s">
        <v>6</v>
      </c>
      <c r="C13093" s="8" t="s">
        <v>293</v>
      </c>
      <c r="D13093" s="6">
        <v>260</v>
      </c>
      <c r="E13093" s="7">
        <v>6046.48</v>
      </c>
    </row>
    <row r="13094" spans="1:5" x14ac:dyDescent="0.35">
      <c r="A13094" s="4">
        <v>201806</v>
      </c>
      <c r="B13094" s="5" t="s">
        <v>6</v>
      </c>
      <c r="C13094" s="8" t="s">
        <v>294</v>
      </c>
      <c r="D13094" s="6">
        <v>2936</v>
      </c>
      <c r="E13094" s="7">
        <v>2796.41</v>
      </c>
    </row>
    <row r="13095" spans="1:5" x14ac:dyDescent="0.35">
      <c r="A13095" s="4">
        <v>201806</v>
      </c>
      <c r="B13095" s="5" t="s">
        <v>6</v>
      </c>
      <c r="C13095" s="8" t="s">
        <v>295</v>
      </c>
      <c r="D13095" s="6">
        <v>390</v>
      </c>
      <c r="E13095" s="7">
        <v>5658.28</v>
      </c>
    </row>
    <row r="13096" spans="1:5" x14ac:dyDescent="0.35">
      <c r="A13096" s="4">
        <v>201806</v>
      </c>
      <c r="B13096" s="5" t="s">
        <v>6</v>
      </c>
      <c r="C13096" s="8" t="s">
        <v>296</v>
      </c>
      <c r="D13096" s="6">
        <v>107</v>
      </c>
      <c r="E13096" s="7">
        <v>910.8</v>
      </c>
    </row>
    <row r="13097" spans="1:5" x14ac:dyDescent="0.35">
      <c r="A13097" s="4">
        <v>201806</v>
      </c>
      <c r="B13097" s="5" t="s">
        <v>6</v>
      </c>
      <c r="C13097" s="8" t="s">
        <v>297</v>
      </c>
      <c r="D13097" s="6">
        <v>1193</v>
      </c>
      <c r="E13097" s="7">
        <v>4451.01</v>
      </c>
    </row>
    <row r="13098" spans="1:5" x14ac:dyDescent="0.35">
      <c r="A13098" s="4">
        <v>201806</v>
      </c>
      <c r="B13098" s="5" t="s">
        <v>6</v>
      </c>
      <c r="C13098" s="8" t="s">
        <v>298</v>
      </c>
      <c r="D13098" s="6">
        <v>182</v>
      </c>
      <c r="E13098" s="7">
        <v>287.56</v>
      </c>
    </row>
    <row r="13099" spans="1:5" x14ac:dyDescent="0.35">
      <c r="A13099" s="4">
        <v>201806</v>
      </c>
      <c r="B13099" s="5" t="s">
        <v>6</v>
      </c>
      <c r="C13099" s="8" t="s">
        <v>299</v>
      </c>
      <c r="D13099" s="6">
        <v>295</v>
      </c>
      <c r="E13099" s="7">
        <v>12466.3</v>
      </c>
    </row>
    <row r="13100" spans="1:5" x14ac:dyDescent="0.35">
      <c r="A13100" s="4">
        <v>201806</v>
      </c>
      <c r="B13100" s="5" t="s">
        <v>6</v>
      </c>
      <c r="C13100" s="8" t="s">
        <v>300</v>
      </c>
      <c r="D13100" s="6">
        <v>35</v>
      </c>
      <c r="E13100" s="7">
        <v>2273.34</v>
      </c>
    </row>
    <row r="13101" spans="1:5" x14ac:dyDescent="0.35">
      <c r="A13101" s="4">
        <v>201806</v>
      </c>
      <c r="B13101" s="5" t="s">
        <v>6</v>
      </c>
      <c r="C13101" s="8" t="s">
        <v>301</v>
      </c>
      <c r="D13101" s="6">
        <v>37</v>
      </c>
      <c r="E13101" s="7">
        <v>563.74</v>
      </c>
    </row>
    <row r="13102" spans="1:5" x14ac:dyDescent="0.35">
      <c r="A13102" s="4">
        <v>201806</v>
      </c>
      <c r="B13102" s="5" t="s">
        <v>6</v>
      </c>
      <c r="C13102" s="8" t="s">
        <v>302</v>
      </c>
      <c r="D13102" s="6">
        <v>4</v>
      </c>
      <c r="E13102" s="7">
        <v>19.28</v>
      </c>
    </row>
    <row r="13103" spans="1:5" x14ac:dyDescent="0.35">
      <c r="A13103" s="4">
        <v>201806</v>
      </c>
      <c r="B13103" s="5" t="s">
        <v>6</v>
      </c>
      <c r="C13103" s="8" t="s">
        <v>303</v>
      </c>
      <c r="D13103" s="6">
        <v>13</v>
      </c>
      <c r="E13103" s="7">
        <v>21.51</v>
      </c>
    </row>
    <row r="13104" spans="1:5" x14ac:dyDescent="0.35">
      <c r="A13104" s="4">
        <v>201806</v>
      </c>
      <c r="B13104" s="5" t="s">
        <v>6</v>
      </c>
      <c r="C13104" s="8" t="s">
        <v>303</v>
      </c>
      <c r="D13104" s="6">
        <v>16</v>
      </c>
      <c r="E13104" s="7">
        <v>1408</v>
      </c>
    </row>
    <row r="13105" spans="1:5" x14ac:dyDescent="0.35">
      <c r="A13105" s="4">
        <v>201806</v>
      </c>
      <c r="B13105" s="5" t="s">
        <v>6</v>
      </c>
      <c r="C13105" s="8" t="s">
        <v>303</v>
      </c>
      <c r="D13105" s="6">
        <v>4</v>
      </c>
      <c r="E13105" s="7">
        <v>20.8</v>
      </c>
    </row>
    <row r="13106" spans="1:5" x14ac:dyDescent="0.35">
      <c r="A13106" s="4">
        <v>201806</v>
      </c>
      <c r="B13106" s="5" t="s">
        <v>6</v>
      </c>
      <c r="C13106" s="8" t="s">
        <v>304</v>
      </c>
      <c r="D13106" s="6">
        <v>4427</v>
      </c>
      <c r="E13106" s="7">
        <v>8407.8700000000008</v>
      </c>
    </row>
    <row r="13107" spans="1:5" x14ac:dyDescent="0.35">
      <c r="A13107" s="4">
        <v>201806</v>
      </c>
      <c r="B13107" s="5" t="s">
        <v>6</v>
      </c>
      <c r="C13107" s="8" t="s">
        <v>305</v>
      </c>
      <c r="D13107" s="6">
        <v>24</v>
      </c>
      <c r="E13107" s="7">
        <v>216.3</v>
      </c>
    </row>
    <row r="13108" spans="1:5" x14ac:dyDescent="0.35">
      <c r="A13108" s="4">
        <v>201806</v>
      </c>
      <c r="B13108" s="5" t="s">
        <v>6</v>
      </c>
      <c r="C13108" s="8" t="s">
        <v>306</v>
      </c>
      <c r="D13108" s="6">
        <v>86</v>
      </c>
      <c r="E13108" s="7">
        <v>207.15</v>
      </c>
    </row>
    <row r="13109" spans="1:5" x14ac:dyDescent="0.35">
      <c r="A13109" s="4">
        <v>201806</v>
      </c>
      <c r="B13109" s="5" t="s">
        <v>6</v>
      </c>
      <c r="C13109" s="8" t="s">
        <v>307</v>
      </c>
      <c r="D13109" s="6">
        <v>129</v>
      </c>
      <c r="E13109" s="7">
        <v>757.68</v>
      </c>
    </row>
    <row r="13110" spans="1:5" x14ac:dyDescent="0.35">
      <c r="A13110" s="4">
        <v>201806</v>
      </c>
      <c r="B13110" s="5" t="s">
        <v>6</v>
      </c>
      <c r="C13110" s="8" t="s">
        <v>308</v>
      </c>
      <c r="D13110" s="6">
        <v>48</v>
      </c>
      <c r="E13110" s="7">
        <v>22560.38</v>
      </c>
    </row>
    <row r="13111" spans="1:5" x14ac:dyDescent="0.35">
      <c r="A13111" s="4">
        <v>201806</v>
      </c>
      <c r="B13111" s="5" t="s">
        <v>6</v>
      </c>
      <c r="C13111" s="8" t="s">
        <v>309</v>
      </c>
      <c r="D13111" s="6">
        <v>25</v>
      </c>
      <c r="E13111" s="7">
        <v>99.9</v>
      </c>
    </row>
    <row r="13112" spans="1:5" x14ac:dyDescent="0.35">
      <c r="A13112" s="4">
        <v>201806</v>
      </c>
      <c r="B13112" s="5" t="s">
        <v>6</v>
      </c>
      <c r="C13112" s="8" t="s">
        <v>309</v>
      </c>
      <c r="D13112" s="6">
        <v>53</v>
      </c>
      <c r="E13112" s="7">
        <v>562.67999999999995</v>
      </c>
    </row>
    <row r="13113" spans="1:5" x14ac:dyDescent="0.35">
      <c r="A13113" s="4">
        <v>201806</v>
      </c>
      <c r="B13113" s="5" t="s">
        <v>6</v>
      </c>
      <c r="C13113" s="8" t="s">
        <v>310</v>
      </c>
      <c r="D13113" s="6">
        <v>34</v>
      </c>
      <c r="E13113" s="7">
        <v>3492.36</v>
      </c>
    </row>
    <row r="13114" spans="1:5" x14ac:dyDescent="0.35">
      <c r="A13114" s="4">
        <v>201806</v>
      </c>
      <c r="B13114" s="5" t="s">
        <v>6</v>
      </c>
      <c r="C13114" s="8" t="s">
        <v>311</v>
      </c>
      <c r="D13114" s="6">
        <v>3432</v>
      </c>
      <c r="E13114" s="7">
        <v>2058.9699999999998</v>
      </c>
    </row>
    <row r="13115" spans="1:5" x14ac:dyDescent="0.35">
      <c r="A13115" s="4">
        <v>201806</v>
      </c>
      <c r="B13115" s="5" t="s">
        <v>6</v>
      </c>
      <c r="C13115" s="8" t="s">
        <v>312</v>
      </c>
      <c r="D13115" s="6">
        <v>83</v>
      </c>
      <c r="E13115" s="7">
        <v>573.9</v>
      </c>
    </row>
    <row r="13116" spans="1:5" x14ac:dyDescent="0.35">
      <c r="A13116" s="4">
        <v>201806</v>
      </c>
      <c r="B13116" s="5" t="s">
        <v>6</v>
      </c>
      <c r="C13116" s="8" t="s">
        <v>313</v>
      </c>
      <c r="D13116" s="6">
        <v>1</v>
      </c>
      <c r="E13116" s="7">
        <v>13.46</v>
      </c>
    </row>
    <row r="13117" spans="1:5" x14ac:dyDescent="0.35">
      <c r="A13117" s="4">
        <v>201806</v>
      </c>
      <c r="B13117" s="5" t="s">
        <v>6</v>
      </c>
      <c r="C13117" s="8" t="s">
        <v>314</v>
      </c>
      <c r="D13117" s="6">
        <v>11</v>
      </c>
      <c r="E13117" s="7">
        <v>107.1</v>
      </c>
    </row>
    <row r="13118" spans="1:5" x14ac:dyDescent="0.35">
      <c r="A13118" s="4">
        <v>201806</v>
      </c>
      <c r="B13118" s="5" t="s">
        <v>6</v>
      </c>
      <c r="C13118" s="8" t="s">
        <v>316</v>
      </c>
      <c r="D13118" s="6">
        <v>327</v>
      </c>
      <c r="E13118" s="7">
        <v>606.71</v>
      </c>
    </row>
    <row r="13119" spans="1:5" x14ac:dyDescent="0.35">
      <c r="A13119" s="4">
        <v>201806</v>
      </c>
      <c r="B13119" s="5" t="s">
        <v>6</v>
      </c>
      <c r="C13119" s="8" t="s">
        <v>317</v>
      </c>
      <c r="D13119" s="6">
        <v>497</v>
      </c>
      <c r="E13119" s="7">
        <v>260.51</v>
      </c>
    </row>
    <row r="13120" spans="1:5" x14ac:dyDescent="0.35">
      <c r="A13120" s="4">
        <v>201806</v>
      </c>
      <c r="B13120" s="5" t="s">
        <v>6</v>
      </c>
      <c r="C13120" s="8" t="s">
        <v>318</v>
      </c>
      <c r="D13120" s="6">
        <v>199</v>
      </c>
      <c r="E13120" s="7">
        <v>750.7</v>
      </c>
    </row>
    <row r="13121" spans="1:5" x14ac:dyDescent="0.35">
      <c r="A13121" s="4">
        <v>201806</v>
      </c>
      <c r="B13121" s="5" t="s">
        <v>6</v>
      </c>
      <c r="C13121" s="8" t="s">
        <v>319</v>
      </c>
      <c r="D13121" s="6">
        <v>849</v>
      </c>
      <c r="E13121" s="7">
        <v>749.24</v>
      </c>
    </row>
    <row r="13122" spans="1:5" x14ac:dyDescent="0.35">
      <c r="A13122" s="4">
        <v>201806</v>
      </c>
      <c r="B13122" s="5" t="s">
        <v>6</v>
      </c>
      <c r="C13122" s="8" t="s">
        <v>320</v>
      </c>
      <c r="D13122" s="6">
        <v>458</v>
      </c>
      <c r="E13122" s="7">
        <v>2145.6999999999998</v>
      </c>
    </row>
    <row r="13123" spans="1:5" x14ac:dyDescent="0.35">
      <c r="A13123" s="4">
        <v>201806</v>
      </c>
      <c r="B13123" s="5" t="s">
        <v>6</v>
      </c>
      <c r="C13123" s="8" t="s">
        <v>321</v>
      </c>
      <c r="D13123" s="6">
        <v>1231</v>
      </c>
      <c r="E13123" s="7">
        <v>6770.68</v>
      </c>
    </row>
    <row r="13124" spans="1:5" x14ac:dyDescent="0.35">
      <c r="A13124" s="4">
        <v>201806</v>
      </c>
      <c r="B13124" s="5" t="s">
        <v>6</v>
      </c>
      <c r="C13124" s="8" t="s">
        <v>322</v>
      </c>
      <c r="D13124" s="6">
        <v>18</v>
      </c>
      <c r="E13124" s="7">
        <v>148.12</v>
      </c>
    </row>
    <row r="13125" spans="1:5" x14ac:dyDescent="0.35">
      <c r="A13125" s="4">
        <v>201806</v>
      </c>
      <c r="B13125" s="5" t="s">
        <v>6</v>
      </c>
      <c r="C13125" s="8" t="s">
        <v>323</v>
      </c>
      <c r="D13125" s="6">
        <v>3</v>
      </c>
      <c r="E13125" s="7">
        <v>6.2</v>
      </c>
    </row>
    <row r="13126" spans="1:5" x14ac:dyDescent="0.35">
      <c r="A13126" s="4">
        <v>201806</v>
      </c>
      <c r="B13126" s="5" t="s">
        <v>6</v>
      </c>
      <c r="C13126" s="8" t="s">
        <v>324</v>
      </c>
      <c r="D13126" s="6">
        <v>4</v>
      </c>
      <c r="E13126" s="7">
        <v>46.72</v>
      </c>
    </row>
    <row r="13127" spans="1:5" x14ac:dyDescent="0.35">
      <c r="A13127" s="4">
        <v>201806</v>
      </c>
      <c r="B13127" s="5" t="s">
        <v>6</v>
      </c>
      <c r="C13127" s="8" t="s">
        <v>620</v>
      </c>
      <c r="D13127" s="6">
        <v>1</v>
      </c>
      <c r="E13127" s="7">
        <v>11</v>
      </c>
    </row>
    <row r="13128" spans="1:5" x14ac:dyDescent="0.35">
      <c r="A13128" s="4">
        <v>201806</v>
      </c>
      <c r="B13128" s="5" t="s">
        <v>6</v>
      </c>
      <c r="C13128" s="8" t="s">
        <v>325</v>
      </c>
      <c r="D13128" s="6">
        <v>28</v>
      </c>
      <c r="E13128" s="7">
        <v>45.29</v>
      </c>
    </row>
    <row r="13129" spans="1:5" x14ac:dyDescent="0.35">
      <c r="A13129" s="4">
        <v>201806</v>
      </c>
      <c r="B13129" s="5" t="s">
        <v>6</v>
      </c>
      <c r="C13129" s="8" t="s">
        <v>326</v>
      </c>
      <c r="D13129" s="6">
        <v>489</v>
      </c>
      <c r="E13129" s="7">
        <v>2839.3</v>
      </c>
    </row>
    <row r="13130" spans="1:5" x14ac:dyDescent="0.35">
      <c r="A13130" s="4">
        <v>201806</v>
      </c>
      <c r="B13130" s="5" t="s">
        <v>6</v>
      </c>
      <c r="C13130" s="8" t="s">
        <v>327</v>
      </c>
      <c r="D13130" s="6">
        <v>23</v>
      </c>
      <c r="E13130" s="7">
        <v>174.01</v>
      </c>
    </row>
    <row r="13131" spans="1:5" x14ac:dyDescent="0.35">
      <c r="A13131" s="4">
        <v>201806</v>
      </c>
      <c r="B13131" s="5" t="s">
        <v>6</v>
      </c>
      <c r="C13131" s="8" t="s">
        <v>327</v>
      </c>
      <c r="D13131" s="6">
        <v>73</v>
      </c>
      <c r="E13131" s="7">
        <v>444.07</v>
      </c>
    </row>
    <row r="13132" spans="1:5" x14ac:dyDescent="0.35">
      <c r="A13132" s="4">
        <v>201806</v>
      </c>
      <c r="B13132" s="5" t="s">
        <v>6</v>
      </c>
      <c r="C13132" s="8" t="s">
        <v>328</v>
      </c>
      <c r="D13132" s="6">
        <v>66</v>
      </c>
      <c r="E13132" s="7">
        <v>4111.43</v>
      </c>
    </row>
    <row r="13133" spans="1:5" x14ac:dyDescent="0.35">
      <c r="A13133" s="4">
        <v>201806</v>
      </c>
      <c r="B13133" s="5" t="s">
        <v>6</v>
      </c>
      <c r="C13133" s="8" t="s">
        <v>329</v>
      </c>
      <c r="D13133" s="6">
        <v>2</v>
      </c>
      <c r="E13133" s="7">
        <v>24.07</v>
      </c>
    </row>
    <row r="13134" spans="1:5" x14ac:dyDescent="0.35">
      <c r="A13134" s="4">
        <v>201806</v>
      </c>
      <c r="B13134" s="5" t="s">
        <v>6</v>
      </c>
      <c r="C13134" s="8" t="s">
        <v>330</v>
      </c>
      <c r="D13134" s="6">
        <v>317</v>
      </c>
      <c r="E13134" s="7">
        <v>294.29000000000002</v>
      </c>
    </row>
    <row r="13135" spans="1:5" x14ac:dyDescent="0.35">
      <c r="A13135" s="4">
        <v>201806</v>
      </c>
      <c r="B13135" s="5" t="s">
        <v>6</v>
      </c>
      <c r="C13135" s="8" t="s">
        <v>331</v>
      </c>
      <c r="D13135" s="6">
        <v>221</v>
      </c>
      <c r="E13135" s="7">
        <v>1291.53</v>
      </c>
    </row>
    <row r="13136" spans="1:5" x14ac:dyDescent="0.35">
      <c r="A13136" s="4">
        <v>201806</v>
      </c>
      <c r="B13136" s="5" t="s">
        <v>6</v>
      </c>
      <c r="C13136" s="8" t="s">
        <v>333</v>
      </c>
      <c r="D13136" s="6">
        <v>19</v>
      </c>
      <c r="E13136" s="7">
        <v>291.48</v>
      </c>
    </row>
    <row r="13137" spans="1:5" x14ac:dyDescent="0.35">
      <c r="A13137" s="4">
        <v>201806</v>
      </c>
      <c r="B13137" s="5" t="s">
        <v>6</v>
      </c>
      <c r="C13137" s="8" t="s">
        <v>334</v>
      </c>
      <c r="D13137" s="6">
        <v>8</v>
      </c>
      <c r="E13137" s="7">
        <v>416.8</v>
      </c>
    </row>
    <row r="13138" spans="1:5" x14ac:dyDescent="0.35">
      <c r="A13138" s="4">
        <v>201806</v>
      </c>
      <c r="B13138" s="5" t="s">
        <v>6</v>
      </c>
      <c r="C13138" s="8" t="s">
        <v>335</v>
      </c>
      <c r="D13138" s="6">
        <v>381</v>
      </c>
      <c r="E13138" s="7">
        <v>16909.82</v>
      </c>
    </row>
    <row r="13139" spans="1:5" x14ac:dyDescent="0.35">
      <c r="A13139" s="4">
        <v>201806</v>
      </c>
      <c r="B13139" s="5" t="s">
        <v>6</v>
      </c>
      <c r="C13139" s="8" t="s">
        <v>336</v>
      </c>
      <c r="D13139" s="6">
        <v>2436</v>
      </c>
      <c r="E13139" s="7">
        <v>9924.66</v>
      </c>
    </row>
    <row r="13140" spans="1:5" x14ac:dyDescent="0.35">
      <c r="A13140" s="4">
        <v>201806</v>
      </c>
      <c r="B13140" s="5" t="s">
        <v>6</v>
      </c>
      <c r="C13140" s="8" t="s">
        <v>337</v>
      </c>
      <c r="D13140" s="6">
        <v>5</v>
      </c>
      <c r="E13140" s="7">
        <v>179.45</v>
      </c>
    </row>
    <row r="13141" spans="1:5" x14ac:dyDescent="0.35">
      <c r="A13141" s="4">
        <v>201806</v>
      </c>
      <c r="B13141" s="5" t="s">
        <v>6</v>
      </c>
      <c r="C13141" s="8" t="s">
        <v>338</v>
      </c>
      <c r="D13141" s="6">
        <v>43</v>
      </c>
      <c r="E13141" s="7">
        <v>1430.18</v>
      </c>
    </row>
    <row r="13142" spans="1:5" x14ac:dyDescent="0.35">
      <c r="A13142" s="4">
        <v>201806</v>
      </c>
      <c r="B13142" s="5" t="s">
        <v>6</v>
      </c>
      <c r="C13142" s="8" t="s">
        <v>613</v>
      </c>
      <c r="D13142" s="6">
        <v>4</v>
      </c>
      <c r="E13142" s="7">
        <v>160.56</v>
      </c>
    </row>
    <row r="13143" spans="1:5" x14ac:dyDescent="0.35">
      <c r="A13143" s="4">
        <v>201806</v>
      </c>
      <c r="B13143" s="5" t="s">
        <v>6</v>
      </c>
      <c r="C13143" s="8" t="s">
        <v>339</v>
      </c>
      <c r="D13143" s="6">
        <v>302</v>
      </c>
      <c r="E13143" s="7">
        <v>5996.9</v>
      </c>
    </row>
    <row r="13144" spans="1:5" x14ac:dyDescent="0.35">
      <c r="A13144" s="4">
        <v>201806</v>
      </c>
      <c r="B13144" s="5" t="s">
        <v>6</v>
      </c>
      <c r="C13144" s="8" t="s">
        <v>340</v>
      </c>
      <c r="D13144" s="6">
        <v>456</v>
      </c>
      <c r="E13144" s="7">
        <v>2994.45</v>
      </c>
    </row>
    <row r="13145" spans="1:5" x14ac:dyDescent="0.35">
      <c r="A13145" s="4">
        <v>201806</v>
      </c>
      <c r="B13145" s="5" t="s">
        <v>6</v>
      </c>
      <c r="C13145" s="8" t="s">
        <v>341</v>
      </c>
      <c r="D13145" s="6">
        <v>9</v>
      </c>
      <c r="E13145" s="7">
        <v>136.82</v>
      </c>
    </row>
    <row r="13146" spans="1:5" x14ac:dyDescent="0.35">
      <c r="A13146" s="4">
        <v>201806</v>
      </c>
      <c r="B13146" s="5" t="s">
        <v>6</v>
      </c>
      <c r="C13146" s="8" t="s">
        <v>594</v>
      </c>
      <c r="D13146" s="6">
        <v>1</v>
      </c>
      <c r="E13146" s="7">
        <v>19.329999999999998</v>
      </c>
    </row>
    <row r="13147" spans="1:5" x14ac:dyDescent="0.35">
      <c r="A13147" s="4">
        <v>201806</v>
      </c>
      <c r="B13147" s="5" t="s">
        <v>6</v>
      </c>
      <c r="C13147" s="8" t="s">
        <v>342</v>
      </c>
      <c r="D13147" s="6">
        <v>63</v>
      </c>
      <c r="E13147" s="7">
        <v>380.49</v>
      </c>
    </row>
    <row r="13148" spans="1:5" x14ac:dyDescent="0.35">
      <c r="A13148" s="4">
        <v>201806</v>
      </c>
      <c r="B13148" s="5" t="s">
        <v>6</v>
      </c>
      <c r="C13148" s="8" t="s">
        <v>343</v>
      </c>
      <c r="D13148" s="6">
        <v>109</v>
      </c>
      <c r="E13148" s="7">
        <v>243.83</v>
      </c>
    </row>
    <row r="13149" spans="1:5" x14ac:dyDescent="0.35">
      <c r="A13149" s="4">
        <v>201806</v>
      </c>
      <c r="B13149" s="5" t="s">
        <v>6</v>
      </c>
      <c r="C13149" s="8" t="s">
        <v>344</v>
      </c>
      <c r="D13149" s="6">
        <v>54</v>
      </c>
      <c r="E13149" s="7">
        <v>46.84</v>
      </c>
    </row>
    <row r="13150" spans="1:5" x14ac:dyDescent="0.35">
      <c r="A13150" s="4">
        <v>201806</v>
      </c>
      <c r="B13150" s="5" t="s">
        <v>6</v>
      </c>
      <c r="C13150" s="8" t="s">
        <v>345</v>
      </c>
      <c r="D13150" s="6">
        <v>113</v>
      </c>
      <c r="E13150" s="7">
        <v>518.59</v>
      </c>
    </row>
    <row r="13151" spans="1:5" x14ac:dyDescent="0.35">
      <c r="A13151" s="4">
        <v>201806</v>
      </c>
      <c r="B13151" s="5" t="s">
        <v>6</v>
      </c>
      <c r="C13151" s="8" t="s">
        <v>345</v>
      </c>
      <c r="D13151" s="6">
        <v>68</v>
      </c>
      <c r="E13151" s="7">
        <v>1398.23</v>
      </c>
    </row>
    <row r="13152" spans="1:5" x14ac:dyDescent="0.35">
      <c r="A13152" s="4">
        <v>201806</v>
      </c>
      <c r="B13152" s="5" t="s">
        <v>6</v>
      </c>
      <c r="C13152" s="8" t="s">
        <v>346</v>
      </c>
      <c r="D13152" s="6">
        <v>25</v>
      </c>
      <c r="E13152" s="7">
        <v>113.64</v>
      </c>
    </row>
    <row r="13153" spans="1:5" x14ac:dyDescent="0.35">
      <c r="A13153" s="4">
        <v>201806</v>
      </c>
      <c r="B13153" s="5" t="s">
        <v>6</v>
      </c>
      <c r="C13153" s="8" t="s">
        <v>347</v>
      </c>
      <c r="D13153" s="6">
        <v>117</v>
      </c>
      <c r="E13153" s="7">
        <v>337.42</v>
      </c>
    </row>
    <row r="13154" spans="1:5" x14ac:dyDescent="0.35">
      <c r="A13154" s="4">
        <v>201806</v>
      </c>
      <c r="B13154" s="5" t="s">
        <v>6</v>
      </c>
      <c r="C13154" s="8" t="s">
        <v>348</v>
      </c>
      <c r="D13154" s="6">
        <v>42</v>
      </c>
      <c r="E13154" s="7">
        <v>228.27</v>
      </c>
    </row>
    <row r="13155" spans="1:5" x14ac:dyDescent="0.35">
      <c r="A13155" s="4">
        <v>201806</v>
      </c>
      <c r="B13155" s="5" t="s">
        <v>6</v>
      </c>
      <c r="C13155" s="8" t="s">
        <v>349</v>
      </c>
      <c r="D13155" s="6">
        <v>35</v>
      </c>
      <c r="E13155" s="7">
        <v>379.45</v>
      </c>
    </row>
    <row r="13156" spans="1:5" x14ac:dyDescent="0.35">
      <c r="A13156" s="4">
        <v>201806</v>
      </c>
      <c r="B13156" s="5" t="s">
        <v>6</v>
      </c>
      <c r="C13156" s="8" t="s">
        <v>350</v>
      </c>
      <c r="D13156" s="6">
        <v>4</v>
      </c>
      <c r="E13156" s="7">
        <v>49.34</v>
      </c>
    </row>
    <row r="13157" spans="1:5" x14ac:dyDescent="0.35">
      <c r="A13157" s="4">
        <v>201806</v>
      </c>
      <c r="B13157" s="5" t="s">
        <v>6</v>
      </c>
      <c r="C13157" s="8" t="s">
        <v>351</v>
      </c>
      <c r="D13157" s="6">
        <v>356</v>
      </c>
      <c r="E13157" s="7">
        <v>10306.780000000001</v>
      </c>
    </row>
    <row r="13158" spans="1:5" x14ac:dyDescent="0.35">
      <c r="A13158" s="4">
        <v>201806</v>
      </c>
      <c r="B13158" s="5" t="s">
        <v>6</v>
      </c>
      <c r="C13158" s="8" t="s">
        <v>352</v>
      </c>
      <c r="D13158" s="6">
        <v>1074</v>
      </c>
      <c r="E13158" s="7">
        <v>1788.9</v>
      </c>
    </row>
    <row r="13159" spans="1:5" x14ac:dyDescent="0.35">
      <c r="A13159" s="4">
        <v>201806</v>
      </c>
      <c r="B13159" s="5" t="s">
        <v>6</v>
      </c>
      <c r="C13159" s="8" t="s">
        <v>353</v>
      </c>
      <c r="D13159" s="6">
        <v>6</v>
      </c>
      <c r="E13159" s="7">
        <v>75.239999999999995</v>
      </c>
    </row>
    <row r="13160" spans="1:5" x14ac:dyDescent="0.35">
      <c r="A13160" s="4">
        <v>201806</v>
      </c>
      <c r="B13160" s="5" t="s">
        <v>6</v>
      </c>
      <c r="C13160" s="8" t="s">
        <v>355</v>
      </c>
      <c r="D13160" s="6">
        <v>812</v>
      </c>
      <c r="E13160" s="7">
        <v>1400.8</v>
      </c>
    </row>
    <row r="13161" spans="1:5" x14ac:dyDescent="0.35">
      <c r="A13161" s="4">
        <v>201806</v>
      </c>
      <c r="B13161" s="5" t="s">
        <v>6</v>
      </c>
      <c r="C13161" s="8" t="s">
        <v>355</v>
      </c>
      <c r="D13161" s="6">
        <v>17</v>
      </c>
      <c r="E13161" s="7">
        <v>46.36</v>
      </c>
    </row>
    <row r="13162" spans="1:5" x14ac:dyDescent="0.35">
      <c r="A13162" s="4">
        <v>201806</v>
      </c>
      <c r="B13162" s="5" t="s">
        <v>6</v>
      </c>
      <c r="C13162" s="8" t="s">
        <v>356</v>
      </c>
      <c r="D13162" s="6">
        <v>626</v>
      </c>
      <c r="E13162" s="7">
        <v>698.59</v>
      </c>
    </row>
    <row r="13163" spans="1:5" x14ac:dyDescent="0.35">
      <c r="A13163" s="4">
        <v>201806</v>
      </c>
      <c r="B13163" s="5" t="s">
        <v>6</v>
      </c>
      <c r="C13163" s="8" t="s">
        <v>357</v>
      </c>
      <c r="D13163" s="6">
        <v>237</v>
      </c>
      <c r="E13163" s="7">
        <v>1611.22</v>
      </c>
    </row>
    <row r="13164" spans="1:5" x14ac:dyDescent="0.35">
      <c r="A13164" s="4">
        <v>201806</v>
      </c>
      <c r="B13164" s="5" t="s">
        <v>6</v>
      </c>
      <c r="C13164" s="8" t="s">
        <v>358</v>
      </c>
      <c r="D13164" s="6">
        <v>81</v>
      </c>
      <c r="E13164" s="7">
        <v>2477.83</v>
      </c>
    </row>
    <row r="13165" spans="1:5" x14ac:dyDescent="0.35">
      <c r="A13165" s="4">
        <v>201806</v>
      </c>
      <c r="B13165" s="5" t="s">
        <v>6</v>
      </c>
      <c r="C13165" s="8" t="s">
        <v>360</v>
      </c>
      <c r="D13165" s="6">
        <v>1</v>
      </c>
      <c r="E13165" s="7">
        <v>13.76</v>
      </c>
    </row>
    <row r="13166" spans="1:5" x14ac:dyDescent="0.35">
      <c r="A13166" s="4">
        <v>201806</v>
      </c>
      <c r="B13166" s="5" t="s">
        <v>6</v>
      </c>
      <c r="C13166" s="8" t="s">
        <v>361</v>
      </c>
      <c r="D13166" s="6">
        <v>2</v>
      </c>
      <c r="E13166" s="7">
        <v>10.28</v>
      </c>
    </row>
    <row r="13167" spans="1:5" x14ac:dyDescent="0.35">
      <c r="A13167" s="4">
        <v>201806</v>
      </c>
      <c r="B13167" s="5" t="s">
        <v>6</v>
      </c>
      <c r="C13167" s="8" t="s">
        <v>362</v>
      </c>
      <c r="D13167" s="6">
        <v>3</v>
      </c>
      <c r="E13167" s="7">
        <v>254.52</v>
      </c>
    </row>
    <row r="13168" spans="1:5" x14ac:dyDescent="0.35">
      <c r="A13168" s="4">
        <v>201806</v>
      </c>
      <c r="B13168" s="5" t="s">
        <v>6</v>
      </c>
      <c r="C13168" s="8" t="s">
        <v>363</v>
      </c>
      <c r="D13168" s="6">
        <v>2</v>
      </c>
      <c r="E13168" s="7">
        <v>44.68</v>
      </c>
    </row>
    <row r="13169" spans="1:5" x14ac:dyDescent="0.35">
      <c r="A13169" s="4">
        <v>201806</v>
      </c>
      <c r="B13169" s="5" t="s">
        <v>6</v>
      </c>
      <c r="C13169" s="8" t="s">
        <v>364</v>
      </c>
      <c r="D13169" s="6">
        <v>1366</v>
      </c>
      <c r="E13169" s="7">
        <v>2095.0700000000002</v>
      </c>
    </row>
    <row r="13170" spans="1:5" x14ac:dyDescent="0.35">
      <c r="A13170" s="4">
        <v>201806</v>
      </c>
      <c r="B13170" s="5" t="s">
        <v>6</v>
      </c>
      <c r="C13170" s="8" t="s">
        <v>365</v>
      </c>
      <c r="D13170" s="6">
        <v>138</v>
      </c>
      <c r="E13170" s="7">
        <v>2382.41</v>
      </c>
    </row>
    <row r="13171" spans="1:5" x14ac:dyDescent="0.35">
      <c r="A13171" s="4">
        <v>201806</v>
      </c>
      <c r="B13171" s="5" t="s">
        <v>6</v>
      </c>
      <c r="C13171" s="8" t="s">
        <v>366</v>
      </c>
      <c r="D13171" s="6">
        <v>2</v>
      </c>
      <c r="E13171" s="7">
        <v>5.72</v>
      </c>
    </row>
    <row r="13172" spans="1:5" x14ac:dyDescent="0.35">
      <c r="A13172" s="4">
        <v>201806</v>
      </c>
      <c r="B13172" s="5" t="s">
        <v>6</v>
      </c>
      <c r="C13172" s="8" t="s">
        <v>367</v>
      </c>
      <c r="D13172" s="6">
        <v>50</v>
      </c>
      <c r="E13172" s="7">
        <v>869.75</v>
      </c>
    </row>
    <row r="13173" spans="1:5" x14ac:dyDescent="0.35">
      <c r="A13173" s="4">
        <v>201806</v>
      </c>
      <c r="B13173" s="5" t="s">
        <v>6</v>
      </c>
      <c r="C13173" s="8" t="s">
        <v>368</v>
      </c>
      <c r="D13173" s="6">
        <v>72</v>
      </c>
      <c r="E13173" s="7">
        <v>158.34</v>
      </c>
    </row>
    <row r="13174" spans="1:5" x14ac:dyDescent="0.35">
      <c r="A13174" s="4">
        <v>201806</v>
      </c>
      <c r="B13174" s="5" t="s">
        <v>6</v>
      </c>
      <c r="C13174" s="8" t="s">
        <v>369</v>
      </c>
      <c r="D13174" s="6">
        <v>174</v>
      </c>
      <c r="E13174" s="7">
        <v>470.16</v>
      </c>
    </row>
    <row r="13175" spans="1:5" x14ac:dyDescent="0.35">
      <c r="A13175" s="4">
        <v>201806</v>
      </c>
      <c r="B13175" s="5" t="s">
        <v>6</v>
      </c>
      <c r="C13175" s="8" t="s">
        <v>370</v>
      </c>
      <c r="D13175" s="6">
        <v>345</v>
      </c>
      <c r="E13175" s="7">
        <v>2378.69</v>
      </c>
    </row>
    <row r="13176" spans="1:5" x14ac:dyDescent="0.35">
      <c r="A13176" s="4">
        <v>201806</v>
      </c>
      <c r="B13176" s="5" t="s">
        <v>6</v>
      </c>
      <c r="C13176" s="8" t="s">
        <v>371</v>
      </c>
      <c r="D13176" s="6">
        <v>136</v>
      </c>
      <c r="E13176" s="7">
        <v>84.94</v>
      </c>
    </row>
    <row r="13177" spans="1:5" x14ac:dyDescent="0.35">
      <c r="A13177" s="4">
        <v>201806</v>
      </c>
      <c r="B13177" s="5" t="s">
        <v>6</v>
      </c>
      <c r="C13177" s="8" t="s">
        <v>372</v>
      </c>
      <c r="D13177" s="6">
        <v>476</v>
      </c>
      <c r="E13177" s="7">
        <v>4663.28</v>
      </c>
    </row>
    <row r="13178" spans="1:5" x14ac:dyDescent="0.35">
      <c r="A13178" s="4">
        <v>201806</v>
      </c>
      <c r="B13178" s="5" t="s">
        <v>6</v>
      </c>
      <c r="C13178" s="8" t="s">
        <v>373</v>
      </c>
      <c r="D13178" s="6">
        <v>74</v>
      </c>
      <c r="E13178" s="7">
        <v>264.74</v>
      </c>
    </row>
    <row r="13179" spans="1:5" x14ac:dyDescent="0.35">
      <c r="A13179" s="4">
        <v>201806</v>
      </c>
      <c r="B13179" s="5" t="s">
        <v>6</v>
      </c>
      <c r="C13179" s="8" t="s">
        <v>373</v>
      </c>
      <c r="D13179" s="6">
        <v>58</v>
      </c>
      <c r="E13179" s="7">
        <v>105</v>
      </c>
    </row>
    <row r="13180" spans="1:5" x14ac:dyDescent="0.35">
      <c r="A13180" s="4">
        <v>201806</v>
      </c>
      <c r="B13180" s="5" t="s">
        <v>6</v>
      </c>
      <c r="C13180" s="8" t="s">
        <v>374</v>
      </c>
      <c r="D13180" s="6">
        <v>21</v>
      </c>
      <c r="E13180" s="7">
        <v>98.29</v>
      </c>
    </row>
    <row r="13181" spans="1:5" x14ac:dyDescent="0.35">
      <c r="A13181" s="4">
        <v>201806</v>
      </c>
      <c r="B13181" s="5" t="s">
        <v>6</v>
      </c>
      <c r="C13181" s="8" t="s">
        <v>375</v>
      </c>
      <c r="D13181" s="6">
        <v>77</v>
      </c>
      <c r="E13181" s="7">
        <v>178.2</v>
      </c>
    </row>
    <row r="13182" spans="1:5" x14ac:dyDescent="0.35">
      <c r="A13182" s="4">
        <v>201806</v>
      </c>
      <c r="B13182" s="5" t="s">
        <v>6</v>
      </c>
      <c r="C13182" s="8" t="s">
        <v>376</v>
      </c>
      <c r="D13182" s="6">
        <v>257</v>
      </c>
      <c r="E13182" s="7">
        <v>383.07</v>
      </c>
    </row>
    <row r="13183" spans="1:5" x14ac:dyDescent="0.35">
      <c r="A13183" s="4">
        <v>201806</v>
      </c>
      <c r="B13183" s="5" t="s">
        <v>6</v>
      </c>
      <c r="C13183" s="8" t="s">
        <v>377</v>
      </c>
      <c r="D13183" s="6">
        <v>34</v>
      </c>
      <c r="E13183" s="7">
        <v>86.83</v>
      </c>
    </row>
    <row r="13184" spans="1:5" x14ac:dyDescent="0.35">
      <c r="A13184" s="4">
        <v>201806</v>
      </c>
      <c r="B13184" s="5" t="s">
        <v>6</v>
      </c>
      <c r="C13184" s="8" t="s">
        <v>378</v>
      </c>
      <c r="D13184" s="6">
        <v>4</v>
      </c>
      <c r="E13184" s="7">
        <v>80.2</v>
      </c>
    </row>
    <row r="13185" spans="1:5" x14ac:dyDescent="0.35">
      <c r="A13185" s="4">
        <v>201806</v>
      </c>
      <c r="B13185" s="5" t="s">
        <v>6</v>
      </c>
      <c r="C13185" s="8" t="s">
        <v>379</v>
      </c>
      <c r="D13185" s="6">
        <v>129</v>
      </c>
      <c r="E13185" s="7">
        <v>1886.01</v>
      </c>
    </row>
    <row r="13186" spans="1:5" x14ac:dyDescent="0.35">
      <c r="A13186" s="4">
        <v>201806</v>
      </c>
      <c r="B13186" s="5" t="s">
        <v>6</v>
      </c>
      <c r="C13186" s="8" t="s">
        <v>380</v>
      </c>
      <c r="D13186" s="6">
        <v>118</v>
      </c>
      <c r="E13186" s="7">
        <v>589.67999999999995</v>
      </c>
    </row>
    <row r="13187" spans="1:5" x14ac:dyDescent="0.35">
      <c r="A13187" s="4">
        <v>201806</v>
      </c>
      <c r="B13187" s="5" t="s">
        <v>6</v>
      </c>
      <c r="C13187" s="8" t="s">
        <v>381</v>
      </c>
      <c r="D13187" s="6">
        <v>1</v>
      </c>
      <c r="E13187" s="7">
        <v>144</v>
      </c>
    </row>
    <row r="13188" spans="1:5" x14ac:dyDescent="0.35">
      <c r="A13188" s="4">
        <v>201806</v>
      </c>
      <c r="B13188" s="5" t="s">
        <v>6</v>
      </c>
      <c r="C13188" s="8" t="s">
        <v>383</v>
      </c>
      <c r="D13188" s="6">
        <v>2665</v>
      </c>
      <c r="E13188" s="7">
        <v>2038.56</v>
      </c>
    </row>
    <row r="13189" spans="1:5" x14ac:dyDescent="0.35">
      <c r="A13189" s="4">
        <v>201806</v>
      </c>
      <c r="B13189" s="5" t="s">
        <v>6</v>
      </c>
      <c r="C13189" s="8" t="s">
        <v>384</v>
      </c>
      <c r="D13189" s="6">
        <v>40</v>
      </c>
      <c r="E13189" s="7">
        <v>58.63</v>
      </c>
    </row>
    <row r="13190" spans="1:5" x14ac:dyDescent="0.35">
      <c r="A13190" s="4">
        <v>201806</v>
      </c>
      <c r="B13190" s="5" t="s">
        <v>6</v>
      </c>
      <c r="C13190" s="8" t="s">
        <v>385</v>
      </c>
      <c r="D13190" s="6">
        <v>117</v>
      </c>
      <c r="E13190" s="7">
        <v>610.04</v>
      </c>
    </row>
    <row r="13191" spans="1:5" x14ac:dyDescent="0.35">
      <c r="A13191" s="4">
        <v>201806</v>
      </c>
      <c r="B13191" s="5" t="s">
        <v>6</v>
      </c>
      <c r="C13191" s="8" t="s">
        <v>588</v>
      </c>
      <c r="D13191" s="6">
        <v>2</v>
      </c>
      <c r="E13191" s="7">
        <v>30.82</v>
      </c>
    </row>
    <row r="13192" spans="1:5" x14ac:dyDescent="0.35">
      <c r="A13192" s="4">
        <v>201806</v>
      </c>
      <c r="B13192" s="5" t="s">
        <v>6</v>
      </c>
      <c r="C13192" s="8" t="s">
        <v>387</v>
      </c>
      <c r="D13192" s="6">
        <v>1</v>
      </c>
      <c r="E13192" s="7">
        <v>11.64</v>
      </c>
    </row>
    <row r="13193" spans="1:5" x14ac:dyDescent="0.35">
      <c r="A13193" s="4">
        <v>201806</v>
      </c>
      <c r="B13193" s="5" t="s">
        <v>6</v>
      </c>
      <c r="C13193" s="8" t="s">
        <v>388</v>
      </c>
      <c r="D13193" s="6">
        <v>1925</v>
      </c>
      <c r="E13193" s="7">
        <v>12329.2</v>
      </c>
    </row>
    <row r="13194" spans="1:5" x14ac:dyDescent="0.35">
      <c r="A13194" s="4">
        <v>201806</v>
      </c>
      <c r="B13194" s="5" t="s">
        <v>6</v>
      </c>
      <c r="C13194" s="8" t="s">
        <v>389</v>
      </c>
      <c r="D13194" s="6">
        <v>0</v>
      </c>
      <c r="E13194" s="7">
        <v>0</v>
      </c>
    </row>
    <row r="13195" spans="1:5" x14ac:dyDescent="0.35">
      <c r="A13195" s="4">
        <v>201806</v>
      </c>
      <c r="B13195" s="5" t="s">
        <v>6</v>
      </c>
      <c r="C13195" s="8" t="s">
        <v>390</v>
      </c>
      <c r="D13195" s="6">
        <v>1108</v>
      </c>
      <c r="E13195" s="7">
        <v>9869.14</v>
      </c>
    </row>
    <row r="13196" spans="1:5" x14ac:dyDescent="0.35">
      <c r="A13196" s="4">
        <v>201806</v>
      </c>
      <c r="B13196" s="5" t="s">
        <v>6</v>
      </c>
      <c r="C13196" s="8" t="s">
        <v>391</v>
      </c>
      <c r="D13196" s="6">
        <v>49</v>
      </c>
      <c r="E13196" s="7">
        <v>292.02</v>
      </c>
    </row>
    <row r="13197" spans="1:5" x14ac:dyDescent="0.35">
      <c r="A13197" s="4">
        <v>201806</v>
      </c>
      <c r="B13197" s="5" t="s">
        <v>6</v>
      </c>
      <c r="C13197" s="8" t="s">
        <v>392</v>
      </c>
      <c r="D13197" s="6">
        <v>5</v>
      </c>
      <c r="E13197" s="7">
        <v>112.52</v>
      </c>
    </row>
    <row r="13198" spans="1:5" x14ac:dyDescent="0.35">
      <c r="A13198" s="4">
        <v>201806</v>
      </c>
      <c r="B13198" s="5" t="s">
        <v>6</v>
      </c>
      <c r="C13198" s="8" t="s">
        <v>394</v>
      </c>
      <c r="D13198" s="6">
        <v>36</v>
      </c>
      <c r="E13198" s="7">
        <v>429.42</v>
      </c>
    </row>
    <row r="13199" spans="1:5" x14ac:dyDescent="0.35">
      <c r="A13199" s="4">
        <v>201806</v>
      </c>
      <c r="B13199" s="5" t="s">
        <v>6</v>
      </c>
      <c r="C13199" s="8" t="s">
        <v>395</v>
      </c>
      <c r="D13199" s="6">
        <v>66</v>
      </c>
      <c r="E13199" s="7">
        <v>1404.3</v>
      </c>
    </row>
    <row r="13200" spans="1:5" x14ac:dyDescent="0.35">
      <c r="A13200" s="4">
        <v>201806</v>
      </c>
      <c r="B13200" s="5" t="s">
        <v>6</v>
      </c>
      <c r="C13200" s="8" t="s">
        <v>398</v>
      </c>
      <c r="D13200" s="6">
        <v>82</v>
      </c>
      <c r="E13200" s="7">
        <v>1546.61</v>
      </c>
    </row>
    <row r="13201" spans="1:5" x14ac:dyDescent="0.35">
      <c r="A13201" s="4">
        <v>201806</v>
      </c>
      <c r="B13201" s="5" t="s">
        <v>6</v>
      </c>
      <c r="C13201" s="8" t="s">
        <v>566</v>
      </c>
      <c r="D13201" s="6">
        <v>8</v>
      </c>
      <c r="E13201" s="7">
        <v>86.4</v>
      </c>
    </row>
    <row r="13202" spans="1:5" x14ac:dyDescent="0.35">
      <c r="A13202" s="4">
        <v>201806</v>
      </c>
      <c r="B13202" s="5" t="s">
        <v>6</v>
      </c>
      <c r="C13202" s="8" t="s">
        <v>399</v>
      </c>
      <c r="D13202" s="6">
        <v>211</v>
      </c>
      <c r="E13202" s="7">
        <v>3099.5</v>
      </c>
    </row>
    <row r="13203" spans="1:5" x14ac:dyDescent="0.35">
      <c r="A13203" s="4">
        <v>201806</v>
      </c>
      <c r="B13203" s="5" t="s">
        <v>6</v>
      </c>
      <c r="C13203" s="8" t="s">
        <v>400</v>
      </c>
      <c r="D13203" s="6">
        <v>116</v>
      </c>
      <c r="E13203" s="7">
        <v>6147.95</v>
      </c>
    </row>
    <row r="13204" spans="1:5" x14ac:dyDescent="0.35">
      <c r="A13204" s="4">
        <v>201806</v>
      </c>
      <c r="B13204" s="5" t="s">
        <v>6</v>
      </c>
      <c r="C13204" s="8" t="s">
        <v>401</v>
      </c>
      <c r="D13204" s="6">
        <v>185</v>
      </c>
      <c r="E13204" s="7">
        <v>7938.08</v>
      </c>
    </row>
    <row r="13205" spans="1:5" x14ac:dyDescent="0.35">
      <c r="A13205" s="4">
        <v>201806</v>
      </c>
      <c r="B13205" s="5" t="s">
        <v>6</v>
      </c>
      <c r="C13205" s="8" t="s">
        <v>402</v>
      </c>
      <c r="D13205" s="6">
        <v>46</v>
      </c>
      <c r="E13205" s="7">
        <v>59.62</v>
      </c>
    </row>
    <row r="13206" spans="1:5" x14ac:dyDescent="0.35">
      <c r="A13206" s="4">
        <v>201806</v>
      </c>
      <c r="B13206" s="5" t="s">
        <v>6</v>
      </c>
      <c r="C13206" s="8" t="s">
        <v>403</v>
      </c>
      <c r="D13206" s="6">
        <v>115</v>
      </c>
      <c r="E13206" s="7">
        <v>3715.11</v>
      </c>
    </row>
    <row r="13207" spans="1:5" x14ac:dyDescent="0.35">
      <c r="A13207" s="4">
        <v>201806</v>
      </c>
      <c r="B13207" s="5" t="s">
        <v>6</v>
      </c>
      <c r="C13207" s="8" t="s">
        <v>404</v>
      </c>
      <c r="D13207" s="6">
        <v>5127</v>
      </c>
      <c r="E13207" s="7">
        <v>3916.51</v>
      </c>
    </row>
    <row r="13208" spans="1:5" x14ac:dyDescent="0.35">
      <c r="A13208" s="4">
        <v>201806</v>
      </c>
      <c r="B13208" s="5" t="s">
        <v>6</v>
      </c>
      <c r="C13208" s="8" t="s">
        <v>405</v>
      </c>
      <c r="D13208" s="6">
        <v>2508</v>
      </c>
      <c r="E13208" s="7">
        <v>5744.96</v>
      </c>
    </row>
    <row r="13209" spans="1:5" x14ac:dyDescent="0.35">
      <c r="A13209" s="4">
        <v>201806</v>
      </c>
      <c r="B13209" s="5" t="s">
        <v>6</v>
      </c>
      <c r="C13209" s="8" t="s">
        <v>406</v>
      </c>
      <c r="D13209" s="6">
        <v>6</v>
      </c>
      <c r="E13209" s="7">
        <v>12.11</v>
      </c>
    </row>
    <row r="13210" spans="1:5" x14ac:dyDescent="0.35">
      <c r="A13210" s="4">
        <v>201806</v>
      </c>
      <c r="B13210" s="5" t="s">
        <v>6</v>
      </c>
      <c r="C13210" s="8" t="s">
        <v>408</v>
      </c>
      <c r="D13210" s="6">
        <v>262</v>
      </c>
      <c r="E13210" s="7">
        <v>410.54</v>
      </c>
    </row>
    <row r="13211" spans="1:5" x14ac:dyDescent="0.35">
      <c r="A13211" s="4">
        <v>201806</v>
      </c>
      <c r="B13211" s="5" t="s">
        <v>6</v>
      </c>
      <c r="C13211" s="8" t="s">
        <v>409</v>
      </c>
      <c r="D13211" s="6">
        <v>3</v>
      </c>
      <c r="E13211" s="7">
        <v>36.18</v>
      </c>
    </row>
    <row r="13212" spans="1:5" x14ac:dyDescent="0.35">
      <c r="A13212" s="4">
        <v>201806</v>
      </c>
      <c r="B13212" s="5" t="s">
        <v>6</v>
      </c>
      <c r="C13212" s="8" t="s">
        <v>410</v>
      </c>
      <c r="D13212" s="6">
        <v>162</v>
      </c>
      <c r="E13212" s="7">
        <v>2092.4699999999998</v>
      </c>
    </row>
    <row r="13213" spans="1:5" x14ac:dyDescent="0.35">
      <c r="A13213" s="4">
        <v>201806</v>
      </c>
      <c r="B13213" s="5" t="s">
        <v>6</v>
      </c>
      <c r="C13213" s="8" t="s">
        <v>411</v>
      </c>
      <c r="D13213" s="6">
        <v>22</v>
      </c>
      <c r="E13213" s="7">
        <v>423.65</v>
      </c>
    </row>
    <row r="13214" spans="1:5" x14ac:dyDescent="0.35">
      <c r="A13214" s="4">
        <v>201806</v>
      </c>
      <c r="B13214" s="5" t="s">
        <v>6</v>
      </c>
      <c r="C13214" s="8" t="s">
        <v>412</v>
      </c>
      <c r="D13214" s="6">
        <v>8</v>
      </c>
      <c r="E13214" s="7">
        <v>259.58999999999997</v>
      </c>
    </row>
    <row r="13215" spans="1:5" x14ac:dyDescent="0.35">
      <c r="A13215" s="4">
        <v>201806</v>
      </c>
      <c r="B13215" s="5" t="s">
        <v>6</v>
      </c>
      <c r="C13215" s="8" t="s">
        <v>413</v>
      </c>
      <c r="D13215" s="6">
        <v>15</v>
      </c>
      <c r="E13215" s="7">
        <v>61.51</v>
      </c>
    </row>
    <row r="13216" spans="1:5" x14ac:dyDescent="0.35">
      <c r="A13216" s="4">
        <v>201806</v>
      </c>
      <c r="B13216" s="5" t="s">
        <v>6</v>
      </c>
      <c r="C13216" s="8" t="s">
        <v>414</v>
      </c>
      <c r="D13216" s="6">
        <v>15</v>
      </c>
      <c r="E13216" s="7">
        <v>151.44</v>
      </c>
    </row>
    <row r="13217" spans="1:5" x14ac:dyDescent="0.35">
      <c r="A13217" s="4">
        <v>201806</v>
      </c>
      <c r="B13217" s="5" t="s">
        <v>6</v>
      </c>
      <c r="C13217" s="8" t="s">
        <v>415</v>
      </c>
      <c r="D13217" s="6">
        <v>329</v>
      </c>
      <c r="E13217" s="7">
        <v>1222.03</v>
      </c>
    </row>
    <row r="13218" spans="1:5" x14ac:dyDescent="0.35">
      <c r="A13218" s="4">
        <v>201806</v>
      </c>
      <c r="B13218" s="5" t="s">
        <v>6</v>
      </c>
      <c r="C13218" s="8" t="s">
        <v>416</v>
      </c>
      <c r="D13218" s="6">
        <v>5</v>
      </c>
      <c r="E13218" s="7">
        <v>46.24</v>
      </c>
    </row>
    <row r="13219" spans="1:5" x14ac:dyDescent="0.35">
      <c r="A13219" s="4">
        <v>201806</v>
      </c>
      <c r="B13219" s="5" t="s">
        <v>6</v>
      </c>
      <c r="C13219" s="8" t="s">
        <v>417</v>
      </c>
      <c r="D13219" s="6">
        <v>93</v>
      </c>
      <c r="E13219" s="7">
        <v>958.27</v>
      </c>
    </row>
    <row r="13220" spans="1:5" x14ac:dyDescent="0.35">
      <c r="A13220" s="4">
        <v>201806</v>
      </c>
      <c r="B13220" s="5" t="s">
        <v>6</v>
      </c>
      <c r="C13220" s="8" t="s">
        <v>418</v>
      </c>
      <c r="D13220" s="6">
        <v>101</v>
      </c>
      <c r="E13220" s="7">
        <v>129.99</v>
      </c>
    </row>
    <row r="13221" spans="1:5" x14ac:dyDescent="0.35">
      <c r="A13221" s="4">
        <v>201806</v>
      </c>
      <c r="B13221" s="5" t="s">
        <v>6</v>
      </c>
      <c r="C13221" s="8" t="s">
        <v>419</v>
      </c>
      <c r="D13221" s="6">
        <v>8</v>
      </c>
      <c r="E13221" s="7">
        <v>91.54</v>
      </c>
    </row>
    <row r="13222" spans="1:5" x14ac:dyDescent="0.35">
      <c r="A13222" s="4">
        <v>201806</v>
      </c>
      <c r="B13222" s="5" t="s">
        <v>6</v>
      </c>
      <c r="C13222" s="8" t="s">
        <v>420</v>
      </c>
      <c r="D13222" s="6">
        <v>7</v>
      </c>
      <c r="E13222" s="7">
        <v>144.9</v>
      </c>
    </row>
    <row r="13223" spans="1:5" x14ac:dyDescent="0.35">
      <c r="A13223" s="4">
        <v>201806</v>
      </c>
      <c r="B13223" s="5" t="s">
        <v>6</v>
      </c>
      <c r="C13223" s="8" t="s">
        <v>632</v>
      </c>
      <c r="D13223" s="6">
        <v>6</v>
      </c>
      <c r="E13223" s="7">
        <v>196.9</v>
      </c>
    </row>
    <row r="13224" spans="1:5" x14ac:dyDescent="0.35">
      <c r="A13224" s="4">
        <v>201806</v>
      </c>
      <c r="B13224" s="5" t="s">
        <v>6</v>
      </c>
      <c r="C13224" s="8" t="s">
        <v>422</v>
      </c>
      <c r="D13224" s="6">
        <v>167</v>
      </c>
      <c r="E13224" s="7">
        <v>1066.6199999999999</v>
      </c>
    </row>
    <row r="13225" spans="1:5" x14ac:dyDescent="0.35">
      <c r="A13225" s="4">
        <v>201806</v>
      </c>
      <c r="B13225" s="5" t="s">
        <v>6</v>
      </c>
      <c r="C13225" s="8" t="s">
        <v>423</v>
      </c>
      <c r="D13225" s="6">
        <v>1</v>
      </c>
      <c r="E13225" s="7">
        <v>2.64</v>
      </c>
    </row>
    <row r="13226" spans="1:5" x14ac:dyDescent="0.35">
      <c r="A13226" s="4">
        <v>201806</v>
      </c>
      <c r="B13226" s="5" t="s">
        <v>6</v>
      </c>
      <c r="C13226" s="8" t="s">
        <v>424</v>
      </c>
      <c r="D13226" s="6">
        <v>10</v>
      </c>
      <c r="E13226" s="7">
        <v>122.58</v>
      </c>
    </row>
    <row r="13227" spans="1:5" x14ac:dyDescent="0.35">
      <c r="A13227" s="4">
        <v>201806</v>
      </c>
      <c r="B13227" s="5" t="s">
        <v>6</v>
      </c>
      <c r="C13227" s="8" t="s">
        <v>425</v>
      </c>
      <c r="D13227" s="6">
        <v>57</v>
      </c>
      <c r="E13227" s="7">
        <v>85.53</v>
      </c>
    </row>
    <row r="13228" spans="1:5" x14ac:dyDescent="0.35">
      <c r="A13228" s="4">
        <v>201806</v>
      </c>
      <c r="B13228" s="5" t="s">
        <v>6</v>
      </c>
      <c r="C13228" s="8" t="s">
        <v>426</v>
      </c>
      <c r="D13228" s="6">
        <v>14</v>
      </c>
      <c r="E13228" s="7">
        <v>116.48</v>
      </c>
    </row>
    <row r="13229" spans="1:5" x14ac:dyDescent="0.35">
      <c r="A13229" s="4">
        <v>201806</v>
      </c>
      <c r="B13229" s="5" t="s">
        <v>6</v>
      </c>
      <c r="C13229" s="8" t="s">
        <v>427</v>
      </c>
      <c r="D13229" s="6">
        <v>4</v>
      </c>
      <c r="E13229" s="7">
        <v>59.07</v>
      </c>
    </row>
    <row r="13230" spans="1:5" x14ac:dyDescent="0.35">
      <c r="A13230" s="4">
        <v>201806</v>
      </c>
      <c r="B13230" s="5" t="s">
        <v>6</v>
      </c>
      <c r="C13230" s="8" t="s">
        <v>429</v>
      </c>
      <c r="D13230" s="6">
        <v>28</v>
      </c>
      <c r="E13230" s="7">
        <v>135.32</v>
      </c>
    </row>
    <row r="13231" spans="1:5" x14ac:dyDescent="0.35">
      <c r="A13231" s="4">
        <v>201806</v>
      </c>
      <c r="B13231" s="5" t="s">
        <v>6</v>
      </c>
      <c r="C13231" s="8" t="s">
        <v>430</v>
      </c>
      <c r="D13231" s="6">
        <v>8</v>
      </c>
      <c r="E13231" s="7">
        <v>15.87</v>
      </c>
    </row>
    <row r="13232" spans="1:5" x14ac:dyDescent="0.35">
      <c r="A13232" s="4">
        <v>201806</v>
      </c>
      <c r="B13232" s="5" t="s">
        <v>6</v>
      </c>
      <c r="C13232" s="8" t="s">
        <v>431</v>
      </c>
      <c r="D13232" s="6">
        <v>1</v>
      </c>
      <c r="E13232" s="7">
        <v>12.83</v>
      </c>
    </row>
    <row r="13233" spans="1:5" x14ac:dyDescent="0.35">
      <c r="A13233" s="4">
        <v>201806</v>
      </c>
      <c r="B13233" s="5" t="s">
        <v>6</v>
      </c>
      <c r="C13233" s="8" t="s">
        <v>432</v>
      </c>
      <c r="D13233" s="6">
        <v>68</v>
      </c>
      <c r="E13233" s="7">
        <v>951.6</v>
      </c>
    </row>
    <row r="13234" spans="1:5" x14ac:dyDescent="0.35">
      <c r="A13234" s="4">
        <v>201806</v>
      </c>
      <c r="B13234" s="5" t="s">
        <v>6</v>
      </c>
      <c r="C13234" s="8" t="s">
        <v>433</v>
      </c>
      <c r="D13234" s="6">
        <v>235</v>
      </c>
      <c r="E13234" s="7">
        <v>212.59</v>
      </c>
    </row>
    <row r="13235" spans="1:5" x14ac:dyDescent="0.35">
      <c r="A13235" s="4">
        <v>201806</v>
      </c>
      <c r="B13235" s="5" t="s">
        <v>6</v>
      </c>
      <c r="C13235" s="8" t="s">
        <v>434</v>
      </c>
      <c r="D13235" s="6">
        <v>11</v>
      </c>
      <c r="E13235" s="7">
        <v>45.99</v>
      </c>
    </row>
    <row r="13236" spans="1:5" x14ac:dyDescent="0.35">
      <c r="A13236" s="4">
        <v>201806</v>
      </c>
      <c r="B13236" s="5" t="s">
        <v>6</v>
      </c>
      <c r="C13236" s="8" t="s">
        <v>435</v>
      </c>
      <c r="D13236" s="6">
        <v>83</v>
      </c>
      <c r="E13236" s="7">
        <v>257.89</v>
      </c>
    </row>
    <row r="13237" spans="1:5" x14ac:dyDescent="0.35">
      <c r="A13237" s="4">
        <v>201806</v>
      </c>
      <c r="B13237" s="5" t="s">
        <v>6</v>
      </c>
      <c r="C13237" s="8" t="s">
        <v>435</v>
      </c>
      <c r="D13237" s="6">
        <v>1250</v>
      </c>
      <c r="E13237" s="7">
        <v>2008.26</v>
      </c>
    </row>
    <row r="13238" spans="1:5" x14ac:dyDescent="0.35">
      <c r="A13238" s="4">
        <v>201806</v>
      </c>
      <c r="B13238" s="5" t="s">
        <v>6</v>
      </c>
      <c r="C13238" s="8" t="s">
        <v>436</v>
      </c>
      <c r="D13238" s="6">
        <v>9</v>
      </c>
      <c r="E13238" s="7">
        <v>18.2</v>
      </c>
    </row>
    <row r="13239" spans="1:5" x14ac:dyDescent="0.35">
      <c r="A13239" s="4">
        <v>201806</v>
      </c>
      <c r="B13239" s="5" t="s">
        <v>6</v>
      </c>
      <c r="C13239" s="8" t="s">
        <v>437</v>
      </c>
      <c r="D13239" s="6">
        <v>11</v>
      </c>
      <c r="E13239" s="7">
        <v>1031.3599999999999</v>
      </c>
    </row>
    <row r="13240" spans="1:5" x14ac:dyDescent="0.35">
      <c r="A13240" s="4">
        <v>201806</v>
      </c>
      <c r="B13240" s="5" t="s">
        <v>6</v>
      </c>
      <c r="C13240" s="8" t="s">
        <v>437</v>
      </c>
      <c r="D13240" s="6">
        <v>15</v>
      </c>
      <c r="E13240" s="7">
        <v>30</v>
      </c>
    </row>
    <row r="13241" spans="1:5" x14ac:dyDescent="0.35">
      <c r="A13241" s="4">
        <v>201806</v>
      </c>
      <c r="B13241" s="5" t="s">
        <v>6</v>
      </c>
      <c r="C13241" s="8" t="s">
        <v>438</v>
      </c>
      <c r="D13241" s="6">
        <v>1501</v>
      </c>
      <c r="E13241" s="7">
        <v>7615.76</v>
      </c>
    </row>
    <row r="13242" spans="1:5" x14ac:dyDescent="0.35">
      <c r="A13242" s="4">
        <v>201806</v>
      </c>
      <c r="B13242" s="5" t="s">
        <v>6</v>
      </c>
      <c r="C13242" s="8" t="s">
        <v>439</v>
      </c>
      <c r="D13242" s="6">
        <v>8</v>
      </c>
      <c r="E13242" s="7">
        <v>466.06</v>
      </c>
    </row>
    <row r="13243" spans="1:5" x14ac:dyDescent="0.35">
      <c r="A13243" s="4">
        <v>201806</v>
      </c>
      <c r="B13243" s="5" t="s">
        <v>6</v>
      </c>
      <c r="C13243" s="8" t="s">
        <v>440</v>
      </c>
      <c r="D13243" s="6">
        <v>342</v>
      </c>
      <c r="E13243" s="7">
        <v>2757.31</v>
      </c>
    </row>
    <row r="13244" spans="1:5" x14ac:dyDescent="0.35">
      <c r="A13244" s="4">
        <v>201806</v>
      </c>
      <c r="B13244" s="5" t="s">
        <v>6</v>
      </c>
      <c r="C13244" s="8" t="s">
        <v>441</v>
      </c>
      <c r="D13244" s="6">
        <v>7</v>
      </c>
      <c r="E13244" s="7">
        <v>17.03</v>
      </c>
    </row>
    <row r="13245" spans="1:5" x14ac:dyDescent="0.35">
      <c r="A13245" s="4">
        <v>201806</v>
      </c>
      <c r="B13245" s="5" t="s">
        <v>6</v>
      </c>
      <c r="C13245" s="8" t="s">
        <v>442</v>
      </c>
      <c r="D13245" s="6">
        <v>73</v>
      </c>
      <c r="E13245" s="7">
        <v>1026.72</v>
      </c>
    </row>
    <row r="13246" spans="1:5" x14ac:dyDescent="0.35">
      <c r="A13246" s="4">
        <v>201806</v>
      </c>
      <c r="B13246" s="5" t="s">
        <v>6</v>
      </c>
      <c r="C13246" s="8" t="s">
        <v>443</v>
      </c>
      <c r="D13246" s="6">
        <v>37</v>
      </c>
      <c r="E13246" s="7">
        <v>257.02</v>
      </c>
    </row>
    <row r="13247" spans="1:5" x14ac:dyDescent="0.35">
      <c r="A13247" s="4">
        <v>201806</v>
      </c>
      <c r="B13247" s="5" t="s">
        <v>6</v>
      </c>
      <c r="C13247" s="8" t="s">
        <v>444</v>
      </c>
      <c r="D13247" s="6">
        <v>12</v>
      </c>
      <c r="E13247" s="7">
        <v>226.59</v>
      </c>
    </row>
    <row r="13248" spans="1:5" x14ac:dyDescent="0.35">
      <c r="A13248" s="4">
        <v>201806</v>
      </c>
      <c r="B13248" s="5" t="s">
        <v>6</v>
      </c>
      <c r="C13248" s="8" t="s">
        <v>445</v>
      </c>
      <c r="D13248" s="6">
        <v>192</v>
      </c>
      <c r="E13248" s="7">
        <v>573.03</v>
      </c>
    </row>
    <row r="13249" spans="1:5" x14ac:dyDescent="0.35">
      <c r="A13249" s="4">
        <v>201806</v>
      </c>
      <c r="B13249" s="5" t="s">
        <v>6</v>
      </c>
      <c r="C13249" s="8" t="s">
        <v>446</v>
      </c>
      <c r="D13249" s="6">
        <v>11</v>
      </c>
      <c r="E13249" s="7">
        <v>190.02</v>
      </c>
    </row>
    <row r="13250" spans="1:5" x14ac:dyDescent="0.35">
      <c r="A13250" s="4">
        <v>201806</v>
      </c>
      <c r="B13250" s="5" t="s">
        <v>6</v>
      </c>
      <c r="C13250" s="8" t="s">
        <v>447</v>
      </c>
      <c r="D13250" s="6">
        <v>1428</v>
      </c>
      <c r="E13250" s="7">
        <v>5266.72</v>
      </c>
    </row>
    <row r="13251" spans="1:5" x14ac:dyDescent="0.35">
      <c r="A13251" s="4">
        <v>201806</v>
      </c>
      <c r="B13251" s="5" t="s">
        <v>6</v>
      </c>
      <c r="C13251" s="8" t="s">
        <v>448</v>
      </c>
      <c r="D13251" s="6">
        <v>2</v>
      </c>
      <c r="E13251" s="7">
        <v>110.42</v>
      </c>
    </row>
    <row r="13252" spans="1:5" x14ac:dyDescent="0.35">
      <c r="A13252" s="4">
        <v>201806</v>
      </c>
      <c r="B13252" s="5" t="s">
        <v>6</v>
      </c>
      <c r="C13252" s="8" t="s">
        <v>449</v>
      </c>
      <c r="D13252" s="6">
        <v>18</v>
      </c>
      <c r="E13252" s="7">
        <v>1238.04</v>
      </c>
    </row>
    <row r="13253" spans="1:5" x14ac:dyDescent="0.35">
      <c r="A13253" s="4">
        <v>201806</v>
      </c>
      <c r="B13253" s="5" t="s">
        <v>6</v>
      </c>
      <c r="C13253" s="8" t="s">
        <v>450</v>
      </c>
      <c r="D13253" s="6">
        <v>63</v>
      </c>
      <c r="E13253" s="7">
        <v>86.15</v>
      </c>
    </row>
    <row r="13254" spans="1:5" x14ac:dyDescent="0.35">
      <c r="A13254" s="4">
        <v>201806</v>
      </c>
      <c r="B13254" s="5" t="s">
        <v>6</v>
      </c>
      <c r="C13254" s="8" t="s">
        <v>451</v>
      </c>
      <c r="D13254" s="6">
        <v>13</v>
      </c>
      <c r="E13254" s="7">
        <v>580.91</v>
      </c>
    </row>
    <row r="13255" spans="1:5" x14ac:dyDescent="0.35">
      <c r="A13255" s="4">
        <v>201806</v>
      </c>
      <c r="B13255" s="5" t="s">
        <v>6</v>
      </c>
      <c r="C13255" s="8" t="s">
        <v>452</v>
      </c>
      <c r="D13255" s="6">
        <v>43</v>
      </c>
      <c r="E13255" s="7">
        <v>913.24</v>
      </c>
    </row>
    <row r="13256" spans="1:5" x14ac:dyDescent="0.35">
      <c r="A13256" s="4">
        <v>201806</v>
      </c>
      <c r="B13256" s="5" t="s">
        <v>6</v>
      </c>
      <c r="C13256" s="8" t="s">
        <v>453</v>
      </c>
      <c r="D13256" s="6">
        <v>137</v>
      </c>
      <c r="E13256" s="7">
        <v>2731.62</v>
      </c>
    </row>
    <row r="13257" spans="1:5" x14ac:dyDescent="0.35">
      <c r="A13257" s="4">
        <v>201806</v>
      </c>
      <c r="B13257" s="5" t="s">
        <v>6</v>
      </c>
      <c r="C13257" s="8" t="s">
        <v>454</v>
      </c>
      <c r="D13257" s="6">
        <v>68</v>
      </c>
      <c r="E13257" s="7">
        <v>135.25</v>
      </c>
    </row>
    <row r="13258" spans="1:5" x14ac:dyDescent="0.35">
      <c r="A13258" s="4">
        <v>201806</v>
      </c>
      <c r="B13258" s="5" t="s">
        <v>6</v>
      </c>
      <c r="C13258" s="8" t="s">
        <v>455</v>
      </c>
      <c r="D13258" s="6">
        <v>434</v>
      </c>
      <c r="E13258" s="7">
        <v>737.32</v>
      </c>
    </row>
    <row r="13259" spans="1:5" x14ac:dyDescent="0.35">
      <c r="A13259" s="4">
        <v>201806</v>
      </c>
      <c r="B13259" s="5" t="s">
        <v>6</v>
      </c>
      <c r="C13259" s="8" t="s">
        <v>456</v>
      </c>
      <c r="D13259" s="6">
        <v>7</v>
      </c>
      <c r="E13259" s="7">
        <v>23.94</v>
      </c>
    </row>
    <row r="13260" spans="1:5" x14ac:dyDescent="0.35">
      <c r="A13260" s="4">
        <v>201806</v>
      </c>
      <c r="B13260" s="5" t="s">
        <v>6</v>
      </c>
      <c r="C13260" s="8" t="s">
        <v>457</v>
      </c>
      <c r="D13260" s="6">
        <v>3692</v>
      </c>
      <c r="E13260" s="7">
        <v>4076.57</v>
      </c>
    </row>
    <row r="13261" spans="1:5" x14ac:dyDescent="0.35">
      <c r="A13261" s="4">
        <v>201806</v>
      </c>
      <c r="B13261" s="5" t="s">
        <v>6</v>
      </c>
      <c r="C13261" s="8" t="s">
        <v>458</v>
      </c>
      <c r="D13261" s="6">
        <v>1422</v>
      </c>
      <c r="E13261" s="7">
        <v>1290.23</v>
      </c>
    </row>
    <row r="13262" spans="1:5" x14ac:dyDescent="0.35">
      <c r="A13262" s="4">
        <v>201806</v>
      </c>
      <c r="B13262" s="5" t="s">
        <v>6</v>
      </c>
      <c r="C13262" s="8" t="s">
        <v>459</v>
      </c>
      <c r="D13262" s="6">
        <v>34</v>
      </c>
      <c r="E13262" s="7">
        <v>190.44</v>
      </c>
    </row>
    <row r="13263" spans="1:5" x14ac:dyDescent="0.35">
      <c r="A13263" s="4">
        <v>201806</v>
      </c>
      <c r="B13263" s="5" t="s">
        <v>6</v>
      </c>
      <c r="C13263" s="8" t="s">
        <v>584</v>
      </c>
      <c r="D13263" s="6">
        <v>1</v>
      </c>
      <c r="E13263" s="7">
        <v>9.0299999999999994</v>
      </c>
    </row>
    <row r="13264" spans="1:5" x14ac:dyDescent="0.35">
      <c r="A13264" s="4">
        <v>201806</v>
      </c>
      <c r="B13264" s="5" t="s">
        <v>6</v>
      </c>
      <c r="C13264" s="8" t="s">
        <v>460</v>
      </c>
      <c r="D13264" s="6">
        <v>5</v>
      </c>
      <c r="E13264" s="7">
        <v>420.5</v>
      </c>
    </row>
    <row r="13265" spans="1:5" x14ac:dyDescent="0.35">
      <c r="A13265" s="4">
        <v>201806</v>
      </c>
      <c r="B13265" s="5" t="s">
        <v>6</v>
      </c>
      <c r="C13265" s="8" t="s">
        <v>461</v>
      </c>
      <c r="D13265" s="6">
        <v>15</v>
      </c>
      <c r="E13265" s="7">
        <v>8.6999999999999993</v>
      </c>
    </row>
    <row r="13266" spans="1:5" x14ac:dyDescent="0.35">
      <c r="A13266" s="4">
        <v>201806</v>
      </c>
      <c r="B13266" s="5" t="s">
        <v>6</v>
      </c>
      <c r="C13266" s="8" t="s">
        <v>462</v>
      </c>
      <c r="D13266" s="6">
        <v>149</v>
      </c>
      <c r="E13266" s="7">
        <v>171.93</v>
      </c>
    </row>
    <row r="13267" spans="1:5" x14ac:dyDescent="0.35">
      <c r="A13267" s="4">
        <v>201806</v>
      </c>
      <c r="B13267" s="5" t="s">
        <v>6</v>
      </c>
      <c r="C13267" s="8" t="s">
        <v>463</v>
      </c>
      <c r="D13267" s="6">
        <v>438</v>
      </c>
      <c r="E13267" s="7">
        <v>22048.2</v>
      </c>
    </row>
    <row r="13268" spans="1:5" x14ac:dyDescent="0.35">
      <c r="A13268" s="4">
        <v>201806</v>
      </c>
      <c r="B13268" s="5" t="s">
        <v>6</v>
      </c>
      <c r="C13268" s="8" t="s">
        <v>464</v>
      </c>
      <c r="D13268" s="6">
        <v>108</v>
      </c>
      <c r="E13268" s="7">
        <v>4651.09</v>
      </c>
    </row>
    <row r="13269" spans="1:5" x14ac:dyDescent="0.35">
      <c r="A13269" s="4">
        <v>201806</v>
      </c>
      <c r="B13269" s="5" t="s">
        <v>6</v>
      </c>
      <c r="C13269" s="8" t="s">
        <v>465</v>
      </c>
      <c r="D13269" s="6">
        <v>78</v>
      </c>
      <c r="E13269" s="7">
        <v>1959.08</v>
      </c>
    </row>
    <row r="13270" spans="1:5" x14ac:dyDescent="0.35">
      <c r="A13270" s="4">
        <v>201806</v>
      </c>
      <c r="B13270" s="5" t="s">
        <v>6</v>
      </c>
      <c r="C13270" s="8" t="s">
        <v>466</v>
      </c>
      <c r="D13270" s="6">
        <v>1689</v>
      </c>
      <c r="E13270" s="7">
        <v>5506.75</v>
      </c>
    </row>
    <row r="13271" spans="1:5" x14ac:dyDescent="0.35">
      <c r="A13271" s="4">
        <v>201806</v>
      </c>
      <c r="B13271" s="5" t="s">
        <v>6</v>
      </c>
      <c r="C13271" s="8" t="s">
        <v>467</v>
      </c>
      <c r="D13271" s="6">
        <v>50</v>
      </c>
      <c r="E13271" s="7">
        <v>5740.19</v>
      </c>
    </row>
    <row r="13272" spans="1:5" x14ac:dyDescent="0.35">
      <c r="A13272" s="4">
        <v>201806</v>
      </c>
      <c r="B13272" s="5" t="s">
        <v>6</v>
      </c>
      <c r="C13272" s="8" t="s">
        <v>468</v>
      </c>
      <c r="D13272" s="6">
        <v>2</v>
      </c>
      <c r="E13272" s="7">
        <v>41.84</v>
      </c>
    </row>
    <row r="13273" spans="1:5" x14ac:dyDescent="0.35">
      <c r="A13273" s="4">
        <v>201806</v>
      </c>
      <c r="B13273" s="5" t="s">
        <v>6</v>
      </c>
      <c r="C13273" s="8" t="s">
        <v>610</v>
      </c>
      <c r="D13273" s="6">
        <v>11</v>
      </c>
      <c r="E13273" s="7">
        <v>1020.24</v>
      </c>
    </row>
    <row r="13274" spans="1:5" x14ac:dyDescent="0.35">
      <c r="A13274" s="4">
        <v>201806</v>
      </c>
      <c r="B13274" s="5" t="s">
        <v>6</v>
      </c>
      <c r="C13274" s="8" t="s">
        <v>469</v>
      </c>
      <c r="D13274" s="6">
        <v>2912</v>
      </c>
      <c r="E13274" s="7">
        <v>6909.56</v>
      </c>
    </row>
    <row r="13275" spans="1:5" x14ac:dyDescent="0.35">
      <c r="A13275" s="4">
        <v>201806</v>
      </c>
      <c r="B13275" s="5" t="s">
        <v>6</v>
      </c>
      <c r="C13275" s="8" t="s">
        <v>470</v>
      </c>
      <c r="D13275" s="6">
        <v>49</v>
      </c>
      <c r="E13275" s="7">
        <v>105.82</v>
      </c>
    </row>
    <row r="13276" spans="1:5" x14ac:dyDescent="0.35">
      <c r="A13276" s="4">
        <v>201806</v>
      </c>
      <c r="B13276" s="5" t="s">
        <v>6</v>
      </c>
      <c r="C13276" s="8" t="s">
        <v>471</v>
      </c>
      <c r="D13276" s="6">
        <v>61</v>
      </c>
      <c r="E13276" s="7">
        <v>1866.77</v>
      </c>
    </row>
    <row r="13277" spans="1:5" x14ac:dyDescent="0.35">
      <c r="A13277" s="4">
        <v>201806</v>
      </c>
      <c r="B13277" s="5" t="s">
        <v>6</v>
      </c>
      <c r="C13277" s="8" t="s">
        <v>472</v>
      </c>
      <c r="D13277" s="6">
        <v>107</v>
      </c>
      <c r="E13277" s="7">
        <v>3555</v>
      </c>
    </row>
    <row r="13278" spans="1:5" x14ac:dyDescent="0.35">
      <c r="A13278" s="4">
        <v>201806</v>
      </c>
      <c r="B13278" s="5" t="s">
        <v>6</v>
      </c>
      <c r="C13278" s="8" t="s">
        <v>473</v>
      </c>
      <c r="D13278" s="6">
        <v>4</v>
      </c>
      <c r="E13278" s="7">
        <v>24.13</v>
      </c>
    </row>
    <row r="13279" spans="1:5" x14ac:dyDescent="0.35">
      <c r="A13279" s="4">
        <v>201806</v>
      </c>
      <c r="B13279" s="5" t="s">
        <v>6</v>
      </c>
      <c r="C13279" s="8" t="s">
        <v>474</v>
      </c>
      <c r="D13279" s="6">
        <v>11</v>
      </c>
      <c r="E13279" s="7">
        <v>32.159999999999997</v>
      </c>
    </row>
    <row r="13280" spans="1:5" x14ac:dyDescent="0.35">
      <c r="A13280" s="4">
        <v>201806</v>
      </c>
      <c r="B13280" s="5" t="s">
        <v>6</v>
      </c>
      <c r="C13280" s="8" t="s">
        <v>475</v>
      </c>
      <c r="D13280" s="6">
        <v>691</v>
      </c>
      <c r="E13280" s="7">
        <v>1196.7</v>
      </c>
    </row>
    <row r="13281" spans="1:5" x14ac:dyDescent="0.35">
      <c r="A13281" s="4">
        <v>201806</v>
      </c>
      <c r="B13281" s="5" t="s">
        <v>6</v>
      </c>
      <c r="C13281" s="8" t="s">
        <v>476</v>
      </c>
      <c r="D13281" s="6">
        <v>2052</v>
      </c>
      <c r="E13281" s="7">
        <v>1668.32</v>
      </c>
    </row>
    <row r="13282" spans="1:5" x14ac:dyDescent="0.35">
      <c r="A13282" s="4">
        <v>201806</v>
      </c>
      <c r="B13282" s="5" t="s">
        <v>6</v>
      </c>
      <c r="C13282" s="8" t="s">
        <v>477</v>
      </c>
      <c r="D13282" s="6">
        <v>24</v>
      </c>
      <c r="E13282" s="7">
        <v>460.16</v>
      </c>
    </row>
    <row r="13283" spans="1:5" x14ac:dyDescent="0.35">
      <c r="A13283" s="4">
        <v>201806</v>
      </c>
      <c r="B13283" s="5" t="s">
        <v>6</v>
      </c>
      <c r="C13283" s="8" t="s">
        <v>478</v>
      </c>
      <c r="D13283" s="6">
        <v>809</v>
      </c>
      <c r="E13283" s="7">
        <v>997.74</v>
      </c>
    </row>
    <row r="13284" spans="1:5" x14ac:dyDescent="0.35">
      <c r="A13284" s="4">
        <v>201806</v>
      </c>
      <c r="B13284" s="5" t="s">
        <v>6</v>
      </c>
      <c r="C13284" s="8" t="s">
        <v>479</v>
      </c>
      <c r="D13284" s="6">
        <v>4</v>
      </c>
      <c r="E13284" s="7">
        <v>30</v>
      </c>
    </row>
    <row r="13285" spans="1:5" x14ac:dyDescent="0.35">
      <c r="A13285" s="4">
        <v>201806</v>
      </c>
      <c r="B13285" s="5" t="s">
        <v>6</v>
      </c>
      <c r="C13285" s="8" t="s">
        <v>480</v>
      </c>
      <c r="D13285" s="6">
        <v>3</v>
      </c>
      <c r="E13285" s="7">
        <v>11.55</v>
      </c>
    </row>
    <row r="13286" spans="1:5" x14ac:dyDescent="0.35">
      <c r="A13286" s="4">
        <v>201806</v>
      </c>
      <c r="B13286" s="5" t="s">
        <v>6</v>
      </c>
      <c r="C13286" s="8" t="s">
        <v>481</v>
      </c>
      <c r="D13286" s="6">
        <v>51</v>
      </c>
      <c r="E13286" s="7">
        <v>52.66</v>
      </c>
    </row>
    <row r="13287" spans="1:5" x14ac:dyDescent="0.35">
      <c r="A13287" s="4">
        <v>201806</v>
      </c>
      <c r="B13287" s="5" t="s">
        <v>6</v>
      </c>
      <c r="C13287" s="8" t="s">
        <v>482</v>
      </c>
      <c r="D13287" s="6">
        <v>3554</v>
      </c>
      <c r="E13287" s="7">
        <v>1964.73</v>
      </c>
    </row>
    <row r="13288" spans="1:5" x14ac:dyDescent="0.35">
      <c r="A13288" s="4">
        <v>201806</v>
      </c>
      <c r="B13288" s="5" t="s">
        <v>6</v>
      </c>
      <c r="C13288" s="8" t="s">
        <v>483</v>
      </c>
      <c r="D13288" s="6">
        <v>3</v>
      </c>
      <c r="E13288" s="7">
        <v>487.23</v>
      </c>
    </row>
    <row r="13289" spans="1:5" x14ac:dyDescent="0.35">
      <c r="A13289" s="4">
        <v>201806</v>
      </c>
      <c r="B13289" s="5" t="s">
        <v>6</v>
      </c>
      <c r="C13289" s="8" t="s">
        <v>484</v>
      </c>
      <c r="D13289" s="6">
        <v>120</v>
      </c>
      <c r="E13289" s="7">
        <v>4157.5</v>
      </c>
    </row>
    <row r="13290" spans="1:5" x14ac:dyDescent="0.35">
      <c r="A13290" s="4">
        <v>201806</v>
      </c>
      <c r="B13290" s="5" t="s">
        <v>6</v>
      </c>
      <c r="C13290" s="8" t="s">
        <v>485</v>
      </c>
      <c r="D13290" s="6">
        <v>43</v>
      </c>
      <c r="E13290" s="7">
        <v>172.29</v>
      </c>
    </row>
    <row r="13291" spans="1:5" x14ac:dyDescent="0.35">
      <c r="A13291" s="4">
        <v>201806</v>
      </c>
      <c r="B13291" s="5" t="s">
        <v>6</v>
      </c>
      <c r="C13291" s="8" t="s">
        <v>485</v>
      </c>
      <c r="D13291" s="6">
        <v>2</v>
      </c>
      <c r="E13291" s="7">
        <v>52.28</v>
      </c>
    </row>
    <row r="13292" spans="1:5" x14ac:dyDescent="0.35">
      <c r="A13292" s="4">
        <v>201806</v>
      </c>
      <c r="B13292" s="5" t="s">
        <v>6</v>
      </c>
      <c r="C13292" s="8" t="s">
        <v>486</v>
      </c>
      <c r="D13292" s="6">
        <v>5</v>
      </c>
      <c r="E13292" s="7">
        <v>77.3</v>
      </c>
    </row>
    <row r="13293" spans="1:5" x14ac:dyDescent="0.35">
      <c r="A13293" s="4">
        <v>201806</v>
      </c>
      <c r="B13293" s="5" t="s">
        <v>6</v>
      </c>
      <c r="C13293" s="8" t="s">
        <v>486</v>
      </c>
      <c r="D13293" s="6">
        <v>22</v>
      </c>
      <c r="E13293" s="7">
        <v>126.47</v>
      </c>
    </row>
    <row r="13294" spans="1:5" x14ac:dyDescent="0.35">
      <c r="A13294" s="4">
        <v>201806</v>
      </c>
      <c r="B13294" s="5" t="s">
        <v>6</v>
      </c>
      <c r="C13294" s="8" t="s">
        <v>486</v>
      </c>
      <c r="D13294" s="6">
        <v>6</v>
      </c>
      <c r="E13294" s="7">
        <v>186.89</v>
      </c>
    </row>
    <row r="13295" spans="1:5" x14ac:dyDescent="0.35">
      <c r="A13295" s="4">
        <v>201806</v>
      </c>
      <c r="B13295" s="5" t="s">
        <v>6</v>
      </c>
      <c r="C13295" s="8" t="s">
        <v>486</v>
      </c>
      <c r="D13295" s="6">
        <v>17</v>
      </c>
      <c r="E13295" s="7">
        <v>794.97</v>
      </c>
    </row>
    <row r="13296" spans="1:5" x14ac:dyDescent="0.35">
      <c r="A13296" s="4">
        <v>201806</v>
      </c>
      <c r="B13296" s="5" t="s">
        <v>6</v>
      </c>
      <c r="C13296" s="8" t="s">
        <v>487</v>
      </c>
      <c r="D13296" s="6">
        <v>21</v>
      </c>
      <c r="E13296" s="7">
        <v>82.76</v>
      </c>
    </row>
    <row r="13297" spans="1:5" x14ac:dyDescent="0.35">
      <c r="A13297" s="4">
        <v>201806</v>
      </c>
      <c r="B13297" s="5" t="s">
        <v>6</v>
      </c>
      <c r="C13297" s="8" t="s">
        <v>488</v>
      </c>
      <c r="D13297" s="6">
        <v>15</v>
      </c>
      <c r="E13297" s="7">
        <v>1338.96</v>
      </c>
    </row>
    <row r="13298" spans="1:5" x14ac:dyDescent="0.35">
      <c r="A13298" s="4">
        <v>201806</v>
      </c>
      <c r="B13298" s="5" t="s">
        <v>6</v>
      </c>
      <c r="C13298" s="8" t="s">
        <v>489</v>
      </c>
      <c r="D13298" s="6">
        <v>617</v>
      </c>
      <c r="E13298" s="7">
        <v>6376.02</v>
      </c>
    </row>
    <row r="13299" spans="1:5" x14ac:dyDescent="0.35">
      <c r="A13299" s="4">
        <v>201806</v>
      </c>
      <c r="B13299" s="5" t="s">
        <v>6</v>
      </c>
      <c r="C13299" s="8" t="s">
        <v>490</v>
      </c>
      <c r="D13299" s="6">
        <v>31</v>
      </c>
      <c r="E13299" s="7">
        <v>317.27</v>
      </c>
    </row>
    <row r="13300" spans="1:5" x14ac:dyDescent="0.35">
      <c r="A13300" s="4">
        <v>201806</v>
      </c>
      <c r="B13300" s="5" t="s">
        <v>6</v>
      </c>
      <c r="C13300" s="8" t="s">
        <v>491</v>
      </c>
      <c r="D13300" s="6">
        <v>124</v>
      </c>
      <c r="E13300" s="7">
        <v>686.66</v>
      </c>
    </row>
    <row r="13301" spans="1:5" x14ac:dyDescent="0.35">
      <c r="A13301" s="4">
        <v>201806</v>
      </c>
      <c r="B13301" s="5" t="s">
        <v>6</v>
      </c>
      <c r="C13301" s="8" t="s">
        <v>492</v>
      </c>
      <c r="D13301" s="6">
        <v>7</v>
      </c>
      <c r="E13301" s="7">
        <v>324.49</v>
      </c>
    </row>
    <row r="13302" spans="1:5" x14ac:dyDescent="0.35">
      <c r="A13302" s="4">
        <v>201806</v>
      </c>
      <c r="B13302" s="5" t="s">
        <v>6</v>
      </c>
      <c r="C13302" s="8" t="s">
        <v>492</v>
      </c>
      <c r="D13302" s="6">
        <v>32</v>
      </c>
      <c r="E13302" s="7">
        <v>101.53</v>
      </c>
    </row>
    <row r="13303" spans="1:5" x14ac:dyDescent="0.35">
      <c r="A13303" s="4">
        <v>201806</v>
      </c>
      <c r="B13303" s="5" t="s">
        <v>6</v>
      </c>
      <c r="C13303" s="8" t="s">
        <v>493</v>
      </c>
      <c r="D13303" s="6">
        <v>15</v>
      </c>
      <c r="E13303" s="7">
        <v>70.7</v>
      </c>
    </row>
    <row r="13304" spans="1:5" x14ac:dyDescent="0.35">
      <c r="A13304" s="4">
        <v>201806</v>
      </c>
      <c r="B13304" s="5" t="s">
        <v>6</v>
      </c>
      <c r="C13304" s="8" t="s">
        <v>493</v>
      </c>
      <c r="D13304" s="6">
        <v>1</v>
      </c>
      <c r="E13304" s="7">
        <v>3.39</v>
      </c>
    </row>
    <row r="13305" spans="1:5" x14ac:dyDescent="0.35">
      <c r="A13305" s="4">
        <v>201806</v>
      </c>
      <c r="B13305" s="5" t="s">
        <v>6</v>
      </c>
      <c r="C13305" s="8" t="s">
        <v>494</v>
      </c>
      <c r="D13305" s="6">
        <v>315</v>
      </c>
      <c r="E13305" s="7">
        <v>4143.68</v>
      </c>
    </row>
    <row r="13306" spans="1:5" x14ac:dyDescent="0.35">
      <c r="A13306" s="4">
        <v>201806</v>
      </c>
      <c r="B13306" s="5" t="s">
        <v>6</v>
      </c>
      <c r="C13306" s="8" t="s">
        <v>495</v>
      </c>
      <c r="D13306" s="6">
        <v>508</v>
      </c>
      <c r="E13306" s="7">
        <v>16035.54</v>
      </c>
    </row>
    <row r="13307" spans="1:5" x14ac:dyDescent="0.35">
      <c r="A13307" s="4">
        <v>201806</v>
      </c>
      <c r="B13307" s="5" t="s">
        <v>6</v>
      </c>
      <c r="C13307" s="8" t="s">
        <v>568</v>
      </c>
      <c r="D13307" s="6">
        <v>3</v>
      </c>
      <c r="E13307" s="7">
        <v>82.86</v>
      </c>
    </row>
    <row r="13308" spans="1:5" x14ac:dyDescent="0.35">
      <c r="A13308" s="4">
        <v>201806</v>
      </c>
      <c r="B13308" s="5" t="s">
        <v>6</v>
      </c>
      <c r="C13308" s="8" t="s">
        <v>496</v>
      </c>
      <c r="D13308" s="6">
        <v>32</v>
      </c>
      <c r="E13308" s="7">
        <v>1370.74</v>
      </c>
    </row>
    <row r="13309" spans="1:5" x14ac:dyDescent="0.35">
      <c r="A13309" s="4">
        <v>201806</v>
      </c>
      <c r="B13309" s="5" t="s">
        <v>6</v>
      </c>
      <c r="C13309" s="8" t="s">
        <v>497</v>
      </c>
      <c r="D13309" s="6">
        <v>127</v>
      </c>
      <c r="E13309" s="7">
        <v>351.52</v>
      </c>
    </row>
    <row r="13310" spans="1:5" x14ac:dyDescent="0.35">
      <c r="A13310" s="4">
        <v>201806</v>
      </c>
      <c r="B13310" s="5" t="s">
        <v>6</v>
      </c>
      <c r="C13310" s="8" t="s">
        <v>498</v>
      </c>
      <c r="D13310" s="6">
        <v>676</v>
      </c>
      <c r="E13310" s="7">
        <v>749.75</v>
      </c>
    </row>
    <row r="13311" spans="1:5" x14ac:dyDescent="0.35">
      <c r="A13311" s="4">
        <v>201806</v>
      </c>
      <c r="B13311" s="5" t="s">
        <v>6</v>
      </c>
      <c r="C13311" s="8" t="s">
        <v>499</v>
      </c>
      <c r="D13311" s="6">
        <v>26</v>
      </c>
      <c r="E13311" s="7">
        <v>246.04</v>
      </c>
    </row>
    <row r="13312" spans="1:5" x14ac:dyDescent="0.35">
      <c r="A13312" s="4">
        <v>201806</v>
      </c>
      <c r="B13312" s="5" t="s">
        <v>6</v>
      </c>
      <c r="C13312" s="8" t="s">
        <v>501</v>
      </c>
      <c r="D13312" s="6">
        <v>1</v>
      </c>
      <c r="E13312" s="7">
        <v>245.43</v>
      </c>
    </row>
    <row r="13313" spans="1:5" x14ac:dyDescent="0.35">
      <c r="A13313" s="4">
        <v>201806</v>
      </c>
      <c r="B13313" s="5" t="s">
        <v>6</v>
      </c>
      <c r="C13313" s="8" t="s">
        <v>502</v>
      </c>
      <c r="D13313" s="6">
        <v>178</v>
      </c>
      <c r="E13313" s="7">
        <v>1790.37</v>
      </c>
    </row>
    <row r="13314" spans="1:5" x14ac:dyDescent="0.35">
      <c r="A13314" s="4">
        <v>201806</v>
      </c>
      <c r="B13314" s="5" t="s">
        <v>6</v>
      </c>
      <c r="C13314" s="8" t="s">
        <v>503</v>
      </c>
      <c r="D13314" s="6">
        <v>17</v>
      </c>
      <c r="E13314" s="7">
        <v>235.46</v>
      </c>
    </row>
    <row r="13315" spans="1:5" x14ac:dyDescent="0.35">
      <c r="A13315" s="4">
        <v>201806</v>
      </c>
      <c r="B13315" s="5" t="s">
        <v>6</v>
      </c>
      <c r="C13315" s="8" t="s">
        <v>504</v>
      </c>
      <c r="D13315" s="6">
        <v>349</v>
      </c>
      <c r="E13315" s="7">
        <v>6194.8</v>
      </c>
    </row>
    <row r="13316" spans="1:5" x14ac:dyDescent="0.35">
      <c r="A13316" s="4">
        <v>201806</v>
      </c>
      <c r="B13316" s="5" t="s">
        <v>6</v>
      </c>
      <c r="C13316" s="8" t="s">
        <v>505</v>
      </c>
      <c r="D13316" s="6">
        <v>62</v>
      </c>
      <c r="E13316" s="7">
        <v>9055.86</v>
      </c>
    </row>
    <row r="13317" spans="1:5" x14ac:dyDescent="0.35">
      <c r="A13317" s="4">
        <v>201806</v>
      </c>
      <c r="B13317" s="5" t="s">
        <v>6</v>
      </c>
      <c r="C13317" s="8" t="s">
        <v>505</v>
      </c>
      <c r="D13317" s="6">
        <v>35</v>
      </c>
      <c r="E13317" s="7">
        <v>1368.08</v>
      </c>
    </row>
    <row r="13318" spans="1:5" x14ac:dyDescent="0.35">
      <c r="A13318" s="4">
        <v>201806</v>
      </c>
      <c r="B13318" s="5" t="s">
        <v>6</v>
      </c>
      <c r="C13318" s="8" t="s">
        <v>506</v>
      </c>
      <c r="D13318" s="6">
        <v>131</v>
      </c>
      <c r="E13318" s="7">
        <v>1733.82</v>
      </c>
    </row>
    <row r="13319" spans="1:5" x14ac:dyDescent="0.35">
      <c r="A13319" s="4">
        <v>201806</v>
      </c>
      <c r="B13319" s="5" t="s">
        <v>6</v>
      </c>
      <c r="C13319" s="8" t="s">
        <v>604</v>
      </c>
      <c r="D13319" s="6">
        <v>8</v>
      </c>
      <c r="E13319" s="7">
        <v>116</v>
      </c>
    </row>
    <row r="13320" spans="1:5" x14ac:dyDescent="0.35">
      <c r="A13320" s="4">
        <v>201806</v>
      </c>
      <c r="B13320" s="5" t="s">
        <v>6</v>
      </c>
      <c r="C13320" s="8" t="s">
        <v>507</v>
      </c>
      <c r="D13320" s="6">
        <v>133</v>
      </c>
      <c r="E13320" s="7">
        <v>399.67</v>
      </c>
    </row>
    <row r="13321" spans="1:5" x14ac:dyDescent="0.35">
      <c r="A13321" s="4">
        <v>201806</v>
      </c>
      <c r="B13321" s="5" t="s">
        <v>6</v>
      </c>
      <c r="C13321" s="8" t="s">
        <v>508</v>
      </c>
      <c r="D13321" s="6">
        <v>629</v>
      </c>
      <c r="E13321" s="7">
        <v>2420.71</v>
      </c>
    </row>
    <row r="13322" spans="1:5" x14ac:dyDescent="0.35">
      <c r="A13322" s="4">
        <v>201806</v>
      </c>
      <c r="B13322" s="5" t="s">
        <v>6</v>
      </c>
      <c r="C13322" s="8" t="s">
        <v>597</v>
      </c>
      <c r="D13322" s="6">
        <v>6</v>
      </c>
      <c r="E13322" s="7">
        <v>56.79</v>
      </c>
    </row>
    <row r="13323" spans="1:5" x14ac:dyDescent="0.35">
      <c r="A13323" s="4">
        <v>201806</v>
      </c>
      <c r="B13323" s="5" t="s">
        <v>6</v>
      </c>
      <c r="C13323" s="8" t="s">
        <v>611</v>
      </c>
      <c r="D13323" s="6">
        <v>3</v>
      </c>
      <c r="E13323" s="7">
        <v>58.56</v>
      </c>
    </row>
    <row r="13324" spans="1:5" x14ac:dyDescent="0.35">
      <c r="A13324" s="4">
        <v>201806</v>
      </c>
      <c r="B13324" s="5" t="s">
        <v>6</v>
      </c>
      <c r="C13324" s="8" t="s">
        <v>509</v>
      </c>
      <c r="D13324" s="6">
        <v>48</v>
      </c>
      <c r="E13324" s="7">
        <v>75.14</v>
      </c>
    </row>
    <row r="13325" spans="1:5" x14ac:dyDescent="0.35">
      <c r="A13325" s="4">
        <v>201806</v>
      </c>
      <c r="B13325" s="5" t="s">
        <v>6</v>
      </c>
      <c r="C13325" s="8" t="s">
        <v>510</v>
      </c>
      <c r="D13325" s="6">
        <v>142</v>
      </c>
      <c r="E13325" s="7">
        <v>198.93</v>
      </c>
    </row>
    <row r="13326" spans="1:5" x14ac:dyDescent="0.35">
      <c r="A13326" s="4">
        <v>201806</v>
      </c>
      <c r="B13326" s="5" t="s">
        <v>6</v>
      </c>
      <c r="C13326" s="8" t="s">
        <v>511</v>
      </c>
      <c r="D13326" s="6">
        <v>171</v>
      </c>
      <c r="E13326" s="7">
        <v>2864.93</v>
      </c>
    </row>
    <row r="13327" spans="1:5" x14ac:dyDescent="0.35">
      <c r="A13327" s="4">
        <v>201806</v>
      </c>
      <c r="B13327" s="5" t="s">
        <v>6</v>
      </c>
      <c r="C13327" s="8" t="s">
        <v>511</v>
      </c>
      <c r="D13327" s="6">
        <v>56</v>
      </c>
      <c r="E13327" s="7">
        <v>124.46</v>
      </c>
    </row>
    <row r="13328" spans="1:5" x14ac:dyDescent="0.35">
      <c r="A13328" s="4">
        <v>201806</v>
      </c>
      <c r="B13328" s="5" t="s">
        <v>6</v>
      </c>
      <c r="C13328" s="8" t="s">
        <v>512</v>
      </c>
      <c r="D13328" s="6">
        <v>233</v>
      </c>
      <c r="E13328" s="7">
        <v>2232.6999999999998</v>
      </c>
    </row>
    <row r="13329" spans="1:5" x14ac:dyDescent="0.35">
      <c r="A13329" s="4">
        <v>201806</v>
      </c>
      <c r="B13329" s="5" t="s">
        <v>6</v>
      </c>
      <c r="C13329" s="8" t="s">
        <v>585</v>
      </c>
      <c r="D13329" s="6">
        <v>4</v>
      </c>
      <c r="E13329" s="7">
        <v>124.44</v>
      </c>
    </row>
    <row r="13330" spans="1:5" x14ac:dyDescent="0.35">
      <c r="A13330" s="4">
        <v>201806</v>
      </c>
      <c r="B13330" s="5" t="s">
        <v>6</v>
      </c>
      <c r="C13330" s="8" t="s">
        <v>513</v>
      </c>
      <c r="D13330" s="6">
        <v>5</v>
      </c>
      <c r="E13330" s="7">
        <v>61.25</v>
      </c>
    </row>
    <row r="13331" spans="1:5" x14ac:dyDescent="0.35">
      <c r="A13331" s="4">
        <v>201806</v>
      </c>
      <c r="B13331" s="5" t="s">
        <v>6</v>
      </c>
      <c r="C13331" s="8" t="s">
        <v>514</v>
      </c>
      <c r="D13331" s="6">
        <v>77</v>
      </c>
      <c r="E13331" s="7">
        <v>6635.85</v>
      </c>
    </row>
    <row r="13332" spans="1:5" x14ac:dyDescent="0.35">
      <c r="A13332" s="4">
        <v>201806</v>
      </c>
      <c r="B13332" s="5" t="s">
        <v>6</v>
      </c>
      <c r="C13332" s="8" t="s">
        <v>515</v>
      </c>
      <c r="D13332" s="6">
        <v>5</v>
      </c>
      <c r="E13332" s="7">
        <v>337.5</v>
      </c>
    </row>
    <row r="13333" spans="1:5" x14ac:dyDescent="0.35">
      <c r="A13333" s="4">
        <v>201806</v>
      </c>
      <c r="B13333" s="5" t="s">
        <v>6</v>
      </c>
      <c r="C13333" s="8" t="s">
        <v>517</v>
      </c>
      <c r="D13333" s="6">
        <v>8</v>
      </c>
      <c r="E13333" s="7">
        <v>34.65</v>
      </c>
    </row>
    <row r="13334" spans="1:5" x14ac:dyDescent="0.35">
      <c r="A13334" s="4">
        <v>201806</v>
      </c>
      <c r="B13334" s="5" t="s">
        <v>6</v>
      </c>
      <c r="C13334" s="8" t="s">
        <v>518</v>
      </c>
      <c r="D13334" s="6">
        <v>17</v>
      </c>
      <c r="E13334" s="7">
        <v>51.89</v>
      </c>
    </row>
    <row r="13335" spans="1:5" x14ac:dyDescent="0.35">
      <c r="A13335" s="4">
        <v>201806</v>
      </c>
      <c r="B13335" s="5" t="s">
        <v>6</v>
      </c>
      <c r="C13335" s="8" t="s">
        <v>519</v>
      </c>
      <c r="D13335" s="6">
        <v>322</v>
      </c>
      <c r="E13335" s="7">
        <v>1195.8800000000001</v>
      </c>
    </row>
    <row r="13336" spans="1:5" x14ac:dyDescent="0.35">
      <c r="A13336" s="4">
        <v>201806</v>
      </c>
      <c r="B13336" s="5" t="s">
        <v>6</v>
      </c>
      <c r="C13336" s="8" t="s">
        <v>520</v>
      </c>
      <c r="D13336" s="6">
        <v>194</v>
      </c>
      <c r="E13336" s="7">
        <v>2082.36</v>
      </c>
    </row>
    <row r="13337" spans="1:5" x14ac:dyDescent="0.35">
      <c r="A13337" s="4">
        <v>201806</v>
      </c>
      <c r="B13337" s="5" t="s">
        <v>6</v>
      </c>
      <c r="C13337" s="8" t="s">
        <v>521</v>
      </c>
      <c r="D13337" s="6">
        <v>85</v>
      </c>
      <c r="E13337" s="7">
        <v>4641</v>
      </c>
    </row>
    <row r="13338" spans="1:5" x14ac:dyDescent="0.35">
      <c r="A13338" s="4">
        <v>201806</v>
      </c>
      <c r="B13338" s="5" t="s">
        <v>6</v>
      </c>
      <c r="C13338" s="8" t="s">
        <v>522</v>
      </c>
      <c r="D13338" s="6">
        <v>128</v>
      </c>
      <c r="E13338" s="7">
        <v>502.32</v>
      </c>
    </row>
    <row r="13339" spans="1:5" x14ac:dyDescent="0.35">
      <c r="A13339" s="4">
        <v>201806</v>
      </c>
      <c r="B13339" s="5" t="s">
        <v>6</v>
      </c>
      <c r="C13339" s="8" t="s">
        <v>523</v>
      </c>
      <c r="D13339" s="6">
        <v>131</v>
      </c>
      <c r="E13339" s="7">
        <v>2192.04</v>
      </c>
    </row>
    <row r="13340" spans="1:5" x14ac:dyDescent="0.35">
      <c r="A13340" s="4">
        <v>201806</v>
      </c>
      <c r="B13340" s="5" t="s">
        <v>6</v>
      </c>
      <c r="C13340" s="8" t="s">
        <v>524</v>
      </c>
      <c r="D13340" s="6">
        <v>655</v>
      </c>
      <c r="E13340" s="7">
        <v>21568.69</v>
      </c>
    </row>
    <row r="13341" spans="1:5" x14ac:dyDescent="0.35">
      <c r="A13341" s="4">
        <v>201806</v>
      </c>
      <c r="B13341" s="5" t="s">
        <v>6</v>
      </c>
      <c r="C13341" s="8" t="s">
        <v>621</v>
      </c>
      <c r="D13341" s="6">
        <v>19</v>
      </c>
      <c r="E13341" s="7">
        <v>617.5</v>
      </c>
    </row>
    <row r="13342" spans="1:5" x14ac:dyDescent="0.35">
      <c r="A13342" s="4">
        <v>201806</v>
      </c>
      <c r="B13342" s="5" t="s">
        <v>6</v>
      </c>
      <c r="C13342" s="8" t="s">
        <v>525</v>
      </c>
      <c r="D13342" s="6">
        <v>21</v>
      </c>
      <c r="E13342" s="7">
        <v>149.84</v>
      </c>
    </row>
    <row r="13343" spans="1:5" x14ac:dyDescent="0.35">
      <c r="A13343" s="4">
        <v>201806</v>
      </c>
      <c r="B13343" s="5" t="s">
        <v>6</v>
      </c>
      <c r="C13343" s="8" t="s">
        <v>527</v>
      </c>
      <c r="D13343" s="6">
        <v>5</v>
      </c>
      <c r="E13343" s="7">
        <v>59.28</v>
      </c>
    </row>
    <row r="13344" spans="1:5" x14ac:dyDescent="0.35">
      <c r="A13344" s="4">
        <v>201806</v>
      </c>
      <c r="B13344" s="5" t="s">
        <v>6</v>
      </c>
      <c r="C13344" s="8" t="s">
        <v>528</v>
      </c>
      <c r="D13344" s="6">
        <v>95</v>
      </c>
      <c r="E13344" s="7">
        <v>2143.71</v>
      </c>
    </row>
    <row r="13345" spans="1:5" x14ac:dyDescent="0.35">
      <c r="A13345" s="4">
        <v>201806</v>
      </c>
      <c r="B13345" s="5" t="s">
        <v>6</v>
      </c>
      <c r="C13345" s="8" t="s">
        <v>529</v>
      </c>
      <c r="D13345" s="6">
        <v>144</v>
      </c>
      <c r="E13345" s="7">
        <v>1861.36</v>
      </c>
    </row>
    <row r="13346" spans="1:5" x14ac:dyDescent="0.35">
      <c r="A13346" s="4">
        <v>201806</v>
      </c>
      <c r="B13346" s="5" t="s">
        <v>6</v>
      </c>
      <c r="C13346" s="8" t="s">
        <v>531</v>
      </c>
      <c r="D13346" s="6">
        <v>676</v>
      </c>
      <c r="E13346" s="7">
        <v>5280.6</v>
      </c>
    </row>
    <row r="13347" spans="1:5" x14ac:dyDescent="0.35">
      <c r="A13347" s="4">
        <v>201806</v>
      </c>
      <c r="B13347" s="5" t="s">
        <v>6</v>
      </c>
      <c r="C13347" s="8" t="s">
        <v>532</v>
      </c>
      <c r="D13347" s="6">
        <v>71</v>
      </c>
      <c r="E13347" s="7">
        <v>887.77</v>
      </c>
    </row>
    <row r="13348" spans="1:5" x14ac:dyDescent="0.35">
      <c r="A13348" s="4">
        <v>201806</v>
      </c>
      <c r="B13348" s="5" t="s">
        <v>6</v>
      </c>
      <c r="C13348" s="8" t="s">
        <v>533</v>
      </c>
      <c r="D13348" s="6">
        <v>2</v>
      </c>
      <c r="E13348" s="7">
        <v>1520.88</v>
      </c>
    </row>
    <row r="13349" spans="1:5" x14ac:dyDescent="0.35">
      <c r="A13349" s="4">
        <v>201806</v>
      </c>
      <c r="B13349" s="5" t="s">
        <v>6</v>
      </c>
      <c r="C13349" s="8" t="s">
        <v>534</v>
      </c>
      <c r="D13349" s="6">
        <v>104</v>
      </c>
      <c r="E13349" s="7">
        <v>2351.19</v>
      </c>
    </row>
    <row r="13350" spans="1:5" x14ac:dyDescent="0.35">
      <c r="A13350" s="4">
        <v>201806</v>
      </c>
      <c r="B13350" s="5" t="s">
        <v>6</v>
      </c>
      <c r="C13350" s="8" t="s">
        <v>535</v>
      </c>
      <c r="D13350" s="6">
        <v>43</v>
      </c>
      <c r="E13350" s="7">
        <v>174.11</v>
      </c>
    </row>
    <row r="13351" spans="1:5" x14ac:dyDescent="0.35">
      <c r="A13351" s="4">
        <v>201806</v>
      </c>
      <c r="B13351" s="5" t="s">
        <v>6</v>
      </c>
      <c r="C13351" s="8" t="s">
        <v>536</v>
      </c>
      <c r="D13351" s="6">
        <v>6</v>
      </c>
      <c r="E13351" s="7">
        <v>682.65</v>
      </c>
    </row>
    <row r="13352" spans="1:5" x14ac:dyDescent="0.35">
      <c r="A13352" s="4">
        <v>201806</v>
      </c>
      <c r="B13352" s="5" t="s">
        <v>6</v>
      </c>
      <c r="C13352" s="8" t="s">
        <v>537</v>
      </c>
      <c r="D13352" s="6">
        <v>16</v>
      </c>
      <c r="E13352" s="7">
        <v>70.97</v>
      </c>
    </row>
    <row r="13353" spans="1:5" x14ac:dyDescent="0.35">
      <c r="A13353" s="4">
        <v>201806</v>
      </c>
      <c r="B13353" s="5" t="s">
        <v>6</v>
      </c>
      <c r="C13353" s="8" t="s">
        <v>538</v>
      </c>
      <c r="D13353" s="6">
        <v>345</v>
      </c>
      <c r="E13353" s="7">
        <v>431.33</v>
      </c>
    </row>
    <row r="13354" spans="1:5" x14ac:dyDescent="0.35">
      <c r="A13354" s="4">
        <v>201806</v>
      </c>
      <c r="B13354" s="5" t="s">
        <v>6</v>
      </c>
      <c r="C13354" s="8" t="s">
        <v>539</v>
      </c>
      <c r="D13354" s="6">
        <v>33</v>
      </c>
      <c r="E13354" s="7">
        <v>10854.47</v>
      </c>
    </row>
    <row r="13355" spans="1:5" x14ac:dyDescent="0.35">
      <c r="A13355" s="4">
        <v>201806</v>
      </c>
      <c r="B13355" s="5" t="s">
        <v>6</v>
      </c>
      <c r="C13355" s="8" t="s">
        <v>540</v>
      </c>
      <c r="D13355" s="6">
        <v>34</v>
      </c>
      <c r="E13355" s="7">
        <v>7038</v>
      </c>
    </row>
    <row r="13356" spans="1:5" x14ac:dyDescent="0.35">
      <c r="A13356" s="4">
        <v>201806</v>
      </c>
      <c r="B13356" s="5" t="s">
        <v>6</v>
      </c>
      <c r="C13356" s="8" t="s">
        <v>542</v>
      </c>
      <c r="D13356" s="6">
        <v>7</v>
      </c>
      <c r="E13356" s="7">
        <v>98.35</v>
      </c>
    </row>
    <row r="13357" spans="1:5" x14ac:dyDescent="0.35">
      <c r="A13357" s="4">
        <v>201806</v>
      </c>
      <c r="B13357" s="5" t="s">
        <v>6</v>
      </c>
      <c r="C13357" s="8" t="s">
        <v>634</v>
      </c>
      <c r="D13357" s="6">
        <v>1</v>
      </c>
      <c r="E13357" s="7">
        <v>27.5</v>
      </c>
    </row>
    <row r="13358" spans="1:5" x14ac:dyDescent="0.35">
      <c r="A13358" s="4">
        <v>201806</v>
      </c>
      <c r="B13358" s="5" t="s">
        <v>6</v>
      </c>
      <c r="C13358" s="8" t="s">
        <v>629</v>
      </c>
      <c r="D13358" s="6">
        <v>9</v>
      </c>
      <c r="E13358" s="7">
        <v>292.5</v>
      </c>
    </row>
    <row r="13359" spans="1:5" x14ac:dyDescent="0.35">
      <c r="A13359" s="4">
        <v>201806</v>
      </c>
      <c r="B13359" s="5" t="s">
        <v>6</v>
      </c>
      <c r="C13359" s="8" t="s">
        <v>543</v>
      </c>
      <c r="D13359" s="6">
        <v>50</v>
      </c>
      <c r="E13359" s="7">
        <v>704.92</v>
      </c>
    </row>
    <row r="13360" spans="1:5" x14ac:dyDescent="0.35">
      <c r="A13360" s="4">
        <v>201806</v>
      </c>
      <c r="B13360" s="5" t="s">
        <v>6</v>
      </c>
      <c r="C13360" s="8" t="s">
        <v>544</v>
      </c>
      <c r="D13360" s="6">
        <v>44</v>
      </c>
      <c r="E13360" s="7">
        <v>1393.5</v>
      </c>
    </row>
    <row r="13361" spans="1:5" x14ac:dyDescent="0.35">
      <c r="A13361" s="4">
        <v>201806</v>
      </c>
      <c r="B13361" s="5" t="s">
        <v>6</v>
      </c>
      <c r="C13361" s="8" t="s">
        <v>545</v>
      </c>
      <c r="D13361" s="6">
        <v>37</v>
      </c>
      <c r="E13361" s="7">
        <v>1342.26</v>
      </c>
    </row>
    <row r="13362" spans="1:5" x14ac:dyDescent="0.35">
      <c r="A13362" s="4">
        <v>201806</v>
      </c>
      <c r="B13362" s="5" t="s">
        <v>6</v>
      </c>
      <c r="C13362" s="8" t="s">
        <v>546</v>
      </c>
      <c r="D13362" s="6">
        <v>43</v>
      </c>
      <c r="E13362" s="7">
        <v>948.42</v>
      </c>
    </row>
    <row r="13363" spans="1:5" x14ac:dyDescent="0.35">
      <c r="A13363" s="4">
        <v>201806</v>
      </c>
      <c r="B13363" s="5" t="s">
        <v>6</v>
      </c>
      <c r="C13363" s="8" t="s">
        <v>548</v>
      </c>
      <c r="D13363" s="6">
        <v>659</v>
      </c>
      <c r="E13363" s="7">
        <v>2180.89</v>
      </c>
    </row>
    <row r="13364" spans="1:5" x14ac:dyDescent="0.35">
      <c r="A13364" s="4">
        <v>201806</v>
      </c>
      <c r="B13364" s="5" t="s">
        <v>6</v>
      </c>
      <c r="C13364" s="8" t="s">
        <v>549</v>
      </c>
      <c r="D13364" s="6">
        <v>109</v>
      </c>
      <c r="E13364" s="7">
        <v>717.36</v>
      </c>
    </row>
    <row r="13365" spans="1:5" x14ac:dyDescent="0.35">
      <c r="A13365" s="4">
        <v>201806</v>
      </c>
      <c r="B13365" s="5" t="s">
        <v>6</v>
      </c>
      <c r="C13365" s="8" t="s">
        <v>550</v>
      </c>
      <c r="D13365" s="6">
        <v>574</v>
      </c>
      <c r="E13365" s="7">
        <v>5809.6</v>
      </c>
    </row>
    <row r="13366" spans="1:5" x14ac:dyDescent="0.35">
      <c r="A13366" s="4">
        <v>201806</v>
      </c>
      <c r="B13366" s="5" t="s">
        <v>6</v>
      </c>
      <c r="C13366" s="8" t="s">
        <v>551</v>
      </c>
      <c r="D13366" s="6">
        <v>270</v>
      </c>
      <c r="E13366" s="7">
        <v>174.25</v>
      </c>
    </row>
    <row r="13367" spans="1:5" x14ac:dyDescent="0.35">
      <c r="A13367" s="4">
        <v>201806</v>
      </c>
      <c r="B13367" s="5" t="s">
        <v>6</v>
      </c>
      <c r="C13367" s="8" t="s">
        <v>552</v>
      </c>
      <c r="D13367" s="6">
        <v>519</v>
      </c>
      <c r="E13367" s="7">
        <v>315.12</v>
      </c>
    </row>
    <row r="13368" spans="1:5" x14ac:dyDescent="0.35">
      <c r="A13368" s="4">
        <v>201806</v>
      </c>
      <c r="B13368" s="5" t="s">
        <v>6</v>
      </c>
      <c r="C13368" s="8" t="s">
        <v>553</v>
      </c>
      <c r="D13368" s="6">
        <v>43</v>
      </c>
      <c r="E13368" s="7">
        <v>119.03</v>
      </c>
    </row>
    <row r="13369" spans="1:5" x14ac:dyDescent="0.35">
      <c r="A13369" s="4">
        <v>201806</v>
      </c>
      <c r="B13369" s="5" t="s">
        <v>6</v>
      </c>
      <c r="C13369" s="8" t="s">
        <v>555</v>
      </c>
      <c r="D13369" s="6">
        <v>103</v>
      </c>
      <c r="E13369" s="7">
        <v>270.32</v>
      </c>
    </row>
    <row r="13370" spans="1:5" x14ac:dyDescent="0.35">
      <c r="A13370" s="4">
        <v>201806</v>
      </c>
      <c r="B13370" s="5" t="s">
        <v>6</v>
      </c>
      <c r="C13370" s="8" t="s">
        <v>556</v>
      </c>
      <c r="D13370" s="6">
        <v>23</v>
      </c>
      <c r="E13370" s="7">
        <v>62.36</v>
      </c>
    </row>
    <row r="13371" spans="1:5" x14ac:dyDescent="0.35">
      <c r="A13371" s="4">
        <v>201806</v>
      </c>
      <c r="B13371" s="5" t="s">
        <v>6</v>
      </c>
      <c r="C13371" s="8" t="s">
        <v>556</v>
      </c>
      <c r="D13371" s="6">
        <v>33</v>
      </c>
      <c r="E13371" s="7">
        <v>106.35</v>
      </c>
    </row>
    <row r="13372" spans="1:5" x14ac:dyDescent="0.35">
      <c r="A13372" s="4">
        <v>201806</v>
      </c>
      <c r="B13372" s="5" t="s">
        <v>6</v>
      </c>
      <c r="C13372" s="8" t="s">
        <v>557</v>
      </c>
      <c r="D13372" s="6">
        <v>9</v>
      </c>
      <c r="E13372" s="7">
        <v>144.55000000000001</v>
      </c>
    </row>
    <row r="13373" spans="1:5" x14ac:dyDescent="0.35">
      <c r="A13373" s="4">
        <v>201806</v>
      </c>
      <c r="B13373" s="5" t="s">
        <v>6</v>
      </c>
      <c r="C13373" s="8" t="s">
        <v>558</v>
      </c>
      <c r="D13373" s="6">
        <v>121</v>
      </c>
      <c r="E13373" s="7">
        <v>2907.04</v>
      </c>
    </row>
    <row r="13374" spans="1:5" x14ac:dyDescent="0.35">
      <c r="A13374" s="4">
        <v>201806</v>
      </c>
      <c r="B13374" s="5" t="s">
        <v>6</v>
      </c>
      <c r="C13374" s="8" t="s">
        <v>559</v>
      </c>
      <c r="D13374" s="6">
        <v>692</v>
      </c>
      <c r="E13374" s="7">
        <v>419.92</v>
      </c>
    </row>
    <row r="13375" spans="1:5" x14ac:dyDescent="0.35">
      <c r="A13375" s="4">
        <v>201806</v>
      </c>
      <c r="B13375" s="5" t="s">
        <v>6</v>
      </c>
      <c r="C13375" s="8" t="s">
        <v>560</v>
      </c>
      <c r="D13375" s="6">
        <v>310</v>
      </c>
      <c r="E13375" s="7">
        <v>161.13999999999999</v>
      </c>
    </row>
    <row r="13376" spans="1:5" x14ac:dyDescent="0.35">
      <c r="A13376" s="4">
        <v>201806</v>
      </c>
      <c r="B13376" s="5" t="s">
        <v>6</v>
      </c>
      <c r="C13376" s="8" t="s">
        <v>561</v>
      </c>
      <c r="D13376" s="6">
        <v>10</v>
      </c>
      <c r="E13376" s="7">
        <v>94.95</v>
      </c>
    </row>
    <row r="13377" spans="1:5" x14ac:dyDescent="0.35">
      <c r="A13377" s="4">
        <v>201807</v>
      </c>
      <c r="B13377" s="5" t="s">
        <v>6</v>
      </c>
      <c r="C13377" s="8" t="s">
        <v>7</v>
      </c>
      <c r="D13377" s="6">
        <v>14</v>
      </c>
      <c r="E13377" s="7">
        <v>360.81</v>
      </c>
    </row>
    <row r="13378" spans="1:5" x14ac:dyDescent="0.35">
      <c r="A13378" s="4">
        <v>201807</v>
      </c>
      <c r="B13378" s="5" t="s">
        <v>6</v>
      </c>
      <c r="C13378" s="8" t="s">
        <v>8</v>
      </c>
      <c r="D13378" s="6">
        <v>3</v>
      </c>
      <c r="E13378" s="7">
        <v>61.08</v>
      </c>
    </row>
    <row r="13379" spans="1:5" x14ac:dyDescent="0.35">
      <c r="A13379" s="4">
        <v>201807</v>
      </c>
      <c r="B13379" s="5" t="s">
        <v>6</v>
      </c>
      <c r="C13379" s="8" t="s">
        <v>9</v>
      </c>
      <c r="D13379" s="6">
        <v>8</v>
      </c>
      <c r="E13379" s="7">
        <v>120.85</v>
      </c>
    </row>
    <row r="13380" spans="1:5" x14ac:dyDescent="0.35">
      <c r="A13380" s="4">
        <v>201807</v>
      </c>
      <c r="B13380" s="5" t="s">
        <v>6</v>
      </c>
      <c r="C13380" s="8" t="s">
        <v>10</v>
      </c>
      <c r="D13380" s="6">
        <v>6</v>
      </c>
      <c r="E13380" s="7">
        <v>37.880000000000003</v>
      </c>
    </row>
    <row r="13381" spans="1:5" x14ac:dyDescent="0.35">
      <c r="A13381" s="4">
        <v>201807</v>
      </c>
      <c r="B13381" s="5" t="s">
        <v>6</v>
      </c>
      <c r="C13381" s="8" t="s">
        <v>11</v>
      </c>
      <c r="D13381" s="6">
        <v>21</v>
      </c>
      <c r="E13381" s="7">
        <v>276.77</v>
      </c>
    </row>
    <row r="13382" spans="1:5" x14ac:dyDescent="0.35">
      <c r="A13382" s="4">
        <v>201807</v>
      </c>
      <c r="B13382" s="5" t="s">
        <v>6</v>
      </c>
      <c r="C13382" s="8" t="s">
        <v>12</v>
      </c>
      <c r="D13382" s="6">
        <v>4</v>
      </c>
      <c r="E13382" s="7">
        <v>84.5</v>
      </c>
    </row>
    <row r="13383" spans="1:5" x14ac:dyDescent="0.35">
      <c r="A13383" s="4">
        <v>201807</v>
      </c>
      <c r="B13383" s="5" t="s">
        <v>6</v>
      </c>
      <c r="C13383" s="8" t="s">
        <v>13</v>
      </c>
      <c r="D13383" s="6">
        <v>490</v>
      </c>
      <c r="E13383" s="7">
        <v>936.73</v>
      </c>
    </row>
    <row r="13384" spans="1:5" x14ac:dyDescent="0.35">
      <c r="A13384" s="4">
        <v>201807</v>
      </c>
      <c r="B13384" s="5" t="s">
        <v>6</v>
      </c>
      <c r="C13384" s="8" t="s">
        <v>13</v>
      </c>
      <c r="D13384" s="6">
        <v>10</v>
      </c>
      <c r="E13384" s="7">
        <v>93.4</v>
      </c>
    </row>
    <row r="13385" spans="1:5" x14ac:dyDescent="0.35">
      <c r="A13385" s="4">
        <v>201807</v>
      </c>
      <c r="B13385" s="5" t="s">
        <v>6</v>
      </c>
      <c r="C13385" s="8" t="s">
        <v>13</v>
      </c>
      <c r="D13385" s="6">
        <v>110</v>
      </c>
      <c r="E13385" s="7">
        <v>497.04</v>
      </c>
    </row>
    <row r="13386" spans="1:5" x14ac:dyDescent="0.35">
      <c r="A13386" s="4">
        <v>201807</v>
      </c>
      <c r="B13386" s="5" t="s">
        <v>6</v>
      </c>
      <c r="C13386" s="8" t="s">
        <v>14</v>
      </c>
      <c r="D13386" s="6">
        <v>37</v>
      </c>
      <c r="E13386" s="7">
        <v>607.91</v>
      </c>
    </row>
    <row r="13387" spans="1:5" x14ac:dyDescent="0.35">
      <c r="A13387" s="4">
        <v>201807</v>
      </c>
      <c r="B13387" s="5" t="s">
        <v>6</v>
      </c>
      <c r="C13387" s="8" t="s">
        <v>606</v>
      </c>
      <c r="D13387" s="6">
        <v>26</v>
      </c>
      <c r="E13387" s="7">
        <v>507.78</v>
      </c>
    </row>
    <row r="13388" spans="1:5" x14ac:dyDescent="0.35">
      <c r="A13388" s="4">
        <v>201807</v>
      </c>
      <c r="B13388" s="5" t="s">
        <v>6</v>
      </c>
      <c r="C13388" s="8" t="s">
        <v>15</v>
      </c>
      <c r="D13388" s="6">
        <v>75</v>
      </c>
      <c r="E13388" s="7">
        <v>3337.09</v>
      </c>
    </row>
    <row r="13389" spans="1:5" x14ac:dyDescent="0.35">
      <c r="A13389" s="4">
        <v>201807</v>
      </c>
      <c r="B13389" s="5" t="s">
        <v>6</v>
      </c>
      <c r="C13389" s="8" t="s">
        <v>562</v>
      </c>
      <c r="D13389" s="6">
        <v>2</v>
      </c>
      <c r="E13389" s="7">
        <v>2.34</v>
      </c>
    </row>
    <row r="13390" spans="1:5" x14ac:dyDescent="0.35">
      <c r="A13390" s="4">
        <v>201807</v>
      </c>
      <c r="B13390" s="5" t="s">
        <v>6</v>
      </c>
      <c r="C13390" s="8" t="s">
        <v>16</v>
      </c>
      <c r="D13390" s="6">
        <v>726</v>
      </c>
      <c r="E13390" s="7">
        <v>400.04</v>
      </c>
    </row>
    <row r="13391" spans="1:5" x14ac:dyDescent="0.35">
      <c r="A13391" s="4">
        <v>201807</v>
      </c>
      <c r="B13391" s="5" t="s">
        <v>6</v>
      </c>
      <c r="C13391" s="8" t="s">
        <v>17</v>
      </c>
      <c r="D13391" s="6">
        <v>114</v>
      </c>
      <c r="E13391" s="7">
        <v>1387.31</v>
      </c>
    </row>
    <row r="13392" spans="1:5" x14ac:dyDescent="0.35">
      <c r="A13392" s="4">
        <v>201807</v>
      </c>
      <c r="B13392" s="5" t="s">
        <v>6</v>
      </c>
      <c r="C13392" s="8" t="s">
        <v>18</v>
      </c>
      <c r="D13392" s="6">
        <v>552</v>
      </c>
      <c r="E13392" s="7">
        <v>6036.45</v>
      </c>
    </row>
    <row r="13393" spans="1:5" x14ac:dyDescent="0.35">
      <c r="A13393" s="4">
        <v>201807</v>
      </c>
      <c r="B13393" s="5" t="s">
        <v>6</v>
      </c>
      <c r="C13393" s="8" t="s">
        <v>19</v>
      </c>
      <c r="D13393" s="6">
        <v>618</v>
      </c>
      <c r="E13393" s="7">
        <v>3757.16</v>
      </c>
    </row>
    <row r="13394" spans="1:5" x14ac:dyDescent="0.35">
      <c r="A13394" s="4">
        <v>201807</v>
      </c>
      <c r="B13394" s="5" t="s">
        <v>6</v>
      </c>
      <c r="C13394" s="8" t="s">
        <v>20</v>
      </c>
      <c r="D13394" s="6">
        <v>8</v>
      </c>
      <c r="E13394" s="7">
        <v>4307.83</v>
      </c>
    </row>
    <row r="13395" spans="1:5" x14ac:dyDescent="0.35">
      <c r="A13395" s="4">
        <v>201807</v>
      </c>
      <c r="B13395" s="5" t="s">
        <v>6</v>
      </c>
      <c r="C13395" s="8" t="s">
        <v>21</v>
      </c>
      <c r="D13395" s="6">
        <v>1358</v>
      </c>
      <c r="E13395" s="7">
        <v>1180.05</v>
      </c>
    </row>
    <row r="13396" spans="1:5" x14ac:dyDescent="0.35">
      <c r="A13396" s="4">
        <v>201807</v>
      </c>
      <c r="B13396" s="5" t="s">
        <v>6</v>
      </c>
      <c r="C13396" s="8" t="s">
        <v>22</v>
      </c>
      <c r="D13396" s="6">
        <v>12</v>
      </c>
      <c r="E13396" s="7">
        <v>297.85000000000002</v>
      </c>
    </row>
    <row r="13397" spans="1:5" x14ac:dyDescent="0.35">
      <c r="A13397" s="4">
        <v>201807</v>
      </c>
      <c r="B13397" s="5" t="s">
        <v>6</v>
      </c>
      <c r="C13397" s="8" t="s">
        <v>23</v>
      </c>
      <c r="D13397" s="6">
        <v>26</v>
      </c>
      <c r="E13397" s="7">
        <v>71.760000000000005</v>
      </c>
    </row>
    <row r="13398" spans="1:5" x14ac:dyDescent="0.35">
      <c r="A13398" s="4">
        <v>201807</v>
      </c>
      <c r="B13398" s="5" t="s">
        <v>6</v>
      </c>
      <c r="C13398" s="8" t="s">
        <v>24</v>
      </c>
      <c r="D13398" s="6">
        <v>12</v>
      </c>
      <c r="E13398" s="7">
        <v>166.76</v>
      </c>
    </row>
    <row r="13399" spans="1:5" x14ac:dyDescent="0.35">
      <c r="A13399" s="4">
        <v>201807</v>
      </c>
      <c r="B13399" s="5" t="s">
        <v>6</v>
      </c>
      <c r="C13399" s="8" t="s">
        <v>25</v>
      </c>
      <c r="D13399" s="6">
        <v>11</v>
      </c>
      <c r="E13399" s="7">
        <v>760.72</v>
      </c>
    </row>
    <row r="13400" spans="1:5" x14ac:dyDescent="0.35">
      <c r="A13400" s="4">
        <v>201807</v>
      </c>
      <c r="B13400" s="5" t="s">
        <v>6</v>
      </c>
      <c r="C13400" s="8" t="s">
        <v>26</v>
      </c>
      <c r="D13400" s="6">
        <v>24</v>
      </c>
      <c r="E13400" s="7">
        <v>108.02</v>
      </c>
    </row>
    <row r="13401" spans="1:5" x14ac:dyDescent="0.35">
      <c r="A13401" s="4">
        <v>201807</v>
      </c>
      <c r="B13401" s="5" t="s">
        <v>6</v>
      </c>
      <c r="C13401" s="8" t="s">
        <v>27</v>
      </c>
      <c r="D13401" s="6">
        <v>86</v>
      </c>
      <c r="E13401" s="7">
        <v>226.86</v>
      </c>
    </row>
    <row r="13402" spans="1:5" x14ac:dyDescent="0.35">
      <c r="A13402" s="4">
        <v>201807</v>
      </c>
      <c r="B13402" s="5" t="s">
        <v>6</v>
      </c>
      <c r="C13402" s="8" t="s">
        <v>28</v>
      </c>
      <c r="D13402" s="6">
        <v>102</v>
      </c>
      <c r="E13402" s="7">
        <v>345.3</v>
      </c>
    </row>
    <row r="13403" spans="1:5" x14ac:dyDescent="0.35">
      <c r="A13403" s="4">
        <v>201807</v>
      </c>
      <c r="B13403" s="5" t="s">
        <v>6</v>
      </c>
      <c r="C13403" s="8" t="s">
        <v>29</v>
      </c>
      <c r="D13403" s="6">
        <v>33</v>
      </c>
      <c r="E13403" s="7">
        <v>347.6</v>
      </c>
    </row>
    <row r="13404" spans="1:5" x14ac:dyDescent="0.35">
      <c r="A13404" s="4">
        <v>201807</v>
      </c>
      <c r="B13404" s="5" t="s">
        <v>6</v>
      </c>
      <c r="C13404" s="8" t="s">
        <v>30</v>
      </c>
      <c r="D13404" s="6">
        <v>1498</v>
      </c>
      <c r="E13404" s="7">
        <v>2637.01</v>
      </c>
    </row>
    <row r="13405" spans="1:5" x14ac:dyDescent="0.35">
      <c r="A13405" s="4">
        <v>201807</v>
      </c>
      <c r="B13405" s="5" t="s">
        <v>6</v>
      </c>
      <c r="C13405" s="8" t="s">
        <v>31</v>
      </c>
      <c r="D13405" s="6">
        <v>4112</v>
      </c>
      <c r="E13405" s="7">
        <v>3917.32</v>
      </c>
    </row>
    <row r="13406" spans="1:5" x14ac:dyDescent="0.35">
      <c r="A13406" s="4">
        <v>201807</v>
      </c>
      <c r="B13406" s="5" t="s">
        <v>6</v>
      </c>
      <c r="C13406" s="8" t="s">
        <v>32</v>
      </c>
      <c r="D13406" s="6">
        <v>1063</v>
      </c>
      <c r="E13406" s="7">
        <v>1082.54</v>
      </c>
    </row>
    <row r="13407" spans="1:5" x14ac:dyDescent="0.35">
      <c r="A13407" s="4">
        <v>201807</v>
      </c>
      <c r="B13407" s="5" t="s">
        <v>6</v>
      </c>
      <c r="C13407" s="8" t="s">
        <v>34</v>
      </c>
      <c r="D13407" s="6">
        <v>4</v>
      </c>
      <c r="E13407" s="7">
        <v>52.88</v>
      </c>
    </row>
    <row r="13408" spans="1:5" x14ac:dyDescent="0.35">
      <c r="A13408" s="4">
        <v>201807</v>
      </c>
      <c r="B13408" s="5" t="s">
        <v>6</v>
      </c>
      <c r="C13408" s="8" t="s">
        <v>35</v>
      </c>
      <c r="D13408" s="6">
        <v>31</v>
      </c>
      <c r="E13408" s="7">
        <v>97.56</v>
      </c>
    </row>
    <row r="13409" spans="1:5" x14ac:dyDescent="0.35">
      <c r="A13409" s="4">
        <v>201807</v>
      </c>
      <c r="B13409" s="5" t="s">
        <v>6</v>
      </c>
      <c r="C13409" s="8" t="s">
        <v>36</v>
      </c>
      <c r="D13409" s="6">
        <v>1</v>
      </c>
      <c r="E13409" s="7">
        <v>3.35</v>
      </c>
    </row>
    <row r="13410" spans="1:5" x14ac:dyDescent="0.35">
      <c r="A13410" s="4">
        <v>201807</v>
      </c>
      <c r="B13410" s="5" t="s">
        <v>6</v>
      </c>
      <c r="C13410" s="8" t="s">
        <v>37</v>
      </c>
      <c r="D13410" s="6">
        <v>1205</v>
      </c>
      <c r="E13410" s="7">
        <v>64751.05</v>
      </c>
    </row>
    <row r="13411" spans="1:5" x14ac:dyDescent="0.35">
      <c r="A13411" s="4">
        <v>201807</v>
      </c>
      <c r="B13411" s="5" t="s">
        <v>6</v>
      </c>
      <c r="C13411" s="8" t="s">
        <v>38</v>
      </c>
      <c r="D13411" s="6">
        <v>33</v>
      </c>
      <c r="E13411" s="7">
        <v>145.63999999999999</v>
      </c>
    </row>
    <row r="13412" spans="1:5" x14ac:dyDescent="0.35">
      <c r="A13412" s="4">
        <v>201807</v>
      </c>
      <c r="B13412" s="5" t="s">
        <v>6</v>
      </c>
      <c r="C13412" s="8" t="s">
        <v>39</v>
      </c>
      <c r="D13412" s="6">
        <v>42</v>
      </c>
      <c r="E13412" s="7">
        <v>348.93</v>
      </c>
    </row>
    <row r="13413" spans="1:5" x14ac:dyDescent="0.35">
      <c r="A13413" s="4">
        <v>201807</v>
      </c>
      <c r="B13413" s="5" t="s">
        <v>6</v>
      </c>
      <c r="C13413" s="8" t="s">
        <v>40</v>
      </c>
      <c r="D13413" s="6">
        <v>41</v>
      </c>
      <c r="E13413" s="7">
        <v>419.69</v>
      </c>
    </row>
    <row r="13414" spans="1:5" x14ac:dyDescent="0.35">
      <c r="A13414" s="4">
        <v>201807</v>
      </c>
      <c r="B13414" s="5" t="s">
        <v>6</v>
      </c>
      <c r="C13414" s="8" t="s">
        <v>41</v>
      </c>
      <c r="D13414" s="6">
        <v>3298</v>
      </c>
      <c r="E13414" s="7">
        <v>2470.36</v>
      </c>
    </row>
    <row r="13415" spans="1:5" x14ac:dyDescent="0.35">
      <c r="A13415" s="4">
        <v>201807</v>
      </c>
      <c r="B13415" s="5" t="s">
        <v>6</v>
      </c>
      <c r="C13415" s="8" t="s">
        <v>41</v>
      </c>
      <c r="D13415" s="6">
        <v>13</v>
      </c>
      <c r="E13415" s="7">
        <v>54.16</v>
      </c>
    </row>
    <row r="13416" spans="1:5" x14ac:dyDescent="0.35">
      <c r="A13416" s="4">
        <v>201807</v>
      </c>
      <c r="B13416" s="5" t="s">
        <v>6</v>
      </c>
      <c r="C13416" s="8" t="s">
        <v>42</v>
      </c>
      <c r="D13416" s="6">
        <v>821</v>
      </c>
      <c r="E13416" s="7">
        <v>396.42</v>
      </c>
    </row>
    <row r="13417" spans="1:5" x14ac:dyDescent="0.35">
      <c r="A13417" s="4">
        <v>201807</v>
      </c>
      <c r="B13417" s="5" t="s">
        <v>6</v>
      </c>
      <c r="C13417" s="8" t="s">
        <v>43</v>
      </c>
      <c r="D13417" s="6">
        <v>6513</v>
      </c>
      <c r="E13417" s="7">
        <v>5799.92</v>
      </c>
    </row>
    <row r="13418" spans="1:5" x14ac:dyDescent="0.35">
      <c r="A13418" s="4">
        <v>201807</v>
      </c>
      <c r="B13418" s="5" t="s">
        <v>6</v>
      </c>
      <c r="C13418" s="8" t="s">
        <v>44</v>
      </c>
      <c r="D13418" s="6">
        <v>10</v>
      </c>
      <c r="E13418" s="7">
        <v>1309.3</v>
      </c>
    </row>
    <row r="13419" spans="1:5" x14ac:dyDescent="0.35">
      <c r="A13419" s="4">
        <v>201807</v>
      </c>
      <c r="B13419" s="5" t="s">
        <v>6</v>
      </c>
      <c r="C13419" s="8" t="s">
        <v>45</v>
      </c>
      <c r="D13419" s="6">
        <v>230</v>
      </c>
      <c r="E13419" s="7">
        <v>475.91</v>
      </c>
    </row>
    <row r="13420" spans="1:5" x14ac:dyDescent="0.35">
      <c r="A13420" s="4">
        <v>201807</v>
      </c>
      <c r="B13420" s="5" t="s">
        <v>6</v>
      </c>
      <c r="C13420" s="8" t="s">
        <v>572</v>
      </c>
      <c r="D13420" s="6">
        <v>7</v>
      </c>
      <c r="E13420" s="7">
        <v>31.43</v>
      </c>
    </row>
    <row r="13421" spans="1:5" x14ac:dyDescent="0.35">
      <c r="A13421" s="4">
        <v>201807</v>
      </c>
      <c r="B13421" s="5" t="s">
        <v>6</v>
      </c>
      <c r="C13421" s="8" t="s">
        <v>563</v>
      </c>
      <c r="D13421" s="6">
        <v>12</v>
      </c>
      <c r="E13421" s="7">
        <v>126</v>
      </c>
    </row>
    <row r="13422" spans="1:5" x14ac:dyDescent="0.35">
      <c r="A13422" s="4">
        <v>201807</v>
      </c>
      <c r="B13422" s="5" t="s">
        <v>6</v>
      </c>
      <c r="C13422" s="8" t="s">
        <v>46</v>
      </c>
      <c r="D13422" s="6">
        <v>253</v>
      </c>
      <c r="E13422" s="7">
        <v>1123.4100000000001</v>
      </c>
    </row>
    <row r="13423" spans="1:5" x14ac:dyDescent="0.35">
      <c r="A13423" s="4">
        <v>201807</v>
      </c>
      <c r="B13423" s="5" t="s">
        <v>6</v>
      </c>
      <c r="C13423" s="8" t="s">
        <v>47</v>
      </c>
      <c r="D13423" s="6">
        <v>326</v>
      </c>
      <c r="E13423" s="7">
        <v>438.76</v>
      </c>
    </row>
    <row r="13424" spans="1:5" x14ac:dyDescent="0.35">
      <c r="A13424" s="4">
        <v>201807</v>
      </c>
      <c r="B13424" s="5" t="s">
        <v>6</v>
      </c>
      <c r="C13424" s="8" t="s">
        <v>48</v>
      </c>
      <c r="D13424" s="6">
        <v>838</v>
      </c>
      <c r="E13424" s="7">
        <v>12592.97</v>
      </c>
    </row>
    <row r="13425" spans="1:5" x14ac:dyDescent="0.35">
      <c r="A13425" s="4">
        <v>201807</v>
      </c>
      <c r="B13425" s="5" t="s">
        <v>6</v>
      </c>
      <c r="C13425" s="8" t="s">
        <v>48</v>
      </c>
      <c r="D13425" s="6">
        <v>193</v>
      </c>
      <c r="E13425" s="7">
        <v>497.84</v>
      </c>
    </row>
    <row r="13426" spans="1:5" x14ac:dyDescent="0.35">
      <c r="A13426" s="4">
        <v>201807</v>
      </c>
      <c r="B13426" s="5" t="s">
        <v>6</v>
      </c>
      <c r="C13426" s="8" t="s">
        <v>49</v>
      </c>
      <c r="D13426" s="6">
        <v>2056</v>
      </c>
      <c r="E13426" s="7">
        <v>813.79</v>
      </c>
    </row>
    <row r="13427" spans="1:5" x14ac:dyDescent="0.35">
      <c r="A13427" s="4">
        <v>201807</v>
      </c>
      <c r="B13427" s="5" t="s">
        <v>6</v>
      </c>
      <c r="C13427" s="8" t="s">
        <v>50</v>
      </c>
      <c r="D13427" s="6">
        <v>34</v>
      </c>
      <c r="E13427" s="7">
        <v>258.72000000000003</v>
      </c>
    </row>
    <row r="13428" spans="1:5" x14ac:dyDescent="0.35">
      <c r="A13428" s="4">
        <v>201807</v>
      </c>
      <c r="B13428" s="5" t="s">
        <v>6</v>
      </c>
      <c r="C13428" s="8" t="s">
        <v>51</v>
      </c>
      <c r="D13428" s="6">
        <v>98</v>
      </c>
      <c r="E13428" s="7">
        <v>1760.76</v>
      </c>
    </row>
    <row r="13429" spans="1:5" x14ac:dyDescent="0.35">
      <c r="A13429" s="4">
        <v>201807</v>
      </c>
      <c r="B13429" s="5" t="s">
        <v>6</v>
      </c>
      <c r="C13429" s="8" t="s">
        <v>52</v>
      </c>
      <c r="D13429" s="6">
        <v>351</v>
      </c>
      <c r="E13429" s="7">
        <v>1684.96</v>
      </c>
    </row>
    <row r="13430" spans="1:5" x14ac:dyDescent="0.35">
      <c r="A13430" s="4">
        <v>201807</v>
      </c>
      <c r="B13430" s="5" t="s">
        <v>6</v>
      </c>
      <c r="C13430" s="8" t="s">
        <v>53</v>
      </c>
      <c r="D13430" s="6">
        <v>217</v>
      </c>
      <c r="E13430" s="7">
        <v>509.5</v>
      </c>
    </row>
    <row r="13431" spans="1:5" x14ac:dyDescent="0.35">
      <c r="A13431" s="4">
        <v>201807</v>
      </c>
      <c r="B13431" s="5" t="s">
        <v>6</v>
      </c>
      <c r="C13431" s="8" t="s">
        <v>54</v>
      </c>
      <c r="D13431" s="6">
        <v>8</v>
      </c>
      <c r="E13431" s="7">
        <v>67.56</v>
      </c>
    </row>
    <row r="13432" spans="1:5" x14ac:dyDescent="0.35">
      <c r="A13432" s="4">
        <v>201807</v>
      </c>
      <c r="B13432" s="5" t="s">
        <v>6</v>
      </c>
      <c r="C13432" s="8" t="s">
        <v>55</v>
      </c>
      <c r="D13432" s="6">
        <v>51</v>
      </c>
      <c r="E13432" s="7">
        <v>121.73</v>
      </c>
    </row>
    <row r="13433" spans="1:5" x14ac:dyDescent="0.35">
      <c r="A13433" s="4">
        <v>201807</v>
      </c>
      <c r="B13433" s="5" t="s">
        <v>6</v>
      </c>
      <c r="C13433" s="8" t="s">
        <v>55</v>
      </c>
      <c r="D13433" s="6">
        <v>15</v>
      </c>
      <c r="E13433" s="7">
        <v>40.630000000000003</v>
      </c>
    </row>
    <row r="13434" spans="1:5" x14ac:dyDescent="0.35">
      <c r="A13434" s="4">
        <v>201807</v>
      </c>
      <c r="B13434" s="5" t="s">
        <v>6</v>
      </c>
      <c r="C13434" s="8" t="s">
        <v>56</v>
      </c>
      <c r="D13434" s="6">
        <v>792</v>
      </c>
      <c r="E13434" s="7">
        <v>4209.8100000000004</v>
      </c>
    </row>
    <row r="13435" spans="1:5" x14ac:dyDescent="0.35">
      <c r="A13435" s="4">
        <v>201807</v>
      </c>
      <c r="B13435" s="5" t="s">
        <v>6</v>
      </c>
      <c r="C13435" s="8" t="s">
        <v>57</v>
      </c>
      <c r="D13435" s="6">
        <v>9</v>
      </c>
      <c r="E13435" s="7">
        <v>123.82</v>
      </c>
    </row>
    <row r="13436" spans="1:5" x14ac:dyDescent="0.35">
      <c r="A13436" s="4">
        <v>201807</v>
      </c>
      <c r="B13436" s="5" t="s">
        <v>6</v>
      </c>
      <c r="C13436" s="8" t="s">
        <v>58</v>
      </c>
      <c r="D13436" s="6">
        <v>102</v>
      </c>
      <c r="E13436" s="7">
        <v>691.49</v>
      </c>
    </row>
    <row r="13437" spans="1:5" x14ac:dyDescent="0.35">
      <c r="A13437" s="4">
        <v>201807</v>
      </c>
      <c r="B13437" s="5" t="s">
        <v>6</v>
      </c>
      <c r="C13437" s="8" t="s">
        <v>59</v>
      </c>
      <c r="D13437" s="6">
        <v>63</v>
      </c>
      <c r="E13437" s="7">
        <v>753.21</v>
      </c>
    </row>
    <row r="13438" spans="1:5" x14ac:dyDescent="0.35">
      <c r="A13438" s="4">
        <v>201807</v>
      </c>
      <c r="B13438" s="5" t="s">
        <v>6</v>
      </c>
      <c r="C13438" s="8" t="s">
        <v>60</v>
      </c>
      <c r="D13438" s="6">
        <v>142</v>
      </c>
      <c r="E13438" s="7">
        <v>2083.48</v>
      </c>
    </row>
    <row r="13439" spans="1:5" x14ac:dyDescent="0.35">
      <c r="A13439" s="4">
        <v>201807</v>
      </c>
      <c r="B13439" s="5" t="s">
        <v>6</v>
      </c>
      <c r="C13439" s="8" t="s">
        <v>61</v>
      </c>
      <c r="D13439" s="6">
        <v>16</v>
      </c>
      <c r="E13439" s="7">
        <v>1279.96</v>
      </c>
    </row>
    <row r="13440" spans="1:5" x14ac:dyDescent="0.35">
      <c r="A13440" s="4">
        <v>201807</v>
      </c>
      <c r="B13440" s="5" t="s">
        <v>6</v>
      </c>
      <c r="C13440" s="8" t="s">
        <v>62</v>
      </c>
      <c r="D13440" s="6">
        <v>11</v>
      </c>
      <c r="E13440" s="7">
        <v>511.46</v>
      </c>
    </row>
    <row r="13441" spans="1:5" x14ac:dyDescent="0.35">
      <c r="A13441" s="4">
        <v>201807</v>
      </c>
      <c r="B13441" s="5" t="s">
        <v>6</v>
      </c>
      <c r="C13441" s="8" t="s">
        <v>63</v>
      </c>
      <c r="D13441" s="6">
        <v>100</v>
      </c>
      <c r="E13441" s="7">
        <v>4168.4799999999996</v>
      </c>
    </row>
    <row r="13442" spans="1:5" x14ac:dyDescent="0.35">
      <c r="A13442" s="4">
        <v>201807</v>
      </c>
      <c r="B13442" s="5" t="s">
        <v>6</v>
      </c>
      <c r="C13442" s="8" t="s">
        <v>64</v>
      </c>
      <c r="D13442" s="6">
        <v>129</v>
      </c>
      <c r="E13442" s="7">
        <v>603.95000000000005</v>
      </c>
    </row>
    <row r="13443" spans="1:5" x14ac:dyDescent="0.35">
      <c r="A13443" s="4">
        <v>201807</v>
      </c>
      <c r="B13443" s="5" t="s">
        <v>6</v>
      </c>
      <c r="C13443" s="8" t="s">
        <v>65</v>
      </c>
      <c r="D13443" s="6">
        <v>3691</v>
      </c>
      <c r="E13443" s="7">
        <v>2333.59</v>
      </c>
    </row>
    <row r="13444" spans="1:5" x14ac:dyDescent="0.35">
      <c r="A13444" s="4">
        <v>201807</v>
      </c>
      <c r="B13444" s="5" t="s">
        <v>6</v>
      </c>
      <c r="C13444" s="8" t="s">
        <v>66</v>
      </c>
      <c r="D13444" s="6">
        <v>63</v>
      </c>
      <c r="E13444" s="7">
        <v>225</v>
      </c>
    </row>
    <row r="13445" spans="1:5" x14ac:dyDescent="0.35">
      <c r="A13445" s="4">
        <v>201807</v>
      </c>
      <c r="B13445" s="5" t="s">
        <v>6</v>
      </c>
      <c r="C13445" s="8" t="s">
        <v>67</v>
      </c>
      <c r="D13445" s="6">
        <v>103</v>
      </c>
      <c r="E13445" s="7">
        <v>280.18</v>
      </c>
    </row>
    <row r="13446" spans="1:5" x14ac:dyDescent="0.35">
      <c r="A13446" s="4">
        <v>201807</v>
      </c>
      <c r="B13446" s="5" t="s">
        <v>6</v>
      </c>
      <c r="C13446" s="8" t="s">
        <v>574</v>
      </c>
      <c r="D13446" s="6">
        <v>12</v>
      </c>
      <c r="E13446" s="7">
        <v>165.75</v>
      </c>
    </row>
    <row r="13447" spans="1:5" x14ac:dyDescent="0.35">
      <c r="A13447" s="4">
        <v>201807</v>
      </c>
      <c r="B13447" s="5" t="s">
        <v>6</v>
      </c>
      <c r="C13447" s="8" t="s">
        <v>575</v>
      </c>
      <c r="D13447" s="6">
        <v>43</v>
      </c>
      <c r="E13447" s="7">
        <v>433.81</v>
      </c>
    </row>
    <row r="13448" spans="1:5" x14ac:dyDescent="0.35">
      <c r="A13448" s="4">
        <v>201807</v>
      </c>
      <c r="B13448" s="5" t="s">
        <v>6</v>
      </c>
      <c r="C13448" s="8" t="s">
        <v>68</v>
      </c>
      <c r="D13448" s="6">
        <v>1</v>
      </c>
      <c r="E13448" s="7">
        <v>74.97</v>
      </c>
    </row>
    <row r="13449" spans="1:5" x14ac:dyDescent="0.35">
      <c r="A13449" s="4">
        <v>201807</v>
      </c>
      <c r="B13449" s="5" t="s">
        <v>6</v>
      </c>
      <c r="C13449" s="8" t="s">
        <v>69</v>
      </c>
      <c r="D13449" s="6">
        <v>40</v>
      </c>
      <c r="E13449" s="7">
        <v>2473.75</v>
      </c>
    </row>
    <row r="13450" spans="1:5" x14ac:dyDescent="0.35">
      <c r="A13450" s="4">
        <v>201807</v>
      </c>
      <c r="B13450" s="5" t="s">
        <v>6</v>
      </c>
      <c r="C13450" s="8" t="s">
        <v>69</v>
      </c>
      <c r="D13450" s="6">
        <v>971</v>
      </c>
      <c r="E13450" s="7">
        <v>28250.73</v>
      </c>
    </row>
    <row r="13451" spans="1:5" x14ac:dyDescent="0.35">
      <c r="A13451" s="4">
        <v>201807</v>
      </c>
      <c r="B13451" s="5" t="s">
        <v>6</v>
      </c>
      <c r="C13451" s="8" t="s">
        <v>69</v>
      </c>
      <c r="D13451" s="6">
        <v>75</v>
      </c>
      <c r="E13451" s="7">
        <v>364.83</v>
      </c>
    </row>
    <row r="13452" spans="1:5" x14ac:dyDescent="0.35">
      <c r="A13452" s="4">
        <v>201807</v>
      </c>
      <c r="B13452" s="5" t="s">
        <v>6</v>
      </c>
      <c r="C13452" s="8" t="s">
        <v>70</v>
      </c>
      <c r="D13452" s="6">
        <v>396</v>
      </c>
      <c r="E13452" s="7">
        <v>1078.97</v>
      </c>
    </row>
    <row r="13453" spans="1:5" x14ac:dyDescent="0.35">
      <c r="A13453" s="4">
        <v>201807</v>
      </c>
      <c r="B13453" s="5" t="s">
        <v>6</v>
      </c>
      <c r="C13453" s="8" t="s">
        <v>71</v>
      </c>
      <c r="D13453" s="6">
        <v>76</v>
      </c>
      <c r="E13453" s="7">
        <v>2195.83</v>
      </c>
    </row>
    <row r="13454" spans="1:5" x14ac:dyDescent="0.35">
      <c r="A13454" s="4">
        <v>201807</v>
      </c>
      <c r="B13454" s="5" t="s">
        <v>6</v>
      </c>
      <c r="C13454" s="8" t="s">
        <v>72</v>
      </c>
      <c r="D13454" s="6">
        <v>18</v>
      </c>
      <c r="E13454" s="7">
        <v>102.57</v>
      </c>
    </row>
    <row r="13455" spans="1:5" x14ac:dyDescent="0.35">
      <c r="A13455" s="4">
        <v>201807</v>
      </c>
      <c r="B13455" s="5" t="s">
        <v>6</v>
      </c>
      <c r="C13455" s="8" t="s">
        <v>73</v>
      </c>
      <c r="D13455" s="6">
        <v>1</v>
      </c>
      <c r="E13455" s="7">
        <v>64.25</v>
      </c>
    </row>
    <row r="13456" spans="1:5" x14ac:dyDescent="0.35">
      <c r="A13456" s="4">
        <v>201807</v>
      </c>
      <c r="B13456" s="5" t="s">
        <v>6</v>
      </c>
      <c r="C13456" s="8" t="s">
        <v>73</v>
      </c>
      <c r="D13456" s="6">
        <v>23</v>
      </c>
      <c r="E13456" s="7">
        <v>874.25</v>
      </c>
    </row>
    <row r="13457" spans="1:5" x14ac:dyDescent="0.35">
      <c r="A13457" s="4">
        <v>201807</v>
      </c>
      <c r="B13457" s="5" t="s">
        <v>6</v>
      </c>
      <c r="C13457" s="8" t="s">
        <v>74</v>
      </c>
      <c r="D13457" s="6">
        <v>9</v>
      </c>
      <c r="E13457" s="7">
        <v>9.81</v>
      </c>
    </row>
    <row r="13458" spans="1:5" x14ac:dyDescent="0.35">
      <c r="A13458" s="4">
        <v>201807</v>
      </c>
      <c r="B13458" s="5" t="s">
        <v>6</v>
      </c>
      <c r="C13458" s="8" t="s">
        <v>75</v>
      </c>
      <c r="D13458" s="6">
        <v>185</v>
      </c>
      <c r="E13458" s="7">
        <v>9149.33</v>
      </c>
    </row>
    <row r="13459" spans="1:5" x14ac:dyDescent="0.35">
      <c r="A13459" s="4">
        <v>201807</v>
      </c>
      <c r="B13459" s="5" t="s">
        <v>6</v>
      </c>
      <c r="C13459" s="8" t="s">
        <v>77</v>
      </c>
      <c r="D13459" s="6">
        <v>1</v>
      </c>
      <c r="E13459" s="7">
        <v>3.21</v>
      </c>
    </row>
    <row r="13460" spans="1:5" x14ac:dyDescent="0.35">
      <c r="A13460" s="4">
        <v>201807</v>
      </c>
      <c r="B13460" s="5" t="s">
        <v>6</v>
      </c>
      <c r="C13460" s="8" t="s">
        <v>77</v>
      </c>
      <c r="D13460" s="6">
        <v>45</v>
      </c>
      <c r="E13460" s="7">
        <v>251.43</v>
      </c>
    </row>
    <row r="13461" spans="1:5" x14ac:dyDescent="0.35">
      <c r="A13461" s="4">
        <v>201807</v>
      </c>
      <c r="B13461" s="5" t="s">
        <v>6</v>
      </c>
      <c r="C13461" s="8" t="s">
        <v>78</v>
      </c>
      <c r="D13461" s="6">
        <v>8</v>
      </c>
      <c r="E13461" s="7">
        <v>142.24</v>
      </c>
    </row>
    <row r="13462" spans="1:5" x14ac:dyDescent="0.35">
      <c r="A13462" s="4">
        <v>201807</v>
      </c>
      <c r="B13462" s="5" t="s">
        <v>6</v>
      </c>
      <c r="C13462" s="8" t="s">
        <v>79</v>
      </c>
      <c r="D13462" s="6">
        <v>630</v>
      </c>
      <c r="E13462" s="7">
        <v>1186.76</v>
      </c>
    </row>
    <row r="13463" spans="1:5" x14ac:dyDescent="0.35">
      <c r="A13463" s="4">
        <v>201807</v>
      </c>
      <c r="B13463" s="5" t="s">
        <v>6</v>
      </c>
      <c r="C13463" s="8" t="s">
        <v>80</v>
      </c>
      <c r="D13463" s="6">
        <v>29</v>
      </c>
      <c r="E13463" s="7">
        <v>40.99</v>
      </c>
    </row>
    <row r="13464" spans="1:5" x14ac:dyDescent="0.35">
      <c r="A13464" s="4">
        <v>201807</v>
      </c>
      <c r="B13464" s="5" t="s">
        <v>6</v>
      </c>
      <c r="C13464" s="8" t="s">
        <v>81</v>
      </c>
      <c r="D13464" s="6">
        <v>273</v>
      </c>
      <c r="E13464" s="7">
        <v>1877.43</v>
      </c>
    </row>
    <row r="13465" spans="1:5" x14ac:dyDescent="0.35">
      <c r="A13465" s="4">
        <v>201807</v>
      </c>
      <c r="B13465" s="5" t="s">
        <v>6</v>
      </c>
      <c r="C13465" s="8" t="s">
        <v>82</v>
      </c>
      <c r="D13465" s="6">
        <v>87</v>
      </c>
      <c r="E13465" s="7">
        <v>2037.52</v>
      </c>
    </row>
    <row r="13466" spans="1:5" x14ac:dyDescent="0.35">
      <c r="A13466" s="4">
        <v>201807</v>
      </c>
      <c r="B13466" s="5" t="s">
        <v>6</v>
      </c>
      <c r="C13466" s="8" t="s">
        <v>83</v>
      </c>
      <c r="D13466" s="6">
        <v>331</v>
      </c>
      <c r="E13466" s="7">
        <v>1764.16</v>
      </c>
    </row>
    <row r="13467" spans="1:5" x14ac:dyDescent="0.35">
      <c r="A13467" s="4">
        <v>201807</v>
      </c>
      <c r="B13467" s="5" t="s">
        <v>6</v>
      </c>
      <c r="C13467" s="8" t="s">
        <v>84</v>
      </c>
      <c r="D13467" s="6">
        <v>195</v>
      </c>
      <c r="E13467" s="7">
        <v>827.67</v>
      </c>
    </row>
    <row r="13468" spans="1:5" x14ac:dyDescent="0.35">
      <c r="A13468" s="4">
        <v>201807</v>
      </c>
      <c r="B13468" s="5" t="s">
        <v>6</v>
      </c>
      <c r="C13468" s="8" t="s">
        <v>85</v>
      </c>
      <c r="D13468" s="6">
        <v>132</v>
      </c>
      <c r="E13468" s="7">
        <v>1188.6600000000001</v>
      </c>
    </row>
    <row r="13469" spans="1:5" x14ac:dyDescent="0.35">
      <c r="A13469" s="4">
        <v>201807</v>
      </c>
      <c r="B13469" s="5" t="s">
        <v>6</v>
      </c>
      <c r="C13469" s="8" t="s">
        <v>87</v>
      </c>
      <c r="D13469" s="6">
        <v>92</v>
      </c>
      <c r="E13469" s="7">
        <v>114.67</v>
      </c>
    </row>
    <row r="13470" spans="1:5" x14ac:dyDescent="0.35">
      <c r="A13470" s="4">
        <v>201807</v>
      </c>
      <c r="B13470" s="5" t="s">
        <v>6</v>
      </c>
      <c r="C13470" s="8" t="s">
        <v>88</v>
      </c>
      <c r="D13470" s="6">
        <v>97</v>
      </c>
      <c r="E13470" s="7">
        <v>910</v>
      </c>
    </row>
    <row r="13471" spans="1:5" x14ac:dyDescent="0.35">
      <c r="A13471" s="4">
        <v>201807</v>
      </c>
      <c r="B13471" s="5" t="s">
        <v>6</v>
      </c>
      <c r="C13471" s="8" t="s">
        <v>89</v>
      </c>
      <c r="D13471" s="6">
        <v>284</v>
      </c>
      <c r="E13471" s="7">
        <v>448.45</v>
      </c>
    </row>
    <row r="13472" spans="1:5" x14ac:dyDescent="0.35">
      <c r="A13472" s="4">
        <v>201807</v>
      </c>
      <c r="B13472" s="5" t="s">
        <v>6</v>
      </c>
      <c r="C13472" s="8" t="s">
        <v>91</v>
      </c>
      <c r="D13472" s="6">
        <v>6</v>
      </c>
      <c r="E13472" s="7">
        <v>345.24</v>
      </c>
    </row>
    <row r="13473" spans="1:5" x14ac:dyDescent="0.35">
      <c r="A13473" s="4">
        <v>201807</v>
      </c>
      <c r="B13473" s="5" t="s">
        <v>6</v>
      </c>
      <c r="C13473" s="8" t="s">
        <v>92</v>
      </c>
      <c r="D13473" s="6">
        <v>104</v>
      </c>
      <c r="E13473" s="7">
        <v>208.49</v>
      </c>
    </row>
    <row r="13474" spans="1:5" x14ac:dyDescent="0.35">
      <c r="A13474" s="4">
        <v>201807</v>
      </c>
      <c r="B13474" s="5" t="s">
        <v>6</v>
      </c>
      <c r="C13474" s="8" t="s">
        <v>93</v>
      </c>
      <c r="D13474" s="6">
        <v>1748</v>
      </c>
      <c r="E13474" s="7">
        <v>1278.43</v>
      </c>
    </row>
    <row r="13475" spans="1:5" x14ac:dyDescent="0.35">
      <c r="A13475" s="4">
        <v>201807</v>
      </c>
      <c r="B13475" s="5" t="s">
        <v>6</v>
      </c>
      <c r="C13475" s="8" t="s">
        <v>94</v>
      </c>
      <c r="D13475" s="6">
        <v>4</v>
      </c>
      <c r="E13475" s="7">
        <v>14.52</v>
      </c>
    </row>
    <row r="13476" spans="1:5" x14ac:dyDescent="0.35">
      <c r="A13476" s="4">
        <v>201807</v>
      </c>
      <c r="B13476" s="5" t="s">
        <v>6</v>
      </c>
      <c r="C13476" s="8" t="s">
        <v>95</v>
      </c>
      <c r="D13476" s="6">
        <v>261</v>
      </c>
      <c r="E13476" s="7">
        <v>480.07</v>
      </c>
    </row>
    <row r="13477" spans="1:5" x14ac:dyDescent="0.35">
      <c r="A13477" s="4">
        <v>201807</v>
      </c>
      <c r="B13477" s="5" t="s">
        <v>6</v>
      </c>
      <c r="C13477" s="8" t="s">
        <v>96</v>
      </c>
      <c r="D13477" s="6">
        <v>50</v>
      </c>
      <c r="E13477" s="7">
        <v>172.16</v>
      </c>
    </row>
    <row r="13478" spans="1:5" x14ac:dyDescent="0.35">
      <c r="A13478" s="4">
        <v>201807</v>
      </c>
      <c r="B13478" s="5" t="s">
        <v>6</v>
      </c>
      <c r="C13478" s="8" t="s">
        <v>97</v>
      </c>
      <c r="D13478" s="6">
        <v>61</v>
      </c>
      <c r="E13478" s="7">
        <v>286.02</v>
      </c>
    </row>
    <row r="13479" spans="1:5" x14ac:dyDescent="0.35">
      <c r="A13479" s="4">
        <v>201807</v>
      </c>
      <c r="B13479" s="5" t="s">
        <v>6</v>
      </c>
      <c r="C13479" s="8" t="s">
        <v>97</v>
      </c>
      <c r="D13479" s="6">
        <v>95</v>
      </c>
      <c r="E13479" s="7">
        <v>456.33</v>
      </c>
    </row>
    <row r="13480" spans="1:5" x14ac:dyDescent="0.35">
      <c r="A13480" s="4">
        <v>201807</v>
      </c>
      <c r="B13480" s="5" t="s">
        <v>6</v>
      </c>
      <c r="C13480" s="8" t="s">
        <v>98</v>
      </c>
      <c r="D13480" s="6">
        <v>168</v>
      </c>
      <c r="E13480" s="7">
        <v>274.99</v>
      </c>
    </row>
    <row r="13481" spans="1:5" x14ac:dyDescent="0.35">
      <c r="A13481" s="4">
        <v>201807</v>
      </c>
      <c r="B13481" s="5" t="s">
        <v>6</v>
      </c>
      <c r="C13481" s="8" t="s">
        <v>99</v>
      </c>
      <c r="D13481" s="6">
        <v>15</v>
      </c>
      <c r="E13481" s="7">
        <v>754.38</v>
      </c>
    </row>
    <row r="13482" spans="1:5" x14ac:dyDescent="0.35">
      <c r="A13482" s="4">
        <v>201807</v>
      </c>
      <c r="B13482" s="5" t="s">
        <v>6</v>
      </c>
      <c r="C13482" s="8" t="s">
        <v>100</v>
      </c>
      <c r="D13482" s="6">
        <v>3</v>
      </c>
      <c r="E13482" s="7">
        <v>264.12</v>
      </c>
    </row>
    <row r="13483" spans="1:5" x14ac:dyDescent="0.35">
      <c r="A13483" s="4">
        <v>201807</v>
      </c>
      <c r="B13483" s="5" t="s">
        <v>6</v>
      </c>
      <c r="C13483" s="8" t="s">
        <v>101</v>
      </c>
      <c r="D13483" s="6">
        <v>2</v>
      </c>
      <c r="E13483" s="7">
        <v>5.16</v>
      </c>
    </row>
    <row r="13484" spans="1:5" x14ac:dyDescent="0.35">
      <c r="A13484" s="4">
        <v>201807</v>
      </c>
      <c r="B13484" s="5" t="s">
        <v>6</v>
      </c>
      <c r="C13484" s="8" t="s">
        <v>102</v>
      </c>
      <c r="D13484" s="6">
        <v>40</v>
      </c>
      <c r="E13484" s="7">
        <v>2794.81</v>
      </c>
    </row>
    <row r="13485" spans="1:5" x14ac:dyDescent="0.35">
      <c r="A13485" s="4">
        <v>201807</v>
      </c>
      <c r="B13485" s="5" t="s">
        <v>6</v>
      </c>
      <c r="C13485" s="8" t="s">
        <v>103</v>
      </c>
      <c r="D13485" s="6">
        <v>12</v>
      </c>
      <c r="E13485" s="7">
        <v>180.13</v>
      </c>
    </row>
    <row r="13486" spans="1:5" x14ac:dyDescent="0.35">
      <c r="A13486" s="4">
        <v>201807</v>
      </c>
      <c r="B13486" s="5" t="s">
        <v>6</v>
      </c>
      <c r="C13486" s="8" t="s">
        <v>104</v>
      </c>
      <c r="D13486" s="6">
        <v>31</v>
      </c>
      <c r="E13486" s="7">
        <v>114.08</v>
      </c>
    </row>
    <row r="13487" spans="1:5" x14ac:dyDescent="0.35">
      <c r="A13487" s="4">
        <v>201807</v>
      </c>
      <c r="B13487" s="5" t="s">
        <v>6</v>
      </c>
      <c r="C13487" s="8" t="s">
        <v>105</v>
      </c>
      <c r="D13487" s="6">
        <v>191</v>
      </c>
      <c r="E13487" s="7">
        <v>424.73</v>
      </c>
    </row>
    <row r="13488" spans="1:5" x14ac:dyDescent="0.35">
      <c r="A13488" s="4">
        <v>201807</v>
      </c>
      <c r="B13488" s="5" t="s">
        <v>6</v>
      </c>
      <c r="C13488" s="8" t="s">
        <v>105</v>
      </c>
      <c r="D13488" s="6">
        <v>89</v>
      </c>
      <c r="E13488" s="7">
        <v>521.70000000000005</v>
      </c>
    </row>
    <row r="13489" spans="1:5" x14ac:dyDescent="0.35">
      <c r="A13489" s="4">
        <v>201807</v>
      </c>
      <c r="B13489" s="5" t="s">
        <v>6</v>
      </c>
      <c r="C13489" s="8" t="s">
        <v>106</v>
      </c>
      <c r="D13489" s="6">
        <v>1713</v>
      </c>
      <c r="E13489" s="7">
        <v>2073.5700000000002</v>
      </c>
    </row>
    <row r="13490" spans="1:5" x14ac:dyDescent="0.35">
      <c r="A13490" s="4">
        <v>201807</v>
      </c>
      <c r="B13490" s="5" t="s">
        <v>6</v>
      </c>
      <c r="C13490" s="8" t="s">
        <v>107</v>
      </c>
      <c r="D13490" s="6">
        <v>8</v>
      </c>
      <c r="E13490" s="7">
        <v>36.299999999999997</v>
      </c>
    </row>
    <row r="13491" spans="1:5" x14ac:dyDescent="0.35">
      <c r="A13491" s="4">
        <v>201807</v>
      </c>
      <c r="B13491" s="5" t="s">
        <v>6</v>
      </c>
      <c r="C13491" s="8" t="s">
        <v>108</v>
      </c>
      <c r="D13491" s="6">
        <v>507</v>
      </c>
      <c r="E13491" s="7">
        <v>1542.95</v>
      </c>
    </row>
    <row r="13492" spans="1:5" x14ac:dyDescent="0.35">
      <c r="A13492" s="4">
        <v>201807</v>
      </c>
      <c r="B13492" s="5" t="s">
        <v>6</v>
      </c>
      <c r="C13492" s="8" t="s">
        <v>109</v>
      </c>
      <c r="D13492" s="6">
        <v>18</v>
      </c>
      <c r="E13492" s="7">
        <v>166.93</v>
      </c>
    </row>
    <row r="13493" spans="1:5" x14ac:dyDescent="0.35">
      <c r="A13493" s="4">
        <v>201807</v>
      </c>
      <c r="B13493" s="5" t="s">
        <v>6</v>
      </c>
      <c r="C13493" s="8" t="s">
        <v>110</v>
      </c>
      <c r="D13493" s="6">
        <v>28</v>
      </c>
      <c r="E13493" s="7">
        <v>304.08</v>
      </c>
    </row>
    <row r="13494" spans="1:5" x14ac:dyDescent="0.35">
      <c r="A13494" s="4">
        <v>201807</v>
      </c>
      <c r="B13494" s="5" t="s">
        <v>6</v>
      </c>
      <c r="C13494" s="8" t="s">
        <v>110</v>
      </c>
      <c r="D13494" s="6">
        <v>39</v>
      </c>
      <c r="E13494" s="7">
        <v>242.96</v>
      </c>
    </row>
    <row r="13495" spans="1:5" x14ac:dyDescent="0.35">
      <c r="A13495" s="4">
        <v>201807</v>
      </c>
      <c r="B13495" s="5" t="s">
        <v>6</v>
      </c>
      <c r="C13495" s="8" t="s">
        <v>608</v>
      </c>
      <c r="D13495" s="6">
        <v>20</v>
      </c>
      <c r="E13495" s="7">
        <v>238.8</v>
      </c>
    </row>
    <row r="13496" spans="1:5" x14ac:dyDescent="0.35">
      <c r="A13496" s="4">
        <v>201807</v>
      </c>
      <c r="B13496" s="5" t="s">
        <v>6</v>
      </c>
      <c r="C13496" s="8" t="s">
        <v>577</v>
      </c>
      <c r="D13496" s="6">
        <v>28</v>
      </c>
      <c r="E13496" s="7">
        <v>149.57</v>
      </c>
    </row>
    <row r="13497" spans="1:5" x14ac:dyDescent="0.35">
      <c r="A13497" s="4">
        <v>201807</v>
      </c>
      <c r="B13497" s="5" t="s">
        <v>6</v>
      </c>
      <c r="C13497" s="8" t="s">
        <v>111</v>
      </c>
      <c r="D13497" s="6">
        <v>123</v>
      </c>
      <c r="E13497" s="7">
        <v>710.01</v>
      </c>
    </row>
    <row r="13498" spans="1:5" x14ac:dyDescent="0.35">
      <c r="A13498" s="4">
        <v>201807</v>
      </c>
      <c r="B13498" s="5" t="s">
        <v>6</v>
      </c>
      <c r="C13498" s="8" t="s">
        <v>112</v>
      </c>
      <c r="D13498" s="6">
        <v>179</v>
      </c>
      <c r="E13498" s="7">
        <v>790.38</v>
      </c>
    </row>
    <row r="13499" spans="1:5" x14ac:dyDescent="0.35">
      <c r="A13499" s="4">
        <v>201807</v>
      </c>
      <c r="B13499" s="5" t="s">
        <v>6</v>
      </c>
      <c r="C13499" s="8" t="s">
        <v>113</v>
      </c>
      <c r="D13499" s="6">
        <v>1</v>
      </c>
      <c r="E13499" s="7">
        <v>16.399999999999999</v>
      </c>
    </row>
    <row r="13500" spans="1:5" x14ac:dyDescent="0.35">
      <c r="A13500" s="4">
        <v>201807</v>
      </c>
      <c r="B13500" s="5" t="s">
        <v>6</v>
      </c>
      <c r="C13500" s="8" t="s">
        <v>114</v>
      </c>
      <c r="D13500" s="6">
        <v>90</v>
      </c>
      <c r="E13500" s="7">
        <v>240.21</v>
      </c>
    </row>
    <row r="13501" spans="1:5" x14ac:dyDescent="0.35">
      <c r="A13501" s="4">
        <v>201807</v>
      </c>
      <c r="B13501" s="5" t="s">
        <v>6</v>
      </c>
      <c r="C13501" s="8" t="s">
        <v>115</v>
      </c>
      <c r="D13501" s="6">
        <v>157</v>
      </c>
      <c r="E13501" s="7">
        <v>1927.45</v>
      </c>
    </row>
    <row r="13502" spans="1:5" x14ac:dyDescent="0.35">
      <c r="A13502" s="4">
        <v>201807</v>
      </c>
      <c r="B13502" s="5" t="s">
        <v>6</v>
      </c>
      <c r="C13502" s="8" t="s">
        <v>116</v>
      </c>
      <c r="D13502" s="6">
        <v>6</v>
      </c>
      <c r="E13502" s="7">
        <v>29.9</v>
      </c>
    </row>
    <row r="13503" spans="1:5" x14ac:dyDescent="0.35">
      <c r="A13503" s="4">
        <v>201807</v>
      </c>
      <c r="B13503" s="5" t="s">
        <v>6</v>
      </c>
      <c r="C13503" s="8" t="s">
        <v>116</v>
      </c>
      <c r="D13503" s="6">
        <v>58</v>
      </c>
      <c r="E13503" s="7">
        <v>179.21</v>
      </c>
    </row>
    <row r="13504" spans="1:5" x14ac:dyDescent="0.35">
      <c r="A13504" s="4">
        <v>201807</v>
      </c>
      <c r="B13504" s="5" t="s">
        <v>6</v>
      </c>
      <c r="C13504" s="8" t="s">
        <v>117</v>
      </c>
      <c r="D13504" s="6">
        <v>1027</v>
      </c>
      <c r="E13504" s="7">
        <v>1252.31</v>
      </c>
    </row>
    <row r="13505" spans="1:5" x14ac:dyDescent="0.35">
      <c r="A13505" s="4">
        <v>201807</v>
      </c>
      <c r="B13505" s="5" t="s">
        <v>6</v>
      </c>
      <c r="C13505" s="8" t="s">
        <v>118</v>
      </c>
      <c r="D13505" s="6">
        <v>127</v>
      </c>
      <c r="E13505" s="7">
        <v>673.87</v>
      </c>
    </row>
    <row r="13506" spans="1:5" x14ac:dyDescent="0.35">
      <c r="A13506" s="4">
        <v>201807</v>
      </c>
      <c r="B13506" s="5" t="s">
        <v>6</v>
      </c>
      <c r="C13506" s="8" t="s">
        <v>118</v>
      </c>
      <c r="D13506" s="6">
        <v>212</v>
      </c>
      <c r="E13506" s="7">
        <v>343.67</v>
      </c>
    </row>
    <row r="13507" spans="1:5" x14ac:dyDescent="0.35">
      <c r="A13507" s="4">
        <v>201807</v>
      </c>
      <c r="B13507" s="5" t="s">
        <v>6</v>
      </c>
      <c r="C13507" s="8" t="s">
        <v>119</v>
      </c>
      <c r="D13507" s="6">
        <v>160</v>
      </c>
      <c r="E13507" s="7">
        <v>1296.99</v>
      </c>
    </row>
    <row r="13508" spans="1:5" x14ac:dyDescent="0.35">
      <c r="A13508" s="4">
        <v>201807</v>
      </c>
      <c r="B13508" s="5" t="s">
        <v>6</v>
      </c>
      <c r="C13508" s="8" t="s">
        <v>120</v>
      </c>
      <c r="D13508" s="6">
        <v>12</v>
      </c>
      <c r="E13508" s="7">
        <v>33.880000000000003</v>
      </c>
    </row>
    <row r="13509" spans="1:5" x14ac:dyDescent="0.35">
      <c r="A13509" s="4">
        <v>201807</v>
      </c>
      <c r="B13509" s="5" t="s">
        <v>6</v>
      </c>
      <c r="C13509" s="8" t="s">
        <v>121</v>
      </c>
      <c r="D13509" s="6">
        <v>530</v>
      </c>
      <c r="E13509" s="7">
        <v>1219.0899999999999</v>
      </c>
    </row>
    <row r="13510" spans="1:5" x14ac:dyDescent="0.35">
      <c r="A13510" s="4">
        <v>201807</v>
      </c>
      <c r="B13510" s="5" t="s">
        <v>6</v>
      </c>
      <c r="C13510" s="8" t="s">
        <v>122</v>
      </c>
      <c r="D13510" s="6">
        <v>235</v>
      </c>
      <c r="E13510" s="7">
        <v>1537.21</v>
      </c>
    </row>
    <row r="13511" spans="1:5" x14ac:dyDescent="0.35">
      <c r="A13511" s="4">
        <v>201807</v>
      </c>
      <c r="B13511" s="5" t="s">
        <v>6</v>
      </c>
      <c r="C13511" s="8" t="s">
        <v>123</v>
      </c>
      <c r="D13511" s="6">
        <v>41</v>
      </c>
      <c r="E13511" s="7">
        <v>391.07</v>
      </c>
    </row>
    <row r="13512" spans="1:5" x14ac:dyDescent="0.35">
      <c r="A13512" s="4">
        <v>201807</v>
      </c>
      <c r="B13512" s="5" t="s">
        <v>6</v>
      </c>
      <c r="C13512" s="8" t="s">
        <v>124</v>
      </c>
      <c r="D13512" s="6">
        <v>2113</v>
      </c>
      <c r="E13512" s="7">
        <v>7543.75</v>
      </c>
    </row>
    <row r="13513" spans="1:5" x14ac:dyDescent="0.35">
      <c r="A13513" s="4">
        <v>201807</v>
      </c>
      <c r="B13513" s="5" t="s">
        <v>6</v>
      </c>
      <c r="C13513" s="8" t="s">
        <v>125</v>
      </c>
      <c r="D13513" s="6">
        <v>51</v>
      </c>
      <c r="E13513" s="7">
        <v>283.32</v>
      </c>
    </row>
    <row r="13514" spans="1:5" x14ac:dyDescent="0.35">
      <c r="A13514" s="4">
        <v>201807</v>
      </c>
      <c r="B13514" s="5" t="s">
        <v>6</v>
      </c>
      <c r="C13514" s="8" t="s">
        <v>593</v>
      </c>
      <c r="D13514" s="6">
        <v>3</v>
      </c>
      <c r="E13514" s="7">
        <v>507.72</v>
      </c>
    </row>
    <row r="13515" spans="1:5" x14ac:dyDescent="0.35">
      <c r="A13515" s="4">
        <v>201807</v>
      </c>
      <c r="B13515" s="5" t="s">
        <v>6</v>
      </c>
      <c r="C13515" s="8" t="s">
        <v>126</v>
      </c>
      <c r="D13515" s="6">
        <v>359</v>
      </c>
      <c r="E13515" s="7">
        <v>822.43</v>
      </c>
    </row>
    <row r="13516" spans="1:5" x14ac:dyDescent="0.35">
      <c r="A13516" s="4">
        <v>201807</v>
      </c>
      <c r="B13516" s="5" t="s">
        <v>6</v>
      </c>
      <c r="C13516" s="8" t="s">
        <v>127</v>
      </c>
      <c r="D13516" s="6">
        <v>30</v>
      </c>
      <c r="E13516" s="7">
        <v>97.79</v>
      </c>
    </row>
    <row r="13517" spans="1:5" x14ac:dyDescent="0.35">
      <c r="A13517" s="4">
        <v>201807</v>
      </c>
      <c r="B13517" s="5" t="s">
        <v>6</v>
      </c>
      <c r="C13517" s="8" t="s">
        <v>128</v>
      </c>
      <c r="D13517" s="6">
        <v>40</v>
      </c>
      <c r="E13517" s="7">
        <v>192.29</v>
      </c>
    </row>
    <row r="13518" spans="1:5" x14ac:dyDescent="0.35">
      <c r="A13518" s="4">
        <v>201807</v>
      </c>
      <c r="B13518" s="5" t="s">
        <v>6</v>
      </c>
      <c r="C13518" s="8" t="s">
        <v>129</v>
      </c>
      <c r="D13518" s="6">
        <v>11</v>
      </c>
      <c r="E13518" s="7">
        <v>135.52000000000001</v>
      </c>
    </row>
    <row r="13519" spans="1:5" x14ac:dyDescent="0.35">
      <c r="A13519" s="4">
        <v>201807</v>
      </c>
      <c r="B13519" s="5" t="s">
        <v>6</v>
      </c>
      <c r="C13519" s="8" t="s">
        <v>130</v>
      </c>
      <c r="D13519" s="6">
        <v>25</v>
      </c>
      <c r="E13519" s="7">
        <v>50.08</v>
      </c>
    </row>
    <row r="13520" spans="1:5" x14ac:dyDescent="0.35">
      <c r="A13520" s="4">
        <v>201807</v>
      </c>
      <c r="B13520" s="5" t="s">
        <v>6</v>
      </c>
      <c r="C13520" s="8" t="s">
        <v>130</v>
      </c>
      <c r="D13520" s="6">
        <v>406</v>
      </c>
      <c r="E13520" s="7">
        <v>819.05</v>
      </c>
    </row>
    <row r="13521" spans="1:5" x14ac:dyDescent="0.35">
      <c r="A13521" s="4">
        <v>201807</v>
      </c>
      <c r="B13521" s="5" t="s">
        <v>6</v>
      </c>
      <c r="C13521" s="8" t="s">
        <v>131</v>
      </c>
      <c r="D13521" s="6">
        <v>152</v>
      </c>
      <c r="E13521" s="7">
        <v>549.19000000000005</v>
      </c>
    </row>
    <row r="13522" spans="1:5" x14ac:dyDescent="0.35">
      <c r="A13522" s="4">
        <v>201807</v>
      </c>
      <c r="B13522" s="5" t="s">
        <v>6</v>
      </c>
      <c r="C13522" s="8" t="s">
        <v>132</v>
      </c>
      <c r="D13522" s="6">
        <v>2058</v>
      </c>
      <c r="E13522" s="7">
        <v>8824.2999999999993</v>
      </c>
    </row>
    <row r="13523" spans="1:5" x14ac:dyDescent="0.35">
      <c r="A13523" s="4">
        <v>201807</v>
      </c>
      <c r="B13523" s="5" t="s">
        <v>6</v>
      </c>
      <c r="C13523" s="8" t="s">
        <v>133</v>
      </c>
      <c r="D13523" s="6">
        <v>45</v>
      </c>
      <c r="E13523" s="7">
        <v>476.83</v>
      </c>
    </row>
    <row r="13524" spans="1:5" x14ac:dyDescent="0.35">
      <c r="A13524" s="4">
        <v>201807</v>
      </c>
      <c r="B13524" s="5" t="s">
        <v>6</v>
      </c>
      <c r="C13524" s="8" t="s">
        <v>134</v>
      </c>
      <c r="D13524" s="6">
        <v>135</v>
      </c>
      <c r="E13524" s="7">
        <v>1271.9100000000001</v>
      </c>
    </row>
    <row r="13525" spans="1:5" x14ac:dyDescent="0.35">
      <c r="A13525" s="4">
        <v>201807</v>
      </c>
      <c r="B13525" s="5" t="s">
        <v>6</v>
      </c>
      <c r="C13525" s="8" t="s">
        <v>135</v>
      </c>
      <c r="D13525" s="6">
        <v>721</v>
      </c>
      <c r="E13525" s="7">
        <v>4801.3500000000004</v>
      </c>
    </row>
    <row r="13526" spans="1:5" x14ac:dyDescent="0.35">
      <c r="A13526" s="4">
        <v>201807</v>
      </c>
      <c r="B13526" s="5" t="s">
        <v>6</v>
      </c>
      <c r="C13526" s="8" t="s">
        <v>136</v>
      </c>
      <c r="D13526" s="6">
        <v>92</v>
      </c>
      <c r="E13526" s="7">
        <v>600.35</v>
      </c>
    </row>
    <row r="13527" spans="1:5" x14ac:dyDescent="0.35">
      <c r="A13527" s="4">
        <v>201807</v>
      </c>
      <c r="B13527" s="5" t="s">
        <v>6</v>
      </c>
      <c r="C13527" s="8" t="s">
        <v>137</v>
      </c>
      <c r="D13527" s="6">
        <v>55</v>
      </c>
      <c r="E13527" s="7">
        <v>268.8</v>
      </c>
    </row>
    <row r="13528" spans="1:5" x14ac:dyDescent="0.35">
      <c r="A13528" s="4">
        <v>201807</v>
      </c>
      <c r="B13528" s="5" t="s">
        <v>6</v>
      </c>
      <c r="C13528" s="8" t="s">
        <v>138</v>
      </c>
      <c r="D13528" s="6">
        <v>5</v>
      </c>
      <c r="E13528" s="7">
        <v>87</v>
      </c>
    </row>
    <row r="13529" spans="1:5" x14ac:dyDescent="0.35">
      <c r="A13529" s="4">
        <v>201807</v>
      </c>
      <c r="B13529" s="5" t="s">
        <v>6</v>
      </c>
      <c r="C13529" s="8" t="s">
        <v>139</v>
      </c>
      <c r="D13529" s="6">
        <v>114</v>
      </c>
      <c r="E13529" s="7">
        <v>332.67</v>
      </c>
    </row>
    <row r="13530" spans="1:5" x14ac:dyDescent="0.35">
      <c r="A13530" s="4">
        <v>201807</v>
      </c>
      <c r="B13530" s="5" t="s">
        <v>6</v>
      </c>
      <c r="C13530" s="8" t="s">
        <v>140</v>
      </c>
      <c r="D13530" s="6">
        <v>3</v>
      </c>
      <c r="E13530" s="7">
        <v>39</v>
      </c>
    </row>
    <row r="13531" spans="1:5" x14ac:dyDescent="0.35">
      <c r="A13531" s="4">
        <v>201807</v>
      </c>
      <c r="B13531" s="5" t="s">
        <v>6</v>
      </c>
      <c r="C13531" s="8" t="s">
        <v>141</v>
      </c>
      <c r="D13531" s="6">
        <v>1</v>
      </c>
      <c r="E13531" s="7">
        <v>8.08</v>
      </c>
    </row>
    <row r="13532" spans="1:5" x14ac:dyDescent="0.35">
      <c r="A13532" s="4">
        <v>201807</v>
      </c>
      <c r="B13532" s="5" t="s">
        <v>6</v>
      </c>
      <c r="C13532" s="8" t="s">
        <v>144</v>
      </c>
      <c r="D13532" s="6">
        <v>323</v>
      </c>
      <c r="E13532" s="7">
        <v>16003.8</v>
      </c>
    </row>
    <row r="13533" spans="1:5" x14ac:dyDescent="0.35">
      <c r="A13533" s="4">
        <v>201807</v>
      </c>
      <c r="B13533" s="5" t="s">
        <v>6</v>
      </c>
      <c r="C13533" s="8" t="s">
        <v>145</v>
      </c>
      <c r="D13533" s="6">
        <v>56</v>
      </c>
      <c r="E13533" s="7">
        <v>2085.63</v>
      </c>
    </row>
    <row r="13534" spans="1:5" x14ac:dyDescent="0.35">
      <c r="A13534" s="4">
        <v>201807</v>
      </c>
      <c r="B13534" s="5" t="s">
        <v>6</v>
      </c>
      <c r="C13534" s="8" t="s">
        <v>622</v>
      </c>
      <c r="D13534" s="6">
        <v>1</v>
      </c>
      <c r="E13534" s="7">
        <v>36.590000000000003</v>
      </c>
    </row>
    <row r="13535" spans="1:5" x14ac:dyDescent="0.35">
      <c r="A13535" s="4">
        <v>201807</v>
      </c>
      <c r="B13535" s="5" t="s">
        <v>6</v>
      </c>
      <c r="C13535" s="8" t="s">
        <v>146</v>
      </c>
      <c r="D13535" s="6">
        <v>2</v>
      </c>
      <c r="E13535" s="7">
        <v>62.06</v>
      </c>
    </row>
    <row r="13536" spans="1:5" x14ac:dyDescent="0.35">
      <c r="A13536" s="4">
        <v>201807</v>
      </c>
      <c r="B13536" s="5" t="s">
        <v>6</v>
      </c>
      <c r="C13536" s="8" t="s">
        <v>147</v>
      </c>
      <c r="D13536" s="6">
        <v>21</v>
      </c>
      <c r="E13536" s="7">
        <v>3843</v>
      </c>
    </row>
    <row r="13537" spans="1:5" x14ac:dyDescent="0.35">
      <c r="A13537" s="4">
        <v>201807</v>
      </c>
      <c r="B13537" s="5" t="s">
        <v>6</v>
      </c>
      <c r="C13537" s="8" t="s">
        <v>148</v>
      </c>
      <c r="D13537" s="6">
        <v>40</v>
      </c>
      <c r="E13537" s="7">
        <v>1173.92</v>
      </c>
    </row>
    <row r="13538" spans="1:5" x14ac:dyDescent="0.35">
      <c r="A13538" s="4">
        <v>201807</v>
      </c>
      <c r="B13538" s="5" t="s">
        <v>6</v>
      </c>
      <c r="C13538" s="8" t="s">
        <v>149</v>
      </c>
      <c r="D13538" s="6">
        <v>834</v>
      </c>
      <c r="E13538" s="7">
        <v>2408.46</v>
      </c>
    </row>
    <row r="13539" spans="1:5" x14ac:dyDescent="0.35">
      <c r="A13539" s="4">
        <v>201807</v>
      </c>
      <c r="B13539" s="5" t="s">
        <v>6</v>
      </c>
      <c r="C13539" s="8" t="s">
        <v>150</v>
      </c>
      <c r="D13539" s="6">
        <v>42</v>
      </c>
      <c r="E13539" s="7">
        <v>497</v>
      </c>
    </row>
    <row r="13540" spans="1:5" x14ac:dyDescent="0.35">
      <c r="A13540" s="4">
        <v>201807</v>
      </c>
      <c r="B13540" s="5" t="s">
        <v>6</v>
      </c>
      <c r="C13540" s="8" t="s">
        <v>150</v>
      </c>
      <c r="D13540" s="6">
        <v>62</v>
      </c>
      <c r="E13540" s="7">
        <v>458.38</v>
      </c>
    </row>
    <row r="13541" spans="1:5" x14ac:dyDescent="0.35">
      <c r="A13541" s="4">
        <v>201807</v>
      </c>
      <c r="B13541" s="5" t="s">
        <v>6</v>
      </c>
      <c r="C13541" s="8" t="s">
        <v>150</v>
      </c>
      <c r="D13541" s="6">
        <v>225</v>
      </c>
      <c r="E13541" s="7">
        <v>752.1</v>
      </c>
    </row>
    <row r="13542" spans="1:5" x14ac:dyDescent="0.35">
      <c r="A13542" s="4">
        <v>201807</v>
      </c>
      <c r="B13542" s="5" t="s">
        <v>6</v>
      </c>
      <c r="C13542" s="8" t="s">
        <v>151</v>
      </c>
      <c r="D13542" s="6">
        <v>3</v>
      </c>
      <c r="E13542" s="7">
        <v>65.959999999999994</v>
      </c>
    </row>
    <row r="13543" spans="1:5" x14ac:dyDescent="0.35">
      <c r="A13543" s="4">
        <v>201807</v>
      </c>
      <c r="B13543" s="5" t="s">
        <v>6</v>
      </c>
      <c r="C13543" s="8" t="s">
        <v>152</v>
      </c>
      <c r="D13543" s="6">
        <v>103</v>
      </c>
      <c r="E13543" s="7">
        <v>780</v>
      </c>
    </row>
    <row r="13544" spans="1:5" x14ac:dyDescent="0.35">
      <c r="A13544" s="4">
        <v>201807</v>
      </c>
      <c r="B13544" s="5" t="s">
        <v>6</v>
      </c>
      <c r="C13544" s="8" t="s">
        <v>153</v>
      </c>
      <c r="D13544" s="6">
        <v>35</v>
      </c>
      <c r="E13544" s="7">
        <v>799.89</v>
      </c>
    </row>
    <row r="13545" spans="1:5" x14ac:dyDescent="0.35">
      <c r="A13545" s="4">
        <v>201807</v>
      </c>
      <c r="B13545" s="5" t="s">
        <v>6</v>
      </c>
      <c r="C13545" s="8" t="s">
        <v>154</v>
      </c>
      <c r="D13545" s="6">
        <v>998</v>
      </c>
      <c r="E13545" s="7">
        <v>2231.04</v>
      </c>
    </row>
    <row r="13546" spans="1:5" x14ac:dyDescent="0.35">
      <c r="A13546" s="4">
        <v>201807</v>
      </c>
      <c r="B13546" s="5" t="s">
        <v>6</v>
      </c>
      <c r="C13546" s="8" t="s">
        <v>155</v>
      </c>
      <c r="D13546" s="6">
        <v>204</v>
      </c>
      <c r="E13546" s="7">
        <v>1597.41</v>
      </c>
    </row>
    <row r="13547" spans="1:5" x14ac:dyDescent="0.35">
      <c r="A13547" s="4">
        <v>201807</v>
      </c>
      <c r="B13547" s="5" t="s">
        <v>6</v>
      </c>
      <c r="C13547" s="8" t="s">
        <v>155</v>
      </c>
      <c r="D13547" s="6">
        <v>78</v>
      </c>
      <c r="E13547" s="7">
        <v>3408.7</v>
      </c>
    </row>
    <row r="13548" spans="1:5" x14ac:dyDescent="0.35">
      <c r="A13548" s="4">
        <v>201807</v>
      </c>
      <c r="B13548" s="5" t="s">
        <v>6</v>
      </c>
      <c r="C13548" s="8" t="s">
        <v>156</v>
      </c>
      <c r="D13548" s="6">
        <v>12</v>
      </c>
      <c r="E13548" s="7">
        <v>2264.67</v>
      </c>
    </row>
    <row r="13549" spans="1:5" x14ac:dyDescent="0.35">
      <c r="A13549" s="4">
        <v>201807</v>
      </c>
      <c r="B13549" s="5" t="s">
        <v>6</v>
      </c>
      <c r="C13549" s="8" t="s">
        <v>157</v>
      </c>
      <c r="D13549" s="6">
        <v>1</v>
      </c>
      <c r="E13549" s="7">
        <v>120.34</v>
      </c>
    </row>
    <row r="13550" spans="1:5" x14ac:dyDescent="0.35">
      <c r="A13550" s="4">
        <v>201807</v>
      </c>
      <c r="B13550" s="5" t="s">
        <v>6</v>
      </c>
      <c r="C13550" s="8" t="s">
        <v>158</v>
      </c>
      <c r="D13550" s="6">
        <v>1</v>
      </c>
      <c r="E13550" s="7">
        <v>9.4</v>
      </c>
    </row>
    <row r="13551" spans="1:5" x14ac:dyDescent="0.35">
      <c r="A13551" s="4">
        <v>201807</v>
      </c>
      <c r="B13551" s="5" t="s">
        <v>6</v>
      </c>
      <c r="C13551" s="8" t="s">
        <v>159</v>
      </c>
      <c r="D13551" s="6">
        <v>393</v>
      </c>
      <c r="E13551" s="7">
        <v>560.04999999999995</v>
      </c>
    </row>
    <row r="13552" spans="1:5" x14ac:dyDescent="0.35">
      <c r="A13552" s="4">
        <v>201807</v>
      </c>
      <c r="B13552" s="5" t="s">
        <v>6</v>
      </c>
      <c r="C13552" s="8" t="s">
        <v>160</v>
      </c>
      <c r="D13552" s="6">
        <v>504</v>
      </c>
      <c r="E13552" s="7">
        <v>2123.23</v>
      </c>
    </row>
    <row r="13553" spans="1:5" x14ac:dyDescent="0.35">
      <c r="A13553" s="4">
        <v>201807</v>
      </c>
      <c r="B13553" s="5" t="s">
        <v>6</v>
      </c>
      <c r="C13553" s="8" t="s">
        <v>161</v>
      </c>
      <c r="D13553" s="6">
        <v>385</v>
      </c>
      <c r="E13553" s="7">
        <v>3865.7</v>
      </c>
    </row>
    <row r="13554" spans="1:5" x14ac:dyDescent="0.35">
      <c r="A13554" s="4">
        <v>201807</v>
      </c>
      <c r="B13554" s="5" t="s">
        <v>6</v>
      </c>
      <c r="C13554" s="8" t="s">
        <v>162</v>
      </c>
      <c r="D13554" s="6">
        <v>1</v>
      </c>
      <c r="E13554" s="7">
        <v>3.28</v>
      </c>
    </row>
    <row r="13555" spans="1:5" x14ac:dyDescent="0.35">
      <c r="A13555" s="4">
        <v>201807</v>
      </c>
      <c r="B13555" s="5" t="s">
        <v>6</v>
      </c>
      <c r="C13555" s="8" t="s">
        <v>163</v>
      </c>
      <c r="D13555" s="6">
        <v>129</v>
      </c>
      <c r="E13555" s="7">
        <v>1169.48</v>
      </c>
    </row>
    <row r="13556" spans="1:5" x14ac:dyDescent="0.35">
      <c r="A13556" s="4">
        <v>201807</v>
      </c>
      <c r="B13556" s="5" t="s">
        <v>6</v>
      </c>
      <c r="C13556" s="8" t="s">
        <v>165</v>
      </c>
      <c r="D13556" s="6">
        <v>34</v>
      </c>
      <c r="E13556" s="7">
        <v>1690.38</v>
      </c>
    </row>
    <row r="13557" spans="1:5" x14ac:dyDescent="0.35">
      <c r="A13557" s="4">
        <v>201807</v>
      </c>
      <c r="B13557" s="5" t="s">
        <v>6</v>
      </c>
      <c r="C13557" s="8" t="s">
        <v>166</v>
      </c>
      <c r="D13557" s="6">
        <v>2</v>
      </c>
      <c r="E13557" s="7">
        <v>8.43</v>
      </c>
    </row>
    <row r="13558" spans="1:5" x14ac:dyDescent="0.35">
      <c r="A13558" s="4">
        <v>201807</v>
      </c>
      <c r="B13558" s="5" t="s">
        <v>6</v>
      </c>
      <c r="C13558" s="8" t="s">
        <v>167</v>
      </c>
      <c r="D13558" s="6">
        <v>73</v>
      </c>
      <c r="E13558" s="7">
        <v>435.69</v>
      </c>
    </row>
    <row r="13559" spans="1:5" x14ac:dyDescent="0.35">
      <c r="A13559" s="4">
        <v>201807</v>
      </c>
      <c r="B13559" s="5" t="s">
        <v>6</v>
      </c>
      <c r="C13559" s="8" t="s">
        <v>168</v>
      </c>
      <c r="D13559" s="6">
        <v>136</v>
      </c>
      <c r="E13559" s="7">
        <v>508.11</v>
      </c>
    </row>
    <row r="13560" spans="1:5" x14ac:dyDescent="0.35">
      <c r="A13560" s="4">
        <v>201807</v>
      </c>
      <c r="B13560" s="5" t="s">
        <v>6</v>
      </c>
      <c r="C13560" s="8" t="s">
        <v>169</v>
      </c>
      <c r="D13560" s="6">
        <v>98</v>
      </c>
      <c r="E13560" s="7">
        <v>74.72</v>
      </c>
    </row>
    <row r="13561" spans="1:5" x14ac:dyDescent="0.35">
      <c r="A13561" s="4">
        <v>201807</v>
      </c>
      <c r="B13561" s="5" t="s">
        <v>6</v>
      </c>
      <c r="C13561" s="8" t="s">
        <v>170</v>
      </c>
      <c r="D13561" s="6">
        <v>95</v>
      </c>
      <c r="E13561" s="7">
        <v>756.83</v>
      </c>
    </row>
    <row r="13562" spans="1:5" x14ac:dyDescent="0.35">
      <c r="A13562" s="4">
        <v>201807</v>
      </c>
      <c r="B13562" s="5" t="s">
        <v>6</v>
      </c>
      <c r="C13562" s="8" t="s">
        <v>171</v>
      </c>
      <c r="D13562" s="6">
        <v>213</v>
      </c>
      <c r="E13562" s="7">
        <v>3012.48</v>
      </c>
    </row>
    <row r="13563" spans="1:5" x14ac:dyDescent="0.35">
      <c r="A13563" s="4">
        <v>201807</v>
      </c>
      <c r="B13563" s="5" t="s">
        <v>6</v>
      </c>
      <c r="C13563" s="8" t="s">
        <v>172</v>
      </c>
      <c r="D13563" s="6">
        <v>88</v>
      </c>
      <c r="E13563" s="7">
        <v>140.76</v>
      </c>
    </row>
    <row r="13564" spans="1:5" x14ac:dyDescent="0.35">
      <c r="A13564" s="4">
        <v>201807</v>
      </c>
      <c r="B13564" s="5" t="s">
        <v>6</v>
      </c>
      <c r="C13564" s="8" t="s">
        <v>173</v>
      </c>
      <c r="D13564" s="6">
        <v>882</v>
      </c>
      <c r="E13564" s="7">
        <v>1090.76</v>
      </c>
    </row>
    <row r="13565" spans="1:5" x14ac:dyDescent="0.35">
      <c r="A13565" s="4">
        <v>201807</v>
      </c>
      <c r="B13565" s="5" t="s">
        <v>6</v>
      </c>
      <c r="C13565" s="8" t="s">
        <v>174</v>
      </c>
      <c r="D13565" s="6">
        <v>1</v>
      </c>
      <c r="E13565" s="7">
        <v>97</v>
      </c>
    </row>
    <row r="13566" spans="1:5" x14ac:dyDescent="0.35">
      <c r="A13566" s="4">
        <v>201807</v>
      </c>
      <c r="B13566" s="5" t="s">
        <v>6</v>
      </c>
      <c r="C13566" s="8" t="s">
        <v>175</v>
      </c>
      <c r="D13566" s="6">
        <v>362</v>
      </c>
      <c r="E13566" s="7">
        <v>403.83</v>
      </c>
    </row>
    <row r="13567" spans="1:5" x14ac:dyDescent="0.35">
      <c r="A13567" s="4">
        <v>201807</v>
      </c>
      <c r="B13567" s="5" t="s">
        <v>6</v>
      </c>
      <c r="C13567" s="8" t="s">
        <v>176</v>
      </c>
      <c r="D13567" s="6">
        <v>5</v>
      </c>
      <c r="E13567" s="7">
        <v>337.5</v>
      </c>
    </row>
    <row r="13568" spans="1:5" x14ac:dyDescent="0.35">
      <c r="A13568" s="4">
        <v>201807</v>
      </c>
      <c r="B13568" s="5" t="s">
        <v>6</v>
      </c>
      <c r="C13568" s="8" t="s">
        <v>177</v>
      </c>
      <c r="D13568" s="6">
        <v>381</v>
      </c>
      <c r="E13568" s="7">
        <v>2327.39</v>
      </c>
    </row>
    <row r="13569" spans="1:5" x14ac:dyDescent="0.35">
      <c r="A13569" s="4">
        <v>201807</v>
      </c>
      <c r="B13569" s="5" t="s">
        <v>6</v>
      </c>
      <c r="C13569" s="8" t="s">
        <v>178</v>
      </c>
      <c r="D13569" s="6">
        <v>5</v>
      </c>
      <c r="E13569" s="7">
        <v>26.97</v>
      </c>
    </row>
    <row r="13570" spans="1:5" x14ac:dyDescent="0.35">
      <c r="A13570" s="4">
        <v>201807</v>
      </c>
      <c r="B13570" s="5" t="s">
        <v>6</v>
      </c>
      <c r="C13570" s="8" t="s">
        <v>178</v>
      </c>
      <c r="D13570" s="6">
        <v>2</v>
      </c>
      <c r="E13570" s="7">
        <v>14.84</v>
      </c>
    </row>
    <row r="13571" spans="1:5" x14ac:dyDescent="0.35">
      <c r="A13571" s="4">
        <v>201807</v>
      </c>
      <c r="B13571" s="5" t="s">
        <v>6</v>
      </c>
      <c r="C13571" s="8" t="s">
        <v>179</v>
      </c>
      <c r="D13571" s="6">
        <v>407</v>
      </c>
      <c r="E13571" s="7">
        <v>2368.7399999999998</v>
      </c>
    </row>
    <row r="13572" spans="1:5" x14ac:dyDescent="0.35">
      <c r="A13572" s="4">
        <v>201807</v>
      </c>
      <c r="B13572" s="5" t="s">
        <v>6</v>
      </c>
      <c r="C13572" s="8" t="s">
        <v>625</v>
      </c>
      <c r="D13572" s="6">
        <v>90</v>
      </c>
      <c r="E13572" s="7">
        <v>3405.48</v>
      </c>
    </row>
    <row r="13573" spans="1:5" x14ac:dyDescent="0.35">
      <c r="A13573" s="4">
        <v>201807</v>
      </c>
      <c r="B13573" s="5" t="s">
        <v>6</v>
      </c>
      <c r="C13573" s="8" t="s">
        <v>635</v>
      </c>
      <c r="D13573" s="6">
        <v>4</v>
      </c>
      <c r="E13573" s="7">
        <v>146.36000000000001</v>
      </c>
    </row>
    <row r="13574" spans="1:5" x14ac:dyDescent="0.35">
      <c r="A13574" s="4">
        <v>201807</v>
      </c>
      <c r="B13574" s="5" t="s">
        <v>6</v>
      </c>
      <c r="C13574" s="8" t="s">
        <v>180</v>
      </c>
      <c r="D13574" s="6">
        <v>4</v>
      </c>
      <c r="E13574" s="7">
        <v>11.55</v>
      </c>
    </row>
    <row r="13575" spans="1:5" x14ac:dyDescent="0.35">
      <c r="A13575" s="4">
        <v>201807</v>
      </c>
      <c r="B13575" s="5" t="s">
        <v>6</v>
      </c>
      <c r="C13575" s="8" t="s">
        <v>181</v>
      </c>
      <c r="D13575" s="6">
        <v>168</v>
      </c>
      <c r="E13575" s="7">
        <v>465.06</v>
      </c>
    </row>
    <row r="13576" spans="1:5" x14ac:dyDescent="0.35">
      <c r="A13576" s="4">
        <v>201807</v>
      </c>
      <c r="B13576" s="5" t="s">
        <v>6</v>
      </c>
      <c r="C13576" s="8" t="s">
        <v>182</v>
      </c>
      <c r="D13576" s="6">
        <v>25</v>
      </c>
      <c r="E13576" s="7">
        <v>1909.78</v>
      </c>
    </row>
    <row r="13577" spans="1:5" x14ac:dyDescent="0.35">
      <c r="A13577" s="4">
        <v>201807</v>
      </c>
      <c r="B13577" s="5" t="s">
        <v>6</v>
      </c>
      <c r="C13577" s="8" t="s">
        <v>183</v>
      </c>
      <c r="D13577" s="6">
        <v>14</v>
      </c>
      <c r="E13577" s="7">
        <v>43.53</v>
      </c>
    </row>
    <row r="13578" spans="1:5" x14ac:dyDescent="0.35">
      <c r="A13578" s="4">
        <v>201807</v>
      </c>
      <c r="B13578" s="5" t="s">
        <v>6</v>
      </c>
      <c r="C13578" s="8" t="s">
        <v>184</v>
      </c>
      <c r="D13578" s="6">
        <v>3</v>
      </c>
      <c r="E13578" s="7">
        <v>5.7</v>
      </c>
    </row>
    <row r="13579" spans="1:5" x14ac:dyDescent="0.35">
      <c r="A13579" s="4">
        <v>201807</v>
      </c>
      <c r="B13579" s="5" t="s">
        <v>6</v>
      </c>
      <c r="C13579" s="8" t="s">
        <v>185</v>
      </c>
      <c r="D13579" s="6">
        <v>55</v>
      </c>
      <c r="E13579" s="7">
        <v>425.12</v>
      </c>
    </row>
    <row r="13580" spans="1:5" x14ac:dyDescent="0.35">
      <c r="A13580" s="4">
        <v>201807</v>
      </c>
      <c r="B13580" s="5" t="s">
        <v>6</v>
      </c>
      <c r="C13580" s="8" t="s">
        <v>638</v>
      </c>
      <c r="D13580" s="6">
        <v>1</v>
      </c>
      <c r="E13580" s="7">
        <v>44.25</v>
      </c>
    </row>
    <row r="13581" spans="1:5" x14ac:dyDescent="0.35">
      <c r="A13581" s="4">
        <v>201807</v>
      </c>
      <c r="B13581" s="5" t="s">
        <v>6</v>
      </c>
      <c r="C13581" s="8" t="s">
        <v>186</v>
      </c>
      <c r="D13581" s="6">
        <v>23</v>
      </c>
      <c r="E13581" s="7">
        <v>704.72</v>
      </c>
    </row>
    <row r="13582" spans="1:5" x14ac:dyDescent="0.35">
      <c r="A13582" s="4">
        <v>201807</v>
      </c>
      <c r="B13582" s="5" t="s">
        <v>6</v>
      </c>
      <c r="C13582" s="8" t="s">
        <v>586</v>
      </c>
      <c r="D13582" s="6">
        <v>1</v>
      </c>
      <c r="E13582" s="7">
        <v>5.0999999999999996</v>
      </c>
    </row>
    <row r="13583" spans="1:5" x14ac:dyDescent="0.35">
      <c r="A13583" s="4">
        <v>201807</v>
      </c>
      <c r="B13583" s="5" t="s">
        <v>6</v>
      </c>
      <c r="C13583" s="8" t="s">
        <v>187</v>
      </c>
      <c r="D13583" s="6">
        <v>70</v>
      </c>
      <c r="E13583" s="7">
        <v>164.44</v>
      </c>
    </row>
    <row r="13584" spans="1:5" x14ac:dyDescent="0.35">
      <c r="A13584" s="4">
        <v>201807</v>
      </c>
      <c r="B13584" s="5" t="s">
        <v>6</v>
      </c>
      <c r="C13584" s="8" t="s">
        <v>187</v>
      </c>
      <c r="D13584" s="6">
        <v>90</v>
      </c>
      <c r="E13584" s="7">
        <v>1149.6500000000001</v>
      </c>
    </row>
    <row r="13585" spans="1:5" x14ac:dyDescent="0.35">
      <c r="A13585" s="4">
        <v>201807</v>
      </c>
      <c r="B13585" s="5" t="s">
        <v>6</v>
      </c>
      <c r="C13585" s="8" t="s">
        <v>188</v>
      </c>
      <c r="D13585" s="6">
        <v>30</v>
      </c>
      <c r="E13585" s="7">
        <v>367.36</v>
      </c>
    </row>
    <row r="13586" spans="1:5" x14ac:dyDescent="0.35">
      <c r="A13586" s="4">
        <v>201807</v>
      </c>
      <c r="B13586" s="5" t="s">
        <v>6</v>
      </c>
      <c r="C13586" s="8" t="s">
        <v>189</v>
      </c>
      <c r="D13586" s="6">
        <v>18</v>
      </c>
      <c r="E13586" s="7">
        <v>256.23</v>
      </c>
    </row>
    <row r="13587" spans="1:5" x14ac:dyDescent="0.35">
      <c r="A13587" s="4">
        <v>201807</v>
      </c>
      <c r="B13587" s="5" t="s">
        <v>6</v>
      </c>
      <c r="C13587" s="8" t="s">
        <v>190</v>
      </c>
      <c r="D13587" s="6">
        <v>553</v>
      </c>
      <c r="E13587" s="7">
        <v>2245.64</v>
      </c>
    </row>
    <row r="13588" spans="1:5" x14ac:dyDescent="0.35">
      <c r="A13588" s="4">
        <v>201807</v>
      </c>
      <c r="B13588" s="5" t="s">
        <v>6</v>
      </c>
      <c r="C13588" s="8" t="s">
        <v>190</v>
      </c>
      <c r="D13588" s="6">
        <v>530</v>
      </c>
      <c r="E13588" s="7">
        <v>4622.5200000000004</v>
      </c>
    </row>
    <row r="13589" spans="1:5" x14ac:dyDescent="0.35">
      <c r="A13589" s="4">
        <v>201807</v>
      </c>
      <c r="B13589" s="5" t="s">
        <v>6</v>
      </c>
      <c r="C13589" s="8" t="s">
        <v>191</v>
      </c>
      <c r="D13589" s="6">
        <v>1</v>
      </c>
      <c r="E13589" s="7">
        <v>19.8</v>
      </c>
    </row>
    <row r="13590" spans="1:5" x14ac:dyDescent="0.35">
      <c r="A13590" s="4">
        <v>201807</v>
      </c>
      <c r="B13590" s="5" t="s">
        <v>6</v>
      </c>
      <c r="C13590" s="8" t="s">
        <v>192</v>
      </c>
      <c r="D13590" s="6">
        <v>1</v>
      </c>
      <c r="E13590" s="7">
        <v>25.18</v>
      </c>
    </row>
    <row r="13591" spans="1:5" x14ac:dyDescent="0.35">
      <c r="A13591" s="4">
        <v>201807</v>
      </c>
      <c r="B13591" s="5" t="s">
        <v>6</v>
      </c>
      <c r="C13591" s="8" t="s">
        <v>193</v>
      </c>
      <c r="D13591" s="6">
        <v>33</v>
      </c>
      <c r="E13591" s="7">
        <v>79.77</v>
      </c>
    </row>
    <row r="13592" spans="1:5" x14ac:dyDescent="0.35">
      <c r="A13592" s="4">
        <v>201807</v>
      </c>
      <c r="B13592" s="5" t="s">
        <v>6</v>
      </c>
      <c r="C13592" s="8" t="s">
        <v>194</v>
      </c>
      <c r="D13592" s="6">
        <v>7</v>
      </c>
      <c r="E13592" s="7">
        <v>33.299999999999997</v>
      </c>
    </row>
    <row r="13593" spans="1:5" x14ac:dyDescent="0.35">
      <c r="A13593" s="4">
        <v>201807</v>
      </c>
      <c r="B13593" s="5" t="s">
        <v>6</v>
      </c>
      <c r="C13593" s="8" t="s">
        <v>195</v>
      </c>
      <c r="D13593" s="6">
        <v>867</v>
      </c>
      <c r="E13593" s="7">
        <v>7951.98</v>
      </c>
    </row>
    <row r="13594" spans="1:5" x14ac:dyDescent="0.35">
      <c r="A13594" s="4">
        <v>201807</v>
      </c>
      <c r="B13594" s="5" t="s">
        <v>6</v>
      </c>
      <c r="C13594" s="8" t="s">
        <v>196</v>
      </c>
      <c r="D13594" s="6">
        <v>101</v>
      </c>
      <c r="E13594" s="7">
        <v>1312.42</v>
      </c>
    </row>
    <row r="13595" spans="1:5" x14ac:dyDescent="0.35">
      <c r="A13595" s="4">
        <v>201807</v>
      </c>
      <c r="B13595" s="5" t="s">
        <v>6</v>
      </c>
      <c r="C13595" s="8" t="s">
        <v>198</v>
      </c>
      <c r="D13595" s="6">
        <v>4</v>
      </c>
      <c r="E13595" s="7">
        <v>1167.75</v>
      </c>
    </row>
    <row r="13596" spans="1:5" x14ac:dyDescent="0.35">
      <c r="A13596" s="4">
        <v>201807</v>
      </c>
      <c r="B13596" s="5" t="s">
        <v>6</v>
      </c>
      <c r="C13596" s="8" t="s">
        <v>199</v>
      </c>
      <c r="D13596" s="6">
        <v>16</v>
      </c>
      <c r="E13596" s="7">
        <v>1334.88</v>
      </c>
    </row>
    <row r="13597" spans="1:5" x14ac:dyDescent="0.35">
      <c r="A13597" s="4">
        <v>201807</v>
      </c>
      <c r="B13597" s="5" t="s">
        <v>6</v>
      </c>
      <c r="C13597" s="8" t="s">
        <v>200</v>
      </c>
      <c r="D13597" s="6">
        <v>7</v>
      </c>
      <c r="E13597" s="7">
        <v>207.9</v>
      </c>
    </row>
    <row r="13598" spans="1:5" x14ac:dyDescent="0.35">
      <c r="A13598" s="4">
        <v>201807</v>
      </c>
      <c r="B13598" s="5" t="s">
        <v>6</v>
      </c>
      <c r="C13598" s="8" t="s">
        <v>201</v>
      </c>
      <c r="D13598" s="6">
        <v>8</v>
      </c>
      <c r="E13598" s="7">
        <v>89.16</v>
      </c>
    </row>
    <row r="13599" spans="1:5" x14ac:dyDescent="0.35">
      <c r="A13599" s="4">
        <v>201807</v>
      </c>
      <c r="B13599" s="5" t="s">
        <v>6</v>
      </c>
      <c r="C13599" s="8" t="s">
        <v>203</v>
      </c>
      <c r="D13599" s="6">
        <v>358</v>
      </c>
      <c r="E13599" s="7">
        <v>9413.35</v>
      </c>
    </row>
    <row r="13600" spans="1:5" x14ac:dyDescent="0.35">
      <c r="A13600" s="4">
        <v>201807</v>
      </c>
      <c r="B13600" s="5" t="s">
        <v>6</v>
      </c>
      <c r="C13600" s="8" t="s">
        <v>204</v>
      </c>
      <c r="D13600" s="6">
        <v>9</v>
      </c>
      <c r="E13600" s="7">
        <v>2544.6</v>
      </c>
    </row>
    <row r="13601" spans="1:5" x14ac:dyDescent="0.35">
      <c r="A13601" s="4">
        <v>201807</v>
      </c>
      <c r="B13601" s="5" t="s">
        <v>6</v>
      </c>
      <c r="C13601" s="8" t="s">
        <v>205</v>
      </c>
      <c r="D13601" s="6">
        <v>22</v>
      </c>
      <c r="E13601" s="7">
        <v>621.17999999999995</v>
      </c>
    </row>
    <row r="13602" spans="1:5" x14ac:dyDescent="0.35">
      <c r="A13602" s="4">
        <v>201807</v>
      </c>
      <c r="B13602" s="5" t="s">
        <v>6</v>
      </c>
      <c r="C13602" s="8" t="s">
        <v>206</v>
      </c>
      <c r="D13602" s="6">
        <v>547</v>
      </c>
      <c r="E13602" s="7">
        <v>3026.41</v>
      </c>
    </row>
    <row r="13603" spans="1:5" x14ac:dyDescent="0.35">
      <c r="A13603" s="4">
        <v>201807</v>
      </c>
      <c r="B13603" s="5" t="s">
        <v>6</v>
      </c>
      <c r="C13603" s="8" t="s">
        <v>207</v>
      </c>
      <c r="D13603" s="6">
        <v>85</v>
      </c>
      <c r="E13603" s="7">
        <v>322.92</v>
      </c>
    </row>
    <row r="13604" spans="1:5" x14ac:dyDescent="0.35">
      <c r="A13604" s="4">
        <v>201807</v>
      </c>
      <c r="B13604" s="5" t="s">
        <v>6</v>
      </c>
      <c r="C13604" s="8" t="s">
        <v>208</v>
      </c>
      <c r="D13604" s="6">
        <v>125</v>
      </c>
      <c r="E13604" s="7">
        <v>4907.18</v>
      </c>
    </row>
    <row r="13605" spans="1:5" x14ac:dyDescent="0.35">
      <c r="A13605" s="4">
        <v>201807</v>
      </c>
      <c r="B13605" s="5" t="s">
        <v>6</v>
      </c>
      <c r="C13605" s="8" t="s">
        <v>209</v>
      </c>
      <c r="D13605" s="6">
        <v>746</v>
      </c>
      <c r="E13605" s="7">
        <v>1706.98</v>
      </c>
    </row>
    <row r="13606" spans="1:5" x14ac:dyDescent="0.35">
      <c r="A13606" s="4">
        <v>201807</v>
      </c>
      <c r="B13606" s="5" t="s">
        <v>6</v>
      </c>
      <c r="C13606" s="8" t="s">
        <v>210</v>
      </c>
      <c r="D13606" s="6">
        <v>28</v>
      </c>
      <c r="E13606" s="7">
        <v>29.41</v>
      </c>
    </row>
    <row r="13607" spans="1:5" x14ac:dyDescent="0.35">
      <c r="A13607" s="4">
        <v>201807</v>
      </c>
      <c r="B13607" s="5" t="s">
        <v>6</v>
      </c>
      <c r="C13607" s="8" t="s">
        <v>211</v>
      </c>
      <c r="D13607" s="6">
        <v>474</v>
      </c>
      <c r="E13607" s="7">
        <v>796.36</v>
      </c>
    </row>
    <row r="13608" spans="1:5" x14ac:dyDescent="0.35">
      <c r="A13608" s="4">
        <v>201807</v>
      </c>
      <c r="B13608" s="5" t="s">
        <v>6</v>
      </c>
      <c r="C13608" s="8" t="s">
        <v>212</v>
      </c>
      <c r="D13608" s="6">
        <v>732</v>
      </c>
      <c r="E13608" s="7">
        <v>1845.75</v>
      </c>
    </row>
    <row r="13609" spans="1:5" x14ac:dyDescent="0.35">
      <c r="A13609" s="4">
        <v>201807</v>
      </c>
      <c r="B13609" s="5" t="s">
        <v>6</v>
      </c>
      <c r="C13609" s="8" t="s">
        <v>213</v>
      </c>
      <c r="D13609" s="6">
        <v>787</v>
      </c>
      <c r="E13609" s="7">
        <v>794.36</v>
      </c>
    </row>
    <row r="13610" spans="1:5" x14ac:dyDescent="0.35">
      <c r="A13610" s="4">
        <v>201807</v>
      </c>
      <c r="B13610" s="5" t="s">
        <v>6</v>
      </c>
      <c r="C13610" s="8" t="s">
        <v>214</v>
      </c>
      <c r="D13610" s="6">
        <v>86</v>
      </c>
      <c r="E13610" s="7">
        <v>533.72</v>
      </c>
    </row>
    <row r="13611" spans="1:5" x14ac:dyDescent="0.35">
      <c r="A13611" s="4">
        <v>201807</v>
      </c>
      <c r="B13611" s="5" t="s">
        <v>6</v>
      </c>
      <c r="C13611" s="8" t="s">
        <v>215</v>
      </c>
      <c r="D13611" s="6">
        <v>573</v>
      </c>
      <c r="E13611" s="7">
        <v>2456.2600000000002</v>
      </c>
    </row>
    <row r="13612" spans="1:5" x14ac:dyDescent="0.35">
      <c r="A13612" s="4">
        <v>201807</v>
      </c>
      <c r="B13612" s="5" t="s">
        <v>6</v>
      </c>
      <c r="C13612" s="8" t="s">
        <v>216</v>
      </c>
      <c r="D13612" s="6">
        <v>233</v>
      </c>
      <c r="E13612" s="7">
        <v>231.86</v>
      </c>
    </row>
    <row r="13613" spans="1:5" x14ac:dyDescent="0.35">
      <c r="A13613" s="4">
        <v>201807</v>
      </c>
      <c r="B13613" s="5" t="s">
        <v>6</v>
      </c>
      <c r="C13613" s="8" t="s">
        <v>217</v>
      </c>
      <c r="D13613" s="6">
        <v>64</v>
      </c>
      <c r="E13613" s="7">
        <v>1106.57</v>
      </c>
    </row>
    <row r="13614" spans="1:5" x14ac:dyDescent="0.35">
      <c r="A13614" s="4">
        <v>201807</v>
      </c>
      <c r="B13614" s="5" t="s">
        <v>6</v>
      </c>
      <c r="C13614" s="8" t="s">
        <v>218</v>
      </c>
      <c r="D13614" s="6">
        <v>1</v>
      </c>
      <c r="E13614" s="7">
        <v>15.13</v>
      </c>
    </row>
    <row r="13615" spans="1:5" x14ac:dyDescent="0.35">
      <c r="A13615" s="4">
        <v>201807</v>
      </c>
      <c r="B13615" s="5" t="s">
        <v>6</v>
      </c>
      <c r="C13615" s="8" t="s">
        <v>219</v>
      </c>
      <c r="D13615" s="6">
        <v>32</v>
      </c>
      <c r="E13615" s="7">
        <v>231.97</v>
      </c>
    </row>
    <row r="13616" spans="1:5" x14ac:dyDescent="0.35">
      <c r="A13616" s="4">
        <v>201807</v>
      </c>
      <c r="B13616" s="5" t="s">
        <v>6</v>
      </c>
      <c r="C13616" s="8" t="s">
        <v>220</v>
      </c>
      <c r="D13616" s="6">
        <v>13</v>
      </c>
      <c r="E13616" s="7">
        <v>38.049999999999997</v>
      </c>
    </row>
    <row r="13617" spans="1:5" x14ac:dyDescent="0.35">
      <c r="A13617" s="4">
        <v>201807</v>
      </c>
      <c r="B13617" s="5" t="s">
        <v>6</v>
      </c>
      <c r="C13617" s="8" t="s">
        <v>221</v>
      </c>
      <c r="D13617" s="6">
        <v>47</v>
      </c>
      <c r="E13617" s="7">
        <v>1546.3</v>
      </c>
    </row>
    <row r="13618" spans="1:5" x14ac:dyDescent="0.35">
      <c r="A13618" s="4">
        <v>201807</v>
      </c>
      <c r="B13618" s="5" t="s">
        <v>6</v>
      </c>
      <c r="C13618" s="8" t="s">
        <v>222</v>
      </c>
      <c r="D13618" s="6">
        <v>942</v>
      </c>
      <c r="E13618" s="7">
        <v>866.66</v>
      </c>
    </row>
    <row r="13619" spans="1:5" x14ac:dyDescent="0.35">
      <c r="A13619" s="4">
        <v>201807</v>
      </c>
      <c r="B13619" s="5" t="s">
        <v>6</v>
      </c>
      <c r="C13619" s="8" t="s">
        <v>223</v>
      </c>
      <c r="D13619" s="6">
        <v>2</v>
      </c>
      <c r="E13619" s="7">
        <v>3.04</v>
      </c>
    </row>
    <row r="13620" spans="1:5" x14ac:dyDescent="0.35">
      <c r="A13620" s="4">
        <v>201807</v>
      </c>
      <c r="B13620" s="5" t="s">
        <v>6</v>
      </c>
      <c r="C13620" s="8" t="s">
        <v>224</v>
      </c>
      <c r="D13620" s="6">
        <v>37</v>
      </c>
      <c r="E13620" s="7">
        <v>68.66</v>
      </c>
    </row>
    <row r="13621" spans="1:5" x14ac:dyDescent="0.35">
      <c r="A13621" s="4">
        <v>201807</v>
      </c>
      <c r="B13621" s="5" t="s">
        <v>6</v>
      </c>
      <c r="C13621" s="8" t="s">
        <v>225</v>
      </c>
      <c r="D13621" s="6">
        <v>19</v>
      </c>
      <c r="E13621" s="7">
        <v>112.13</v>
      </c>
    </row>
    <row r="13622" spans="1:5" x14ac:dyDescent="0.35">
      <c r="A13622" s="4">
        <v>201807</v>
      </c>
      <c r="B13622" s="5" t="s">
        <v>6</v>
      </c>
      <c r="C13622" s="8" t="s">
        <v>580</v>
      </c>
      <c r="D13622" s="6">
        <v>2</v>
      </c>
      <c r="E13622" s="7">
        <v>77.2</v>
      </c>
    </row>
    <row r="13623" spans="1:5" x14ac:dyDescent="0.35">
      <c r="A13623" s="4">
        <v>201807</v>
      </c>
      <c r="B13623" s="5" t="s">
        <v>6</v>
      </c>
      <c r="C13623" s="8" t="s">
        <v>226</v>
      </c>
      <c r="D13623" s="6">
        <v>714</v>
      </c>
      <c r="E13623" s="7">
        <v>4669</v>
      </c>
    </row>
    <row r="13624" spans="1:5" x14ac:dyDescent="0.35">
      <c r="A13624" s="4">
        <v>201807</v>
      </c>
      <c r="B13624" s="5" t="s">
        <v>6</v>
      </c>
      <c r="C13624" s="8" t="s">
        <v>587</v>
      </c>
      <c r="D13624" s="6">
        <v>2</v>
      </c>
      <c r="E13624" s="7">
        <v>51.5</v>
      </c>
    </row>
    <row r="13625" spans="1:5" x14ac:dyDescent="0.35">
      <c r="A13625" s="4">
        <v>201807</v>
      </c>
      <c r="B13625" s="5" t="s">
        <v>6</v>
      </c>
      <c r="C13625" s="8" t="s">
        <v>227</v>
      </c>
      <c r="D13625" s="6">
        <v>1206</v>
      </c>
      <c r="E13625" s="7">
        <v>50606.96</v>
      </c>
    </row>
    <row r="13626" spans="1:5" x14ac:dyDescent="0.35">
      <c r="A13626" s="4">
        <v>201807</v>
      </c>
      <c r="B13626" s="5" t="s">
        <v>6</v>
      </c>
      <c r="C13626" s="8" t="s">
        <v>228</v>
      </c>
      <c r="D13626" s="6">
        <v>46</v>
      </c>
      <c r="E13626" s="7">
        <v>724.75</v>
      </c>
    </row>
    <row r="13627" spans="1:5" x14ac:dyDescent="0.35">
      <c r="A13627" s="4">
        <v>201807</v>
      </c>
      <c r="B13627" s="5" t="s">
        <v>6</v>
      </c>
      <c r="C13627" s="8" t="s">
        <v>229</v>
      </c>
      <c r="D13627" s="6">
        <v>5</v>
      </c>
      <c r="E13627" s="7">
        <v>9.6</v>
      </c>
    </row>
    <row r="13628" spans="1:5" x14ac:dyDescent="0.35">
      <c r="A13628" s="4">
        <v>201807</v>
      </c>
      <c r="B13628" s="5" t="s">
        <v>6</v>
      </c>
      <c r="C13628" s="8" t="s">
        <v>230</v>
      </c>
      <c r="D13628" s="6">
        <v>5</v>
      </c>
      <c r="E13628" s="7">
        <v>78.42</v>
      </c>
    </row>
    <row r="13629" spans="1:5" x14ac:dyDescent="0.35">
      <c r="A13629" s="4">
        <v>201807</v>
      </c>
      <c r="B13629" s="5" t="s">
        <v>6</v>
      </c>
      <c r="C13629" s="8" t="s">
        <v>231</v>
      </c>
      <c r="D13629" s="6">
        <v>937</v>
      </c>
      <c r="E13629" s="7">
        <v>534.73</v>
      </c>
    </row>
    <row r="13630" spans="1:5" x14ac:dyDescent="0.35">
      <c r="A13630" s="4">
        <v>201807</v>
      </c>
      <c r="B13630" s="5" t="s">
        <v>6</v>
      </c>
      <c r="C13630" s="8" t="s">
        <v>232</v>
      </c>
      <c r="D13630" s="6">
        <v>8</v>
      </c>
      <c r="E13630" s="7">
        <v>198.4</v>
      </c>
    </row>
    <row r="13631" spans="1:5" x14ac:dyDescent="0.35">
      <c r="A13631" s="4">
        <v>201807</v>
      </c>
      <c r="B13631" s="5" t="s">
        <v>6</v>
      </c>
      <c r="C13631" s="8" t="s">
        <v>233</v>
      </c>
      <c r="D13631" s="6">
        <v>8</v>
      </c>
      <c r="E13631" s="7">
        <v>52.23</v>
      </c>
    </row>
    <row r="13632" spans="1:5" x14ac:dyDescent="0.35">
      <c r="A13632" s="4">
        <v>201807</v>
      </c>
      <c r="B13632" s="5" t="s">
        <v>6</v>
      </c>
      <c r="C13632" s="8" t="s">
        <v>234</v>
      </c>
      <c r="D13632" s="6">
        <v>39</v>
      </c>
      <c r="E13632" s="7">
        <v>293.27</v>
      </c>
    </row>
    <row r="13633" spans="1:5" x14ac:dyDescent="0.35">
      <c r="A13633" s="4">
        <v>201807</v>
      </c>
      <c r="B13633" s="5" t="s">
        <v>6</v>
      </c>
      <c r="C13633" s="8" t="s">
        <v>235</v>
      </c>
      <c r="D13633" s="6">
        <v>1648</v>
      </c>
      <c r="E13633" s="7">
        <v>910.96</v>
      </c>
    </row>
    <row r="13634" spans="1:5" x14ac:dyDescent="0.35">
      <c r="A13634" s="4">
        <v>201807</v>
      </c>
      <c r="B13634" s="5" t="s">
        <v>6</v>
      </c>
      <c r="C13634" s="8" t="s">
        <v>236</v>
      </c>
      <c r="D13634" s="6">
        <v>117</v>
      </c>
      <c r="E13634" s="7">
        <v>3503.91</v>
      </c>
    </row>
    <row r="13635" spans="1:5" x14ac:dyDescent="0.35">
      <c r="A13635" s="4">
        <v>201807</v>
      </c>
      <c r="B13635" s="5" t="s">
        <v>6</v>
      </c>
      <c r="C13635" s="8" t="s">
        <v>236</v>
      </c>
      <c r="D13635" s="6">
        <v>304</v>
      </c>
      <c r="E13635" s="7">
        <v>698.6</v>
      </c>
    </row>
    <row r="13636" spans="1:5" x14ac:dyDescent="0.35">
      <c r="A13636" s="4">
        <v>201807</v>
      </c>
      <c r="B13636" s="5" t="s">
        <v>6</v>
      </c>
      <c r="C13636" s="8" t="s">
        <v>237</v>
      </c>
      <c r="D13636" s="6">
        <v>470</v>
      </c>
      <c r="E13636" s="7">
        <v>2019.8</v>
      </c>
    </row>
    <row r="13637" spans="1:5" x14ac:dyDescent="0.35">
      <c r="A13637" s="4">
        <v>201807</v>
      </c>
      <c r="B13637" s="5" t="s">
        <v>6</v>
      </c>
      <c r="C13637" s="8" t="s">
        <v>238</v>
      </c>
      <c r="D13637" s="6">
        <v>9</v>
      </c>
      <c r="E13637" s="7">
        <v>688.4</v>
      </c>
    </row>
    <row r="13638" spans="1:5" x14ac:dyDescent="0.35">
      <c r="A13638" s="4">
        <v>201807</v>
      </c>
      <c r="B13638" s="5" t="s">
        <v>6</v>
      </c>
      <c r="C13638" s="8" t="s">
        <v>239</v>
      </c>
      <c r="D13638" s="6">
        <v>9</v>
      </c>
      <c r="E13638" s="7">
        <v>266.79000000000002</v>
      </c>
    </row>
    <row r="13639" spans="1:5" x14ac:dyDescent="0.35">
      <c r="A13639" s="4">
        <v>201807</v>
      </c>
      <c r="B13639" s="5" t="s">
        <v>6</v>
      </c>
      <c r="C13639" s="8" t="s">
        <v>240</v>
      </c>
      <c r="D13639" s="6">
        <v>14</v>
      </c>
      <c r="E13639" s="7">
        <v>39.520000000000003</v>
      </c>
    </row>
    <row r="13640" spans="1:5" x14ac:dyDescent="0.35">
      <c r="A13640" s="4">
        <v>201807</v>
      </c>
      <c r="B13640" s="5" t="s">
        <v>6</v>
      </c>
      <c r="C13640" s="8" t="s">
        <v>241</v>
      </c>
      <c r="D13640" s="6">
        <v>11</v>
      </c>
      <c r="E13640" s="7">
        <v>131.54</v>
      </c>
    </row>
    <row r="13641" spans="1:5" x14ac:dyDescent="0.35">
      <c r="A13641" s="4">
        <v>201807</v>
      </c>
      <c r="B13641" s="5" t="s">
        <v>6</v>
      </c>
      <c r="C13641" s="8" t="s">
        <v>242</v>
      </c>
      <c r="D13641" s="6">
        <v>1136</v>
      </c>
      <c r="E13641" s="7">
        <v>1996.34</v>
      </c>
    </row>
    <row r="13642" spans="1:5" x14ac:dyDescent="0.35">
      <c r="A13642" s="4">
        <v>201807</v>
      </c>
      <c r="B13642" s="5" t="s">
        <v>6</v>
      </c>
      <c r="C13642" s="8" t="s">
        <v>243</v>
      </c>
      <c r="D13642" s="6">
        <v>5</v>
      </c>
      <c r="E13642" s="7">
        <v>69.12</v>
      </c>
    </row>
    <row r="13643" spans="1:5" x14ac:dyDescent="0.35">
      <c r="A13643" s="4">
        <v>201807</v>
      </c>
      <c r="B13643" s="5" t="s">
        <v>6</v>
      </c>
      <c r="C13643" s="8" t="s">
        <v>245</v>
      </c>
      <c r="D13643" s="6">
        <v>42</v>
      </c>
      <c r="E13643" s="7">
        <v>63.67</v>
      </c>
    </row>
    <row r="13644" spans="1:5" x14ac:dyDescent="0.35">
      <c r="A13644" s="4">
        <v>201807</v>
      </c>
      <c r="B13644" s="5" t="s">
        <v>6</v>
      </c>
      <c r="C13644" s="8" t="s">
        <v>246</v>
      </c>
      <c r="D13644" s="6">
        <v>10</v>
      </c>
      <c r="E13644" s="7">
        <v>393</v>
      </c>
    </row>
    <row r="13645" spans="1:5" x14ac:dyDescent="0.35">
      <c r="A13645" s="4">
        <v>201807</v>
      </c>
      <c r="B13645" s="5" t="s">
        <v>6</v>
      </c>
      <c r="C13645" s="8" t="s">
        <v>246</v>
      </c>
      <c r="D13645" s="6">
        <v>183</v>
      </c>
      <c r="E13645" s="7">
        <v>355.58</v>
      </c>
    </row>
    <row r="13646" spans="1:5" x14ac:dyDescent="0.35">
      <c r="A13646" s="4">
        <v>201807</v>
      </c>
      <c r="B13646" s="5" t="s">
        <v>6</v>
      </c>
      <c r="C13646" s="8" t="s">
        <v>247</v>
      </c>
      <c r="D13646" s="6">
        <v>92</v>
      </c>
      <c r="E13646" s="7">
        <v>2530</v>
      </c>
    </row>
    <row r="13647" spans="1:5" x14ac:dyDescent="0.35">
      <c r="A13647" s="4">
        <v>201807</v>
      </c>
      <c r="B13647" s="5" t="s">
        <v>6</v>
      </c>
      <c r="C13647" s="8" t="s">
        <v>247</v>
      </c>
      <c r="D13647" s="6">
        <v>31</v>
      </c>
      <c r="E13647" s="7">
        <v>350.67</v>
      </c>
    </row>
    <row r="13648" spans="1:5" x14ac:dyDescent="0.35">
      <c r="A13648" s="4">
        <v>201807</v>
      </c>
      <c r="B13648" s="5" t="s">
        <v>6</v>
      </c>
      <c r="C13648" s="8" t="s">
        <v>248</v>
      </c>
      <c r="D13648" s="6">
        <v>32</v>
      </c>
      <c r="E13648" s="7">
        <v>6670</v>
      </c>
    </row>
    <row r="13649" spans="1:5" x14ac:dyDescent="0.35">
      <c r="A13649" s="4">
        <v>201807</v>
      </c>
      <c r="B13649" s="5" t="s">
        <v>6</v>
      </c>
      <c r="C13649" s="8" t="s">
        <v>249</v>
      </c>
      <c r="D13649" s="6">
        <v>31</v>
      </c>
      <c r="E13649" s="7">
        <v>523.97</v>
      </c>
    </row>
    <row r="13650" spans="1:5" x14ac:dyDescent="0.35">
      <c r="A13650" s="4">
        <v>201807</v>
      </c>
      <c r="B13650" s="5" t="s">
        <v>6</v>
      </c>
      <c r="C13650" s="8" t="s">
        <v>250</v>
      </c>
      <c r="D13650" s="6">
        <v>33</v>
      </c>
      <c r="E13650" s="7">
        <v>420.91</v>
      </c>
    </row>
    <row r="13651" spans="1:5" x14ac:dyDescent="0.35">
      <c r="A13651" s="4">
        <v>201807</v>
      </c>
      <c r="B13651" s="5" t="s">
        <v>6</v>
      </c>
      <c r="C13651" s="8" t="s">
        <v>251</v>
      </c>
      <c r="D13651" s="6">
        <v>2</v>
      </c>
      <c r="E13651" s="7">
        <v>14.66</v>
      </c>
    </row>
    <row r="13652" spans="1:5" x14ac:dyDescent="0.35">
      <c r="A13652" s="4">
        <v>201807</v>
      </c>
      <c r="B13652" s="5" t="s">
        <v>6</v>
      </c>
      <c r="C13652" s="8" t="s">
        <v>252</v>
      </c>
      <c r="D13652" s="6">
        <v>247</v>
      </c>
      <c r="E13652" s="7">
        <v>2063.8000000000002</v>
      </c>
    </row>
    <row r="13653" spans="1:5" x14ac:dyDescent="0.35">
      <c r="A13653" s="4">
        <v>201807</v>
      </c>
      <c r="B13653" s="5" t="s">
        <v>6</v>
      </c>
      <c r="C13653" s="8" t="s">
        <v>252</v>
      </c>
      <c r="D13653" s="6">
        <v>81</v>
      </c>
      <c r="E13653" s="7">
        <v>5850.04</v>
      </c>
    </row>
    <row r="13654" spans="1:5" x14ac:dyDescent="0.35">
      <c r="A13654" s="4">
        <v>201807</v>
      </c>
      <c r="B13654" s="5" t="s">
        <v>6</v>
      </c>
      <c r="C13654" s="8" t="s">
        <v>252</v>
      </c>
      <c r="D13654" s="6">
        <v>3</v>
      </c>
      <c r="E13654" s="7">
        <v>22.35</v>
      </c>
    </row>
    <row r="13655" spans="1:5" x14ac:dyDescent="0.35">
      <c r="A13655" s="4">
        <v>201807</v>
      </c>
      <c r="B13655" s="5" t="s">
        <v>6</v>
      </c>
      <c r="C13655" s="8" t="s">
        <v>252</v>
      </c>
      <c r="D13655" s="6">
        <v>915</v>
      </c>
      <c r="E13655" s="7">
        <v>2823.73</v>
      </c>
    </row>
    <row r="13656" spans="1:5" x14ac:dyDescent="0.35">
      <c r="A13656" s="4">
        <v>201807</v>
      </c>
      <c r="B13656" s="5" t="s">
        <v>6</v>
      </c>
      <c r="C13656" s="8" t="s">
        <v>253</v>
      </c>
      <c r="D13656" s="6">
        <v>26</v>
      </c>
      <c r="E13656" s="7">
        <v>535.15</v>
      </c>
    </row>
    <row r="13657" spans="1:5" x14ac:dyDescent="0.35">
      <c r="A13657" s="4">
        <v>201807</v>
      </c>
      <c r="B13657" s="5" t="s">
        <v>6</v>
      </c>
      <c r="C13657" s="8" t="s">
        <v>254</v>
      </c>
      <c r="D13657" s="6">
        <v>80</v>
      </c>
      <c r="E13657" s="7">
        <v>2278.5300000000002</v>
      </c>
    </row>
    <row r="13658" spans="1:5" x14ac:dyDescent="0.35">
      <c r="A13658" s="4">
        <v>201807</v>
      </c>
      <c r="B13658" s="5" t="s">
        <v>6</v>
      </c>
      <c r="C13658" s="8" t="s">
        <v>254</v>
      </c>
      <c r="D13658" s="6">
        <v>217</v>
      </c>
      <c r="E13658" s="7">
        <v>1420.84</v>
      </c>
    </row>
    <row r="13659" spans="1:5" x14ac:dyDescent="0.35">
      <c r="A13659" s="4">
        <v>201807</v>
      </c>
      <c r="B13659" s="5" t="s">
        <v>6</v>
      </c>
      <c r="C13659" s="8" t="s">
        <v>255</v>
      </c>
      <c r="D13659" s="6">
        <v>42</v>
      </c>
      <c r="E13659" s="7">
        <v>141.88999999999999</v>
      </c>
    </row>
    <row r="13660" spans="1:5" x14ac:dyDescent="0.35">
      <c r="A13660" s="4">
        <v>201807</v>
      </c>
      <c r="B13660" s="5" t="s">
        <v>6</v>
      </c>
      <c r="C13660" s="8" t="s">
        <v>256</v>
      </c>
      <c r="D13660" s="6">
        <v>71</v>
      </c>
      <c r="E13660" s="7">
        <v>379.28</v>
      </c>
    </row>
    <row r="13661" spans="1:5" x14ac:dyDescent="0.35">
      <c r="A13661" s="4">
        <v>201807</v>
      </c>
      <c r="B13661" s="5" t="s">
        <v>6</v>
      </c>
      <c r="C13661" s="8" t="s">
        <v>257</v>
      </c>
      <c r="D13661" s="6">
        <v>187</v>
      </c>
      <c r="E13661" s="7">
        <v>848.61</v>
      </c>
    </row>
    <row r="13662" spans="1:5" x14ac:dyDescent="0.35">
      <c r="A13662" s="4">
        <v>201807</v>
      </c>
      <c r="B13662" s="5" t="s">
        <v>6</v>
      </c>
      <c r="C13662" s="8" t="s">
        <v>258</v>
      </c>
      <c r="D13662" s="6">
        <v>48</v>
      </c>
      <c r="E13662" s="7">
        <v>47.91</v>
      </c>
    </row>
    <row r="13663" spans="1:5" x14ac:dyDescent="0.35">
      <c r="A13663" s="4">
        <v>201807</v>
      </c>
      <c r="B13663" s="5" t="s">
        <v>6</v>
      </c>
      <c r="C13663" s="8" t="s">
        <v>259</v>
      </c>
      <c r="D13663" s="6">
        <v>19</v>
      </c>
      <c r="E13663" s="7">
        <v>1029.5999999999999</v>
      </c>
    </row>
    <row r="13664" spans="1:5" x14ac:dyDescent="0.35">
      <c r="A13664" s="4">
        <v>201807</v>
      </c>
      <c r="B13664" s="5" t="s">
        <v>6</v>
      </c>
      <c r="C13664" s="8" t="s">
        <v>260</v>
      </c>
      <c r="D13664" s="6">
        <v>214</v>
      </c>
      <c r="E13664" s="7">
        <v>696.33</v>
      </c>
    </row>
    <row r="13665" spans="1:5" x14ac:dyDescent="0.35">
      <c r="A13665" s="4">
        <v>201807</v>
      </c>
      <c r="B13665" s="5" t="s">
        <v>6</v>
      </c>
      <c r="C13665" s="8" t="s">
        <v>261</v>
      </c>
      <c r="D13665" s="6">
        <v>5</v>
      </c>
      <c r="E13665" s="7">
        <v>37.299999999999997</v>
      </c>
    </row>
    <row r="13666" spans="1:5" x14ac:dyDescent="0.35">
      <c r="A13666" s="4">
        <v>201807</v>
      </c>
      <c r="B13666" s="5" t="s">
        <v>6</v>
      </c>
      <c r="C13666" s="8" t="s">
        <v>262</v>
      </c>
      <c r="D13666" s="6">
        <v>164</v>
      </c>
      <c r="E13666" s="7">
        <v>215.89</v>
      </c>
    </row>
    <row r="13667" spans="1:5" x14ac:dyDescent="0.35">
      <c r="A13667" s="4">
        <v>201807</v>
      </c>
      <c r="B13667" s="5" t="s">
        <v>6</v>
      </c>
      <c r="C13667" s="8" t="s">
        <v>263</v>
      </c>
      <c r="D13667" s="6">
        <v>131</v>
      </c>
      <c r="E13667" s="7">
        <v>132.86000000000001</v>
      </c>
    </row>
    <row r="13668" spans="1:5" x14ac:dyDescent="0.35">
      <c r="A13668" s="4">
        <v>201807</v>
      </c>
      <c r="B13668" s="5" t="s">
        <v>6</v>
      </c>
      <c r="C13668" s="8" t="s">
        <v>264</v>
      </c>
      <c r="D13668" s="6">
        <v>859</v>
      </c>
      <c r="E13668" s="7">
        <v>2877.62</v>
      </c>
    </row>
    <row r="13669" spans="1:5" x14ac:dyDescent="0.35">
      <c r="A13669" s="4">
        <v>201807</v>
      </c>
      <c r="B13669" s="5" t="s">
        <v>6</v>
      </c>
      <c r="C13669" s="8" t="s">
        <v>264</v>
      </c>
      <c r="D13669" s="6">
        <v>212</v>
      </c>
      <c r="E13669" s="7">
        <v>1085.95</v>
      </c>
    </row>
    <row r="13670" spans="1:5" x14ac:dyDescent="0.35">
      <c r="A13670" s="4">
        <v>201807</v>
      </c>
      <c r="B13670" s="5" t="s">
        <v>6</v>
      </c>
      <c r="C13670" s="8" t="s">
        <v>265</v>
      </c>
      <c r="D13670" s="6">
        <v>25</v>
      </c>
      <c r="E13670" s="7">
        <v>46</v>
      </c>
    </row>
    <row r="13671" spans="1:5" x14ac:dyDescent="0.35">
      <c r="A13671" s="4">
        <v>201807</v>
      </c>
      <c r="B13671" s="5" t="s">
        <v>6</v>
      </c>
      <c r="C13671" s="8" t="s">
        <v>266</v>
      </c>
      <c r="D13671" s="6">
        <v>11</v>
      </c>
      <c r="E13671" s="7">
        <v>354.09</v>
      </c>
    </row>
    <row r="13672" spans="1:5" x14ac:dyDescent="0.35">
      <c r="A13672" s="4">
        <v>201807</v>
      </c>
      <c r="B13672" s="5" t="s">
        <v>6</v>
      </c>
      <c r="C13672" s="8" t="s">
        <v>267</v>
      </c>
      <c r="D13672" s="6">
        <v>255</v>
      </c>
      <c r="E13672" s="7">
        <v>8352.5</v>
      </c>
    </row>
    <row r="13673" spans="1:5" x14ac:dyDescent="0.35">
      <c r="A13673" s="4">
        <v>201807</v>
      </c>
      <c r="B13673" s="5" t="s">
        <v>6</v>
      </c>
      <c r="C13673" s="8" t="s">
        <v>268</v>
      </c>
      <c r="D13673" s="6">
        <v>1290</v>
      </c>
      <c r="E13673" s="7">
        <v>2127.31</v>
      </c>
    </row>
    <row r="13674" spans="1:5" x14ac:dyDescent="0.35">
      <c r="A13674" s="4">
        <v>201807</v>
      </c>
      <c r="B13674" s="5" t="s">
        <v>6</v>
      </c>
      <c r="C13674" s="8" t="s">
        <v>269</v>
      </c>
      <c r="D13674" s="6">
        <v>31</v>
      </c>
      <c r="E13674" s="7">
        <v>77.709999999999994</v>
      </c>
    </row>
    <row r="13675" spans="1:5" x14ac:dyDescent="0.35">
      <c r="A13675" s="4">
        <v>201807</v>
      </c>
      <c r="B13675" s="5" t="s">
        <v>6</v>
      </c>
      <c r="C13675" s="8" t="s">
        <v>271</v>
      </c>
      <c r="D13675" s="6">
        <v>210</v>
      </c>
      <c r="E13675" s="7">
        <v>11498.5</v>
      </c>
    </row>
    <row r="13676" spans="1:5" x14ac:dyDescent="0.35">
      <c r="A13676" s="4">
        <v>201807</v>
      </c>
      <c r="B13676" s="5" t="s">
        <v>6</v>
      </c>
      <c r="C13676" s="8" t="s">
        <v>272</v>
      </c>
      <c r="D13676" s="6">
        <v>77</v>
      </c>
      <c r="E13676" s="7">
        <v>5219.2</v>
      </c>
    </row>
    <row r="13677" spans="1:5" x14ac:dyDescent="0.35">
      <c r="A13677" s="4">
        <v>201807</v>
      </c>
      <c r="B13677" s="5" t="s">
        <v>6</v>
      </c>
      <c r="C13677" s="8" t="s">
        <v>273</v>
      </c>
      <c r="D13677" s="6">
        <v>150</v>
      </c>
      <c r="E13677" s="7">
        <v>9534</v>
      </c>
    </row>
    <row r="13678" spans="1:5" x14ac:dyDescent="0.35">
      <c r="A13678" s="4">
        <v>201807</v>
      </c>
      <c r="B13678" s="5" t="s">
        <v>6</v>
      </c>
      <c r="C13678" s="8" t="s">
        <v>274</v>
      </c>
      <c r="D13678" s="6">
        <v>97</v>
      </c>
      <c r="E13678" s="7">
        <v>5578.83</v>
      </c>
    </row>
    <row r="13679" spans="1:5" x14ac:dyDescent="0.35">
      <c r="A13679" s="4">
        <v>201807</v>
      </c>
      <c r="B13679" s="5" t="s">
        <v>6</v>
      </c>
      <c r="C13679" s="8" t="s">
        <v>275</v>
      </c>
      <c r="D13679" s="6">
        <v>1</v>
      </c>
      <c r="E13679" s="7">
        <v>28.3</v>
      </c>
    </row>
    <row r="13680" spans="1:5" x14ac:dyDescent="0.35">
      <c r="A13680" s="4">
        <v>201807</v>
      </c>
      <c r="B13680" s="5" t="s">
        <v>6</v>
      </c>
      <c r="C13680" s="8" t="s">
        <v>276</v>
      </c>
      <c r="D13680" s="6">
        <v>38</v>
      </c>
      <c r="E13680" s="7">
        <v>2056.83</v>
      </c>
    </row>
    <row r="13681" spans="1:5" x14ac:dyDescent="0.35">
      <c r="A13681" s="4">
        <v>201807</v>
      </c>
      <c r="B13681" s="5" t="s">
        <v>6</v>
      </c>
      <c r="C13681" s="8" t="s">
        <v>277</v>
      </c>
      <c r="D13681" s="6">
        <v>1</v>
      </c>
      <c r="E13681" s="7">
        <v>9.9499999999999993</v>
      </c>
    </row>
    <row r="13682" spans="1:5" x14ac:dyDescent="0.35">
      <c r="A13682" s="4">
        <v>201807</v>
      </c>
      <c r="B13682" s="5" t="s">
        <v>6</v>
      </c>
      <c r="C13682" s="8" t="s">
        <v>278</v>
      </c>
      <c r="D13682" s="6">
        <v>66</v>
      </c>
      <c r="E13682" s="7">
        <v>662.23</v>
      </c>
    </row>
    <row r="13683" spans="1:5" x14ac:dyDescent="0.35">
      <c r="A13683" s="4">
        <v>201807</v>
      </c>
      <c r="B13683" s="5" t="s">
        <v>6</v>
      </c>
      <c r="C13683" s="8" t="s">
        <v>278</v>
      </c>
      <c r="D13683" s="6">
        <v>40</v>
      </c>
      <c r="E13683" s="7">
        <v>333.54</v>
      </c>
    </row>
    <row r="13684" spans="1:5" x14ac:dyDescent="0.35">
      <c r="A13684" s="4">
        <v>201807</v>
      </c>
      <c r="B13684" s="5" t="s">
        <v>6</v>
      </c>
      <c r="C13684" s="8" t="s">
        <v>279</v>
      </c>
      <c r="D13684" s="6">
        <v>3714</v>
      </c>
      <c r="E13684" s="7">
        <v>13386.43</v>
      </c>
    </row>
    <row r="13685" spans="1:5" x14ac:dyDescent="0.35">
      <c r="A13685" s="4">
        <v>201807</v>
      </c>
      <c r="B13685" s="5" t="s">
        <v>6</v>
      </c>
      <c r="C13685" s="8" t="s">
        <v>280</v>
      </c>
      <c r="D13685" s="6">
        <v>82</v>
      </c>
      <c r="E13685" s="7">
        <v>195.74</v>
      </c>
    </row>
    <row r="13686" spans="1:5" x14ac:dyDescent="0.35">
      <c r="A13686" s="4">
        <v>201807</v>
      </c>
      <c r="B13686" s="5" t="s">
        <v>6</v>
      </c>
      <c r="C13686" s="8" t="s">
        <v>282</v>
      </c>
      <c r="D13686" s="6">
        <v>76</v>
      </c>
      <c r="E13686" s="7">
        <v>2928.3</v>
      </c>
    </row>
    <row r="13687" spans="1:5" x14ac:dyDescent="0.35">
      <c r="A13687" s="4">
        <v>201807</v>
      </c>
      <c r="B13687" s="5" t="s">
        <v>6</v>
      </c>
      <c r="C13687" s="8" t="s">
        <v>283</v>
      </c>
      <c r="D13687" s="6">
        <v>7</v>
      </c>
      <c r="E13687" s="7">
        <v>97.75</v>
      </c>
    </row>
    <row r="13688" spans="1:5" x14ac:dyDescent="0.35">
      <c r="A13688" s="4">
        <v>201807</v>
      </c>
      <c r="B13688" s="5" t="s">
        <v>6</v>
      </c>
      <c r="C13688" s="8" t="s">
        <v>284</v>
      </c>
      <c r="D13688" s="6">
        <v>468</v>
      </c>
      <c r="E13688" s="7">
        <v>2829.87</v>
      </c>
    </row>
    <row r="13689" spans="1:5" x14ac:dyDescent="0.35">
      <c r="A13689" s="4">
        <v>201807</v>
      </c>
      <c r="B13689" s="5" t="s">
        <v>6</v>
      </c>
      <c r="C13689" s="8" t="s">
        <v>286</v>
      </c>
      <c r="D13689" s="6">
        <v>241</v>
      </c>
      <c r="E13689" s="7">
        <v>962.46</v>
      </c>
    </row>
    <row r="13690" spans="1:5" x14ac:dyDescent="0.35">
      <c r="A13690" s="4">
        <v>201807</v>
      </c>
      <c r="B13690" s="5" t="s">
        <v>6</v>
      </c>
      <c r="C13690" s="8" t="s">
        <v>287</v>
      </c>
      <c r="D13690" s="6">
        <v>93</v>
      </c>
      <c r="E13690" s="7">
        <v>456.18</v>
      </c>
    </row>
    <row r="13691" spans="1:5" x14ac:dyDescent="0.35">
      <c r="A13691" s="4">
        <v>201807</v>
      </c>
      <c r="B13691" s="5" t="s">
        <v>6</v>
      </c>
      <c r="C13691" s="8" t="s">
        <v>288</v>
      </c>
      <c r="D13691" s="6">
        <v>31</v>
      </c>
      <c r="E13691" s="7">
        <v>913.79</v>
      </c>
    </row>
    <row r="13692" spans="1:5" x14ac:dyDescent="0.35">
      <c r="A13692" s="4">
        <v>201807</v>
      </c>
      <c r="B13692" s="5" t="s">
        <v>6</v>
      </c>
      <c r="C13692" s="8" t="s">
        <v>289</v>
      </c>
      <c r="D13692" s="6">
        <v>182</v>
      </c>
      <c r="E13692" s="7">
        <v>795.49</v>
      </c>
    </row>
    <row r="13693" spans="1:5" x14ac:dyDescent="0.35">
      <c r="A13693" s="4">
        <v>201807</v>
      </c>
      <c r="B13693" s="5" t="s">
        <v>6</v>
      </c>
      <c r="C13693" s="8" t="s">
        <v>289</v>
      </c>
      <c r="D13693" s="6">
        <v>22</v>
      </c>
      <c r="E13693" s="7">
        <v>135.68</v>
      </c>
    </row>
    <row r="13694" spans="1:5" x14ac:dyDescent="0.35">
      <c r="A13694" s="4">
        <v>201807</v>
      </c>
      <c r="B13694" s="5" t="s">
        <v>6</v>
      </c>
      <c r="C13694" s="8" t="s">
        <v>290</v>
      </c>
      <c r="D13694" s="6">
        <v>10</v>
      </c>
      <c r="E13694" s="7">
        <v>226.85</v>
      </c>
    </row>
    <row r="13695" spans="1:5" x14ac:dyDescent="0.35">
      <c r="A13695" s="4">
        <v>201807</v>
      </c>
      <c r="B13695" s="5" t="s">
        <v>6</v>
      </c>
      <c r="C13695" s="8" t="s">
        <v>290</v>
      </c>
      <c r="D13695" s="6">
        <v>861</v>
      </c>
      <c r="E13695" s="7">
        <v>1998.36</v>
      </c>
    </row>
    <row r="13696" spans="1:5" x14ac:dyDescent="0.35">
      <c r="A13696" s="4">
        <v>201807</v>
      </c>
      <c r="B13696" s="5" t="s">
        <v>6</v>
      </c>
      <c r="C13696" s="8" t="s">
        <v>291</v>
      </c>
      <c r="D13696" s="6">
        <v>27</v>
      </c>
      <c r="E13696" s="7">
        <v>156.66</v>
      </c>
    </row>
    <row r="13697" spans="1:5" x14ac:dyDescent="0.35">
      <c r="A13697" s="4">
        <v>201807</v>
      </c>
      <c r="B13697" s="5" t="s">
        <v>6</v>
      </c>
      <c r="C13697" s="8" t="s">
        <v>292</v>
      </c>
      <c r="D13697" s="6">
        <v>466</v>
      </c>
      <c r="E13697" s="7">
        <v>1066.1300000000001</v>
      </c>
    </row>
    <row r="13698" spans="1:5" x14ac:dyDescent="0.35">
      <c r="A13698" s="4">
        <v>201807</v>
      </c>
      <c r="B13698" s="5" t="s">
        <v>6</v>
      </c>
      <c r="C13698" s="8" t="s">
        <v>293</v>
      </c>
      <c r="D13698" s="6">
        <v>192</v>
      </c>
      <c r="E13698" s="7">
        <v>3849.98</v>
      </c>
    </row>
    <row r="13699" spans="1:5" x14ac:dyDescent="0.35">
      <c r="A13699" s="4">
        <v>201807</v>
      </c>
      <c r="B13699" s="5" t="s">
        <v>6</v>
      </c>
      <c r="C13699" s="8" t="s">
        <v>294</v>
      </c>
      <c r="D13699" s="6">
        <v>3117</v>
      </c>
      <c r="E13699" s="7">
        <v>3077.86</v>
      </c>
    </row>
    <row r="13700" spans="1:5" x14ac:dyDescent="0.35">
      <c r="A13700" s="4">
        <v>201807</v>
      </c>
      <c r="B13700" s="5" t="s">
        <v>6</v>
      </c>
      <c r="C13700" s="8" t="s">
        <v>295</v>
      </c>
      <c r="D13700" s="6">
        <v>409</v>
      </c>
      <c r="E13700" s="7">
        <v>5828.75</v>
      </c>
    </row>
    <row r="13701" spans="1:5" x14ac:dyDescent="0.35">
      <c r="A13701" s="4">
        <v>201807</v>
      </c>
      <c r="B13701" s="5" t="s">
        <v>6</v>
      </c>
      <c r="C13701" s="8" t="s">
        <v>296</v>
      </c>
      <c r="D13701" s="6">
        <v>93</v>
      </c>
      <c r="E13701" s="7">
        <v>575.70000000000005</v>
      </c>
    </row>
    <row r="13702" spans="1:5" x14ac:dyDescent="0.35">
      <c r="A13702" s="4">
        <v>201807</v>
      </c>
      <c r="B13702" s="5" t="s">
        <v>6</v>
      </c>
      <c r="C13702" s="8" t="s">
        <v>297</v>
      </c>
      <c r="D13702" s="6">
        <v>1309</v>
      </c>
      <c r="E13702" s="7">
        <v>3829.93</v>
      </c>
    </row>
    <row r="13703" spans="1:5" x14ac:dyDescent="0.35">
      <c r="A13703" s="4">
        <v>201807</v>
      </c>
      <c r="B13703" s="5" t="s">
        <v>6</v>
      </c>
      <c r="C13703" s="8" t="s">
        <v>298</v>
      </c>
      <c r="D13703" s="6">
        <v>204</v>
      </c>
      <c r="E13703" s="7">
        <v>341.88</v>
      </c>
    </row>
    <row r="13704" spans="1:5" x14ac:dyDescent="0.35">
      <c r="A13704" s="4">
        <v>201807</v>
      </c>
      <c r="B13704" s="5" t="s">
        <v>6</v>
      </c>
      <c r="C13704" s="8" t="s">
        <v>299</v>
      </c>
      <c r="D13704" s="6">
        <v>305</v>
      </c>
      <c r="E13704" s="7">
        <v>8352.68</v>
      </c>
    </row>
    <row r="13705" spans="1:5" x14ac:dyDescent="0.35">
      <c r="A13705" s="4">
        <v>201807</v>
      </c>
      <c r="B13705" s="5" t="s">
        <v>6</v>
      </c>
      <c r="C13705" s="8" t="s">
        <v>300</v>
      </c>
      <c r="D13705" s="6">
        <v>29</v>
      </c>
      <c r="E13705" s="7">
        <v>2185.33</v>
      </c>
    </row>
    <row r="13706" spans="1:5" x14ac:dyDescent="0.35">
      <c r="A13706" s="4">
        <v>201807</v>
      </c>
      <c r="B13706" s="5" t="s">
        <v>6</v>
      </c>
      <c r="C13706" s="8" t="s">
        <v>301</v>
      </c>
      <c r="D13706" s="6">
        <v>24</v>
      </c>
      <c r="E13706" s="7">
        <v>302.01</v>
      </c>
    </row>
    <row r="13707" spans="1:5" x14ac:dyDescent="0.35">
      <c r="A13707" s="4">
        <v>201807</v>
      </c>
      <c r="B13707" s="5" t="s">
        <v>6</v>
      </c>
      <c r="C13707" s="8" t="s">
        <v>302</v>
      </c>
      <c r="D13707" s="6">
        <v>5</v>
      </c>
      <c r="E13707" s="7">
        <v>20.73</v>
      </c>
    </row>
    <row r="13708" spans="1:5" x14ac:dyDescent="0.35">
      <c r="A13708" s="4">
        <v>201807</v>
      </c>
      <c r="B13708" s="5" t="s">
        <v>6</v>
      </c>
      <c r="C13708" s="8" t="s">
        <v>303</v>
      </c>
      <c r="D13708" s="6">
        <v>5</v>
      </c>
      <c r="E13708" s="7">
        <v>4.5999999999999996</v>
      </c>
    </row>
    <row r="13709" spans="1:5" x14ac:dyDescent="0.35">
      <c r="A13709" s="4">
        <v>201807</v>
      </c>
      <c r="B13709" s="5" t="s">
        <v>6</v>
      </c>
      <c r="C13709" s="8" t="s">
        <v>303</v>
      </c>
      <c r="D13709" s="6">
        <v>27</v>
      </c>
      <c r="E13709" s="7">
        <v>2338.44</v>
      </c>
    </row>
    <row r="13710" spans="1:5" x14ac:dyDescent="0.35">
      <c r="A13710" s="4">
        <v>201807</v>
      </c>
      <c r="B13710" s="5" t="s">
        <v>6</v>
      </c>
      <c r="C13710" s="8" t="s">
        <v>303</v>
      </c>
      <c r="D13710" s="6">
        <v>6</v>
      </c>
      <c r="E13710" s="7">
        <v>48.46</v>
      </c>
    </row>
    <row r="13711" spans="1:5" x14ac:dyDescent="0.35">
      <c r="A13711" s="4">
        <v>201807</v>
      </c>
      <c r="B13711" s="5" t="s">
        <v>6</v>
      </c>
      <c r="C13711" s="8" t="s">
        <v>304</v>
      </c>
      <c r="D13711" s="6">
        <v>4573</v>
      </c>
      <c r="E13711" s="7">
        <v>8054.63</v>
      </c>
    </row>
    <row r="13712" spans="1:5" x14ac:dyDescent="0.35">
      <c r="A13712" s="4">
        <v>201807</v>
      </c>
      <c r="B13712" s="5" t="s">
        <v>6</v>
      </c>
      <c r="C13712" s="8" t="s">
        <v>305</v>
      </c>
      <c r="D13712" s="6">
        <v>7</v>
      </c>
      <c r="E13712" s="7">
        <v>43.26</v>
      </c>
    </row>
    <row r="13713" spans="1:5" x14ac:dyDescent="0.35">
      <c r="A13713" s="4">
        <v>201807</v>
      </c>
      <c r="B13713" s="5" t="s">
        <v>6</v>
      </c>
      <c r="C13713" s="8" t="s">
        <v>306</v>
      </c>
      <c r="D13713" s="6">
        <v>74</v>
      </c>
      <c r="E13713" s="7">
        <v>225.27</v>
      </c>
    </row>
    <row r="13714" spans="1:5" x14ac:dyDescent="0.35">
      <c r="A13714" s="4">
        <v>201807</v>
      </c>
      <c r="B13714" s="5" t="s">
        <v>6</v>
      </c>
      <c r="C13714" s="8" t="s">
        <v>307</v>
      </c>
      <c r="D13714" s="6">
        <v>128</v>
      </c>
      <c r="E13714" s="7">
        <v>728.15</v>
      </c>
    </row>
    <row r="13715" spans="1:5" x14ac:dyDescent="0.35">
      <c r="A13715" s="4">
        <v>201807</v>
      </c>
      <c r="B13715" s="5" t="s">
        <v>6</v>
      </c>
      <c r="C13715" s="8" t="s">
        <v>626</v>
      </c>
      <c r="D13715" s="6">
        <v>3</v>
      </c>
      <c r="E13715" s="7">
        <v>99.78</v>
      </c>
    </row>
    <row r="13716" spans="1:5" x14ac:dyDescent="0.35">
      <c r="A13716" s="4">
        <v>201807</v>
      </c>
      <c r="B13716" s="5" t="s">
        <v>6</v>
      </c>
      <c r="C13716" s="8" t="s">
        <v>308</v>
      </c>
      <c r="D13716" s="6">
        <v>41</v>
      </c>
      <c r="E13716" s="7">
        <v>17332.099999999999</v>
      </c>
    </row>
    <row r="13717" spans="1:5" x14ac:dyDescent="0.35">
      <c r="A13717" s="4">
        <v>201807</v>
      </c>
      <c r="B13717" s="5" t="s">
        <v>6</v>
      </c>
      <c r="C13717" s="8" t="s">
        <v>309</v>
      </c>
      <c r="D13717" s="6">
        <v>33</v>
      </c>
      <c r="E13717" s="7">
        <v>132.61000000000001</v>
      </c>
    </row>
    <row r="13718" spans="1:5" x14ac:dyDescent="0.35">
      <c r="A13718" s="4">
        <v>201807</v>
      </c>
      <c r="B13718" s="5" t="s">
        <v>6</v>
      </c>
      <c r="C13718" s="8" t="s">
        <v>309</v>
      </c>
      <c r="D13718" s="6">
        <v>63</v>
      </c>
      <c r="E13718" s="7">
        <v>531.41999999999996</v>
      </c>
    </row>
    <row r="13719" spans="1:5" x14ac:dyDescent="0.35">
      <c r="A13719" s="4">
        <v>201807</v>
      </c>
      <c r="B13719" s="5" t="s">
        <v>6</v>
      </c>
      <c r="C13719" s="8" t="s">
        <v>310</v>
      </c>
      <c r="D13719" s="6">
        <v>45</v>
      </c>
      <c r="E13719" s="7">
        <v>4394.88</v>
      </c>
    </row>
    <row r="13720" spans="1:5" x14ac:dyDescent="0.35">
      <c r="A13720" s="4">
        <v>201807</v>
      </c>
      <c r="B13720" s="5" t="s">
        <v>6</v>
      </c>
      <c r="C13720" s="8" t="s">
        <v>311</v>
      </c>
      <c r="D13720" s="6">
        <v>3363</v>
      </c>
      <c r="E13720" s="7">
        <v>2697.71</v>
      </c>
    </row>
    <row r="13721" spans="1:5" x14ac:dyDescent="0.35">
      <c r="A13721" s="4">
        <v>201807</v>
      </c>
      <c r="B13721" s="5" t="s">
        <v>6</v>
      </c>
      <c r="C13721" s="8" t="s">
        <v>312</v>
      </c>
      <c r="D13721" s="6">
        <v>67</v>
      </c>
      <c r="E13721" s="7">
        <v>323.88</v>
      </c>
    </row>
    <row r="13722" spans="1:5" x14ac:dyDescent="0.35">
      <c r="A13722" s="4">
        <v>201807</v>
      </c>
      <c r="B13722" s="5" t="s">
        <v>6</v>
      </c>
      <c r="C13722" s="8" t="s">
        <v>313</v>
      </c>
      <c r="D13722" s="6">
        <v>1</v>
      </c>
      <c r="E13722" s="7">
        <v>13.46</v>
      </c>
    </row>
    <row r="13723" spans="1:5" x14ac:dyDescent="0.35">
      <c r="A13723" s="4">
        <v>201807</v>
      </c>
      <c r="B13723" s="5" t="s">
        <v>6</v>
      </c>
      <c r="C13723" s="8" t="s">
        <v>314</v>
      </c>
      <c r="D13723" s="6">
        <v>14</v>
      </c>
      <c r="E13723" s="7">
        <v>112.64</v>
      </c>
    </row>
    <row r="13724" spans="1:5" x14ac:dyDescent="0.35">
      <c r="A13724" s="4">
        <v>201807</v>
      </c>
      <c r="B13724" s="5" t="s">
        <v>6</v>
      </c>
      <c r="C13724" s="8" t="s">
        <v>316</v>
      </c>
      <c r="D13724" s="6">
        <v>323</v>
      </c>
      <c r="E13724" s="7">
        <v>630.83000000000004</v>
      </c>
    </row>
    <row r="13725" spans="1:5" x14ac:dyDescent="0.35">
      <c r="A13725" s="4">
        <v>201807</v>
      </c>
      <c r="B13725" s="5" t="s">
        <v>6</v>
      </c>
      <c r="C13725" s="8" t="s">
        <v>317</v>
      </c>
      <c r="D13725" s="6">
        <v>427</v>
      </c>
      <c r="E13725" s="7">
        <v>259.72000000000003</v>
      </c>
    </row>
    <row r="13726" spans="1:5" x14ac:dyDescent="0.35">
      <c r="A13726" s="4">
        <v>201807</v>
      </c>
      <c r="B13726" s="5" t="s">
        <v>6</v>
      </c>
      <c r="C13726" s="8" t="s">
        <v>318</v>
      </c>
      <c r="D13726" s="6">
        <v>198</v>
      </c>
      <c r="E13726" s="7">
        <v>510.67</v>
      </c>
    </row>
    <row r="13727" spans="1:5" x14ac:dyDescent="0.35">
      <c r="A13727" s="4">
        <v>201807</v>
      </c>
      <c r="B13727" s="5" t="s">
        <v>6</v>
      </c>
      <c r="C13727" s="8" t="s">
        <v>319</v>
      </c>
      <c r="D13727" s="6">
        <v>753</v>
      </c>
      <c r="E13727" s="7">
        <v>744.05</v>
      </c>
    </row>
    <row r="13728" spans="1:5" x14ac:dyDescent="0.35">
      <c r="A13728" s="4">
        <v>201807</v>
      </c>
      <c r="B13728" s="5" t="s">
        <v>6</v>
      </c>
      <c r="C13728" s="8" t="s">
        <v>320</v>
      </c>
      <c r="D13728" s="6">
        <v>451</v>
      </c>
      <c r="E13728" s="7">
        <v>1876.78</v>
      </c>
    </row>
    <row r="13729" spans="1:5" x14ac:dyDescent="0.35">
      <c r="A13729" s="4">
        <v>201807</v>
      </c>
      <c r="B13729" s="5" t="s">
        <v>6</v>
      </c>
      <c r="C13729" s="8" t="s">
        <v>321</v>
      </c>
      <c r="D13729" s="6">
        <v>1224</v>
      </c>
      <c r="E13729" s="7">
        <v>6830.12</v>
      </c>
    </row>
    <row r="13730" spans="1:5" x14ac:dyDescent="0.35">
      <c r="A13730" s="4">
        <v>201807</v>
      </c>
      <c r="B13730" s="5" t="s">
        <v>6</v>
      </c>
      <c r="C13730" s="8" t="s">
        <v>322</v>
      </c>
      <c r="D13730" s="6">
        <v>29</v>
      </c>
      <c r="E13730" s="7">
        <v>258.41000000000003</v>
      </c>
    </row>
    <row r="13731" spans="1:5" x14ac:dyDescent="0.35">
      <c r="A13731" s="4">
        <v>201807</v>
      </c>
      <c r="B13731" s="5" t="s">
        <v>6</v>
      </c>
      <c r="C13731" s="8" t="s">
        <v>323</v>
      </c>
      <c r="D13731" s="6">
        <v>3</v>
      </c>
      <c r="E13731" s="7">
        <v>4.96</v>
      </c>
    </row>
    <row r="13732" spans="1:5" x14ac:dyDescent="0.35">
      <c r="A13732" s="4">
        <v>201807</v>
      </c>
      <c r="B13732" s="5" t="s">
        <v>6</v>
      </c>
      <c r="C13732" s="8" t="s">
        <v>324</v>
      </c>
      <c r="D13732" s="6">
        <v>6</v>
      </c>
      <c r="E13732" s="7">
        <v>52.42</v>
      </c>
    </row>
    <row r="13733" spans="1:5" x14ac:dyDescent="0.35">
      <c r="A13733" s="4">
        <v>201807</v>
      </c>
      <c r="B13733" s="5" t="s">
        <v>6</v>
      </c>
      <c r="C13733" s="8" t="s">
        <v>620</v>
      </c>
      <c r="D13733" s="6">
        <v>1</v>
      </c>
      <c r="E13733" s="7">
        <v>7.64</v>
      </c>
    </row>
    <row r="13734" spans="1:5" x14ac:dyDescent="0.35">
      <c r="A13734" s="4">
        <v>201807</v>
      </c>
      <c r="B13734" s="5" t="s">
        <v>6</v>
      </c>
      <c r="C13734" s="8" t="s">
        <v>325</v>
      </c>
      <c r="D13734" s="6">
        <v>42</v>
      </c>
      <c r="E13734" s="7">
        <v>50.7</v>
      </c>
    </row>
    <row r="13735" spans="1:5" x14ac:dyDescent="0.35">
      <c r="A13735" s="4">
        <v>201807</v>
      </c>
      <c r="B13735" s="5" t="s">
        <v>6</v>
      </c>
      <c r="C13735" s="8" t="s">
        <v>326</v>
      </c>
      <c r="D13735" s="6">
        <v>474</v>
      </c>
      <c r="E13735" s="7">
        <v>2528.46</v>
      </c>
    </row>
    <row r="13736" spans="1:5" x14ac:dyDescent="0.35">
      <c r="A13736" s="4">
        <v>201807</v>
      </c>
      <c r="B13736" s="5" t="s">
        <v>6</v>
      </c>
      <c r="C13736" s="8" t="s">
        <v>327</v>
      </c>
      <c r="D13736" s="6">
        <v>13</v>
      </c>
      <c r="E13736" s="7">
        <v>181.2</v>
      </c>
    </row>
    <row r="13737" spans="1:5" x14ac:dyDescent="0.35">
      <c r="A13737" s="4">
        <v>201807</v>
      </c>
      <c r="B13737" s="5" t="s">
        <v>6</v>
      </c>
      <c r="C13737" s="8" t="s">
        <v>327</v>
      </c>
      <c r="D13737" s="6">
        <v>77</v>
      </c>
      <c r="E13737" s="7">
        <v>466.33</v>
      </c>
    </row>
    <row r="13738" spans="1:5" x14ac:dyDescent="0.35">
      <c r="A13738" s="4">
        <v>201807</v>
      </c>
      <c r="B13738" s="5" t="s">
        <v>6</v>
      </c>
      <c r="C13738" s="8" t="s">
        <v>327</v>
      </c>
      <c r="D13738" s="6">
        <v>3</v>
      </c>
      <c r="E13738" s="7">
        <v>88.95</v>
      </c>
    </row>
    <row r="13739" spans="1:5" x14ac:dyDescent="0.35">
      <c r="A13739" s="4">
        <v>201807</v>
      </c>
      <c r="B13739" s="5" t="s">
        <v>6</v>
      </c>
      <c r="C13739" s="8" t="s">
        <v>328</v>
      </c>
      <c r="D13739" s="6">
        <v>65</v>
      </c>
      <c r="E13739" s="7">
        <v>2600.5100000000002</v>
      </c>
    </row>
    <row r="13740" spans="1:5" x14ac:dyDescent="0.35">
      <c r="A13740" s="4">
        <v>201807</v>
      </c>
      <c r="B13740" s="5" t="s">
        <v>6</v>
      </c>
      <c r="C13740" s="8" t="s">
        <v>329</v>
      </c>
      <c r="D13740" s="6">
        <v>2</v>
      </c>
      <c r="E13740" s="7">
        <v>24.07</v>
      </c>
    </row>
    <row r="13741" spans="1:5" x14ac:dyDescent="0.35">
      <c r="A13741" s="4">
        <v>201807</v>
      </c>
      <c r="B13741" s="5" t="s">
        <v>6</v>
      </c>
      <c r="C13741" s="8" t="s">
        <v>330</v>
      </c>
      <c r="D13741" s="6">
        <v>305</v>
      </c>
      <c r="E13741" s="7">
        <v>291.52999999999997</v>
      </c>
    </row>
    <row r="13742" spans="1:5" x14ac:dyDescent="0.35">
      <c r="A13742" s="4">
        <v>201807</v>
      </c>
      <c r="B13742" s="5" t="s">
        <v>6</v>
      </c>
      <c r="C13742" s="8" t="s">
        <v>331</v>
      </c>
      <c r="D13742" s="6">
        <v>234</v>
      </c>
      <c r="E13742" s="7">
        <v>1152.99</v>
      </c>
    </row>
    <row r="13743" spans="1:5" x14ac:dyDescent="0.35">
      <c r="A13743" s="4">
        <v>201807</v>
      </c>
      <c r="B13743" s="5" t="s">
        <v>6</v>
      </c>
      <c r="C13743" s="8" t="s">
        <v>332</v>
      </c>
      <c r="D13743" s="6">
        <v>1</v>
      </c>
      <c r="E13743" s="7">
        <v>57.26</v>
      </c>
    </row>
    <row r="13744" spans="1:5" x14ac:dyDescent="0.35">
      <c r="A13744" s="4">
        <v>201807</v>
      </c>
      <c r="B13744" s="5" t="s">
        <v>6</v>
      </c>
      <c r="C13744" s="8" t="s">
        <v>333</v>
      </c>
      <c r="D13744" s="6">
        <v>37</v>
      </c>
      <c r="E13744" s="7">
        <v>517.22</v>
      </c>
    </row>
    <row r="13745" spans="1:5" x14ac:dyDescent="0.35">
      <c r="A13745" s="4">
        <v>201807</v>
      </c>
      <c r="B13745" s="5" t="s">
        <v>6</v>
      </c>
      <c r="C13745" s="8" t="s">
        <v>334</v>
      </c>
      <c r="D13745" s="6">
        <v>8</v>
      </c>
      <c r="E13745" s="7">
        <v>515.1</v>
      </c>
    </row>
    <row r="13746" spans="1:5" x14ac:dyDescent="0.35">
      <c r="A13746" s="4">
        <v>201807</v>
      </c>
      <c r="B13746" s="5" t="s">
        <v>6</v>
      </c>
      <c r="C13746" s="8" t="s">
        <v>335</v>
      </c>
      <c r="D13746" s="6">
        <v>353</v>
      </c>
      <c r="E13746" s="7">
        <v>16208.58</v>
      </c>
    </row>
    <row r="13747" spans="1:5" x14ac:dyDescent="0.35">
      <c r="A13747" s="4">
        <v>201807</v>
      </c>
      <c r="B13747" s="5" t="s">
        <v>6</v>
      </c>
      <c r="C13747" s="8" t="s">
        <v>336</v>
      </c>
      <c r="D13747" s="6">
        <v>2464</v>
      </c>
      <c r="E13747" s="7">
        <v>9341.8700000000008</v>
      </c>
    </row>
    <row r="13748" spans="1:5" x14ac:dyDescent="0.35">
      <c r="A13748" s="4">
        <v>201807</v>
      </c>
      <c r="B13748" s="5" t="s">
        <v>6</v>
      </c>
      <c r="C13748" s="8" t="s">
        <v>337</v>
      </c>
      <c r="D13748" s="6">
        <v>9</v>
      </c>
      <c r="E13748" s="7">
        <v>323.01</v>
      </c>
    </row>
    <row r="13749" spans="1:5" x14ac:dyDescent="0.35">
      <c r="A13749" s="4">
        <v>201807</v>
      </c>
      <c r="B13749" s="5" t="s">
        <v>6</v>
      </c>
      <c r="C13749" s="8" t="s">
        <v>338</v>
      </c>
      <c r="D13749" s="6">
        <v>36</v>
      </c>
      <c r="E13749" s="7">
        <v>1197.3599999999999</v>
      </c>
    </row>
    <row r="13750" spans="1:5" x14ac:dyDescent="0.35">
      <c r="A13750" s="4">
        <v>201807</v>
      </c>
      <c r="B13750" s="5" t="s">
        <v>6</v>
      </c>
      <c r="C13750" s="8" t="s">
        <v>339</v>
      </c>
      <c r="D13750" s="6">
        <v>435</v>
      </c>
      <c r="E13750" s="7">
        <v>8556.7999999999993</v>
      </c>
    </row>
    <row r="13751" spans="1:5" x14ac:dyDescent="0.35">
      <c r="A13751" s="4">
        <v>201807</v>
      </c>
      <c r="B13751" s="5" t="s">
        <v>6</v>
      </c>
      <c r="C13751" s="8" t="s">
        <v>340</v>
      </c>
      <c r="D13751" s="6">
        <v>476</v>
      </c>
      <c r="E13751" s="7">
        <v>3728.16</v>
      </c>
    </row>
    <row r="13752" spans="1:5" x14ac:dyDescent="0.35">
      <c r="A13752" s="4">
        <v>201807</v>
      </c>
      <c r="B13752" s="5" t="s">
        <v>6</v>
      </c>
      <c r="C13752" s="8" t="s">
        <v>602</v>
      </c>
      <c r="D13752" s="6">
        <v>1</v>
      </c>
      <c r="E13752" s="7">
        <v>173.33</v>
      </c>
    </row>
    <row r="13753" spans="1:5" x14ac:dyDescent="0.35">
      <c r="A13753" s="4">
        <v>201807</v>
      </c>
      <c r="B13753" s="5" t="s">
        <v>6</v>
      </c>
      <c r="C13753" s="8" t="s">
        <v>341</v>
      </c>
      <c r="D13753" s="6">
        <v>3</v>
      </c>
      <c r="E13753" s="7">
        <v>32.99</v>
      </c>
    </row>
    <row r="13754" spans="1:5" x14ac:dyDescent="0.35">
      <c r="A13754" s="4">
        <v>201807</v>
      </c>
      <c r="B13754" s="5" t="s">
        <v>6</v>
      </c>
      <c r="C13754" s="8" t="s">
        <v>342</v>
      </c>
      <c r="D13754" s="6">
        <v>76</v>
      </c>
      <c r="E13754" s="7">
        <v>438.72</v>
      </c>
    </row>
    <row r="13755" spans="1:5" x14ac:dyDescent="0.35">
      <c r="A13755" s="4">
        <v>201807</v>
      </c>
      <c r="B13755" s="5" t="s">
        <v>6</v>
      </c>
      <c r="C13755" s="8" t="s">
        <v>343</v>
      </c>
      <c r="D13755" s="6">
        <v>114</v>
      </c>
      <c r="E13755" s="7">
        <v>330.45</v>
      </c>
    </row>
    <row r="13756" spans="1:5" x14ac:dyDescent="0.35">
      <c r="A13756" s="4">
        <v>201807</v>
      </c>
      <c r="B13756" s="5" t="s">
        <v>6</v>
      </c>
      <c r="C13756" s="8" t="s">
        <v>344</v>
      </c>
      <c r="D13756" s="6">
        <v>40</v>
      </c>
      <c r="E13756" s="7">
        <v>46.44</v>
      </c>
    </row>
    <row r="13757" spans="1:5" x14ac:dyDescent="0.35">
      <c r="A13757" s="4">
        <v>201807</v>
      </c>
      <c r="B13757" s="5" t="s">
        <v>6</v>
      </c>
      <c r="C13757" s="8" t="s">
        <v>345</v>
      </c>
      <c r="D13757" s="6">
        <v>102</v>
      </c>
      <c r="E13757" s="7">
        <v>363.48</v>
      </c>
    </row>
    <row r="13758" spans="1:5" x14ac:dyDescent="0.35">
      <c r="A13758" s="4">
        <v>201807</v>
      </c>
      <c r="B13758" s="5" t="s">
        <v>6</v>
      </c>
      <c r="C13758" s="8" t="s">
        <v>345</v>
      </c>
      <c r="D13758" s="6">
        <v>47</v>
      </c>
      <c r="E13758" s="7">
        <v>773.25</v>
      </c>
    </row>
    <row r="13759" spans="1:5" x14ac:dyDescent="0.35">
      <c r="A13759" s="4">
        <v>201807</v>
      </c>
      <c r="B13759" s="5" t="s">
        <v>6</v>
      </c>
      <c r="C13759" s="8" t="s">
        <v>346</v>
      </c>
      <c r="D13759" s="6">
        <v>25</v>
      </c>
      <c r="E13759" s="7">
        <v>118.8</v>
      </c>
    </row>
    <row r="13760" spans="1:5" x14ac:dyDescent="0.35">
      <c r="A13760" s="4">
        <v>201807</v>
      </c>
      <c r="B13760" s="5" t="s">
        <v>6</v>
      </c>
      <c r="C13760" s="8" t="s">
        <v>347</v>
      </c>
      <c r="D13760" s="6">
        <v>121</v>
      </c>
      <c r="E13760" s="7">
        <v>341.66</v>
      </c>
    </row>
    <row r="13761" spans="1:5" x14ac:dyDescent="0.35">
      <c r="A13761" s="4">
        <v>201807</v>
      </c>
      <c r="B13761" s="5" t="s">
        <v>6</v>
      </c>
      <c r="C13761" s="8" t="s">
        <v>348</v>
      </c>
      <c r="D13761" s="6">
        <v>5</v>
      </c>
      <c r="E13761" s="7">
        <v>232.64</v>
      </c>
    </row>
    <row r="13762" spans="1:5" x14ac:dyDescent="0.35">
      <c r="A13762" s="4">
        <v>201807</v>
      </c>
      <c r="B13762" s="5" t="s">
        <v>6</v>
      </c>
      <c r="C13762" s="8" t="s">
        <v>348</v>
      </c>
      <c r="D13762" s="6">
        <v>37</v>
      </c>
      <c r="E13762" s="7">
        <v>169.64</v>
      </c>
    </row>
    <row r="13763" spans="1:5" x14ac:dyDescent="0.35">
      <c r="A13763" s="4">
        <v>201807</v>
      </c>
      <c r="B13763" s="5" t="s">
        <v>6</v>
      </c>
      <c r="C13763" s="8" t="s">
        <v>349</v>
      </c>
      <c r="D13763" s="6">
        <v>23</v>
      </c>
      <c r="E13763" s="7">
        <v>246.8</v>
      </c>
    </row>
    <row r="13764" spans="1:5" x14ac:dyDescent="0.35">
      <c r="A13764" s="4">
        <v>201807</v>
      </c>
      <c r="B13764" s="5" t="s">
        <v>6</v>
      </c>
      <c r="C13764" s="8" t="s">
        <v>350</v>
      </c>
      <c r="D13764" s="6">
        <v>9</v>
      </c>
      <c r="E13764" s="7">
        <v>80.989999999999995</v>
      </c>
    </row>
    <row r="13765" spans="1:5" x14ac:dyDescent="0.35">
      <c r="A13765" s="4">
        <v>201807</v>
      </c>
      <c r="B13765" s="5" t="s">
        <v>6</v>
      </c>
      <c r="C13765" s="8" t="s">
        <v>351</v>
      </c>
      <c r="D13765" s="6">
        <v>410</v>
      </c>
      <c r="E13765" s="7">
        <v>12004.28</v>
      </c>
    </row>
    <row r="13766" spans="1:5" x14ac:dyDescent="0.35">
      <c r="A13766" s="4">
        <v>201807</v>
      </c>
      <c r="B13766" s="5" t="s">
        <v>6</v>
      </c>
      <c r="C13766" s="8" t="s">
        <v>352</v>
      </c>
      <c r="D13766" s="6">
        <v>999</v>
      </c>
      <c r="E13766" s="7">
        <v>1461.43</v>
      </c>
    </row>
    <row r="13767" spans="1:5" x14ac:dyDescent="0.35">
      <c r="A13767" s="4">
        <v>201807</v>
      </c>
      <c r="B13767" s="5" t="s">
        <v>6</v>
      </c>
      <c r="C13767" s="8" t="s">
        <v>353</v>
      </c>
      <c r="D13767" s="6">
        <v>7</v>
      </c>
      <c r="E13767" s="7">
        <v>68.87</v>
      </c>
    </row>
    <row r="13768" spans="1:5" x14ac:dyDescent="0.35">
      <c r="A13768" s="4">
        <v>201807</v>
      </c>
      <c r="B13768" s="5" t="s">
        <v>6</v>
      </c>
      <c r="C13768" s="8" t="s">
        <v>354</v>
      </c>
      <c r="D13768" s="6">
        <v>4</v>
      </c>
      <c r="E13768" s="7">
        <v>176.8</v>
      </c>
    </row>
    <row r="13769" spans="1:5" x14ac:dyDescent="0.35">
      <c r="A13769" s="4">
        <v>201807</v>
      </c>
      <c r="B13769" s="5" t="s">
        <v>6</v>
      </c>
      <c r="C13769" s="8" t="s">
        <v>355</v>
      </c>
      <c r="D13769" s="6">
        <v>716</v>
      </c>
      <c r="E13769" s="7">
        <v>1100.79</v>
      </c>
    </row>
    <row r="13770" spans="1:5" x14ac:dyDescent="0.35">
      <c r="A13770" s="4">
        <v>201807</v>
      </c>
      <c r="B13770" s="5" t="s">
        <v>6</v>
      </c>
      <c r="C13770" s="8" t="s">
        <v>355</v>
      </c>
      <c r="D13770" s="6">
        <v>7</v>
      </c>
      <c r="E13770" s="7">
        <v>38.11</v>
      </c>
    </row>
    <row r="13771" spans="1:5" x14ac:dyDescent="0.35">
      <c r="A13771" s="4">
        <v>201807</v>
      </c>
      <c r="B13771" s="5" t="s">
        <v>6</v>
      </c>
      <c r="C13771" s="8" t="s">
        <v>356</v>
      </c>
      <c r="D13771" s="6">
        <v>533</v>
      </c>
      <c r="E13771" s="7">
        <v>572.54</v>
      </c>
    </row>
    <row r="13772" spans="1:5" x14ac:dyDescent="0.35">
      <c r="A13772" s="4">
        <v>201807</v>
      </c>
      <c r="B13772" s="5" t="s">
        <v>6</v>
      </c>
      <c r="C13772" s="8" t="s">
        <v>357</v>
      </c>
      <c r="D13772" s="6">
        <v>198</v>
      </c>
      <c r="E13772" s="7">
        <v>1266.1300000000001</v>
      </c>
    </row>
    <row r="13773" spans="1:5" x14ac:dyDescent="0.35">
      <c r="A13773" s="4">
        <v>201807</v>
      </c>
      <c r="B13773" s="5" t="s">
        <v>6</v>
      </c>
      <c r="C13773" s="8" t="s">
        <v>358</v>
      </c>
      <c r="D13773" s="6">
        <v>54</v>
      </c>
      <c r="E13773" s="7">
        <v>2033.75</v>
      </c>
    </row>
    <row r="13774" spans="1:5" x14ac:dyDescent="0.35">
      <c r="A13774" s="4">
        <v>201807</v>
      </c>
      <c r="B13774" s="5" t="s">
        <v>6</v>
      </c>
      <c r="C13774" s="8" t="s">
        <v>360</v>
      </c>
      <c r="D13774" s="6">
        <v>5</v>
      </c>
      <c r="E13774" s="7">
        <v>31.05</v>
      </c>
    </row>
    <row r="13775" spans="1:5" x14ac:dyDescent="0.35">
      <c r="A13775" s="4">
        <v>201807</v>
      </c>
      <c r="B13775" s="5" t="s">
        <v>6</v>
      </c>
      <c r="C13775" s="8" t="s">
        <v>361</v>
      </c>
      <c r="D13775" s="6">
        <v>3</v>
      </c>
      <c r="E13775" s="7">
        <v>12.78</v>
      </c>
    </row>
    <row r="13776" spans="1:5" x14ac:dyDescent="0.35">
      <c r="A13776" s="4">
        <v>201807</v>
      </c>
      <c r="B13776" s="5" t="s">
        <v>6</v>
      </c>
      <c r="C13776" s="8" t="s">
        <v>362</v>
      </c>
      <c r="D13776" s="6">
        <v>3</v>
      </c>
      <c r="E13776" s="7">
        <v>254.52</v>
      </c>
    </row>
    <row r="13777" spans="1:5" x14ac:dyDescent="0.35">
      <c r="A13777" s="4">
        <v>201807</v>
      </c>
      <c r="B13777" s="5" t="s">
        <v>6</v>
      </c>
      <c r="C13777" s="8" t="s">
        <v>364</v>
      </c>
      <c r="D13777" s="6">
        <v>1392</v>
      </c>
      <c r="E13777" s="7">
        <v>2402.6999999999998</v>
      </c>
    </row>
    <row r="13778" spans="1:5" x14ac:dyDescent="0.35">
      <c r="A13778" s="4">
        <v>201807</v>
      </c>
      <c r="B13778" s="5" t="s">
        <v>6</v>
      </c>
      <c r="C13778" s="8" t="s">
        <v>365</v>
      </c>
      <c r="D13778" s="6">
        <v>145</v>
      </c>
      <c r="E13778" s="7">
        <v>2066.4</v>
      </c>
    </row>
    <row r="13779" spans="1:5" x14ac:dyDescent="0.35">
      <c r="A13779" s="4">
        <v>201807</v>
      </c>
      <c r="B13779" s="5" t="s">
        <v>6</v>
      </c>
      <c r="C13779" s="8" t="s">
        <v>366</v>
      </c>
      <c r="D13779" s="6">
        <v>1</v>
      </c>
      <c r="E13779" s="7">
        <v>2.86</v>
      </c>
    </row>
    <row r="13780" spans="1:5" x14ac:dyDescent="0.35">
      <c r="A13780" s="4">
        <v>201807</v>
      </c>
      <c r="B13780" s="5" t="s">
        <v>6</v>
      </c>
      <c r="C13780" s="8" t="s">
        <v>367</v>
      </c>
      <c r="D13780" s="6">
        <v>32</v>
      </c>
      <c r="E13780" s="7">
        <v>348.17</v>
      </c>
    </row>
    <row r="13781" spans="1:5" x14ac:dyDescent="0.35">
      <c r="A13781" s="4">
        <v>201807</v>
      </c>
      <c r="B13781" s="5" t="s">
        <v>6</v>
      </c>
      <c r="C13781" s="8" t="s">
        <v>368</v>
      </c>
      <c r="D13781" s="6">
        <v>84</v>
      </c>
      <c r="E13781" s="7">
        <v>176.61</v>
      </c>
    </row>
    <row r="13782" spans="1:5" x14ac:dyDescent="0.35">
      <c r="A13782" s="4">
        <v>201807</v>
      </c>
      <c r="B13782" s="5" t="s">
        <v>6</v>
      </c>
      <c r="C13782" s="8" t="s">
        <v>369</v>
      </c>
      <c r="D13782" s="6">
        <v>182</v>
      </c>
      <c r="E13782" s="7">
        <v>689.38</v>
      </c>
    </row>
    <row r="13783" spans="1:5" x14ac:dyDescent="0.35">
      <c r="A13783" s="4">
        <v>201807</v>
      </c>
      <c r="B13783" s="5" t="s">
        <v>6</v>
      </c>
      <c r="C13783" s="8" t="s">
        <v>370</v>
      </c>
      <c r="D13783" s="6">
        <v>363</v>
      </c>
      <c r="E13783" s="7">
        <v>2594.88</v>
      </c>
    </row>
    <row r="13784" spans="1:5" x14ac:dyDescent="0.35">
      <c r="A13784" s="4">
        <v>201807</v>
      </c>
      <c r="B13784" s="5" t="s">
        <v>6</v>
      </c>
      <c r="C13784" s="8" t="s">
        <v>371</v>
      </c>
      <c r="D13784" s="6">
        <v>146</v>
      </c>
      <c r="E13784" s="7">
        <v>102.4</v>
      </c>
    </row>
    <row r="13785" spans="1:5" x14ac:dyDescent="0.35">
      <c r="A13785" s="4">
        <v>201807</v>
      </c>
      <c r="B13785" s="5" t="s">
        <v>6</v>
      </c>
      <c r="C13785" s="8" t="s">
        <v>372</v>
      </c>
      <c r="D13785" s="6">
        <v>482</v>
      </c>
      <c r="E13785" s="7">
        <v>3598.98</v>
      </c>
    </row>
    <row r="13786" spans="1:5" x14ac:dyDescent="0.35">
      <c r="A13786" s="4">
        <v>201807</v>
      </c>
      <c r="B13786" s="5" t="s">
        <v>6</v>
      </c>
      <c r="C13786" s="8" t="s">
        <v>373</v>
      </c>
      <c r="D13786" s="6">
        <v>93</v>
      </c>
      <c r="E13786" s="7">
        <v>276.75</v>
      </c>
    </row>
    <row r="13787" spans="1:5" x14ac:dyDescent="0.35">
      <c r="A13787" s="4">
        <v>201807</v>
      </c>
      <c r="B13787" s="5" t="s">
        <v>6</v>
      </c>
      <c r="C13787" s="8" t="s">
        <v>373</v>
      </c>
      <c r="D13787" s="6">
        <v>67</v>
      </c>
      <c r="E13787" s="7">
        <v>129.1</v>
      </c>
    </row>
    <row r="13788" spans="1:5" x14ac:dyDescent="0.35">
      <c r="A13788" s="4">
        <v>201807</v>
      </c>
      <c r="B13788" s="5" t="s">
        <v>6</v>
      </c>
      <c r="C13788" s="8" t="s">
        <v>374</v>
      </c>
      <c r="D13788" s="6">
        <v>22</v>
      </c>
      <c r="E13788" s="7">
        <v>71.34</v>
      </c>
    </row>
    <row r="13789" spans="1:5" x14ac:dyDescent="0.35">
      <c r="A13789" s="4">
        <v>201807</v>
      </c>
      <c r="B13789" s="5" t="s">
        <v>6</v>
      </c>
      <c r="C13789" s="8" t="s">
        <v>375</v>
      </c>
      <c r="D13789" s="6">
        <v>57</v>
      </c>
      <c r="E13789" s="7">
        <v>111.5</v>
      </c>
    </row>
    <row r="13790" spans="1:5" x14ac:dyDescent="0.35">
      <c r="A13790" s="4">
        <v>201807</v>
      </c>
      <c r="B13790" s="5" t="s">
        <v>6</v>
      </c>
      <c r="C13790" s="8" t="s">
        <v>376</v>
      </c>
      <c r="D13790" s="6">
        <v>266</v>
      </c>
      <c r="E13790" s="7">
        <v>409.48</v>
      </c>
    </row>
    <row r="13791" spans="1:5" x14ac:dyDescent="0.35">
      <c r="A13791" s="4">
        <v>201807</v>
      </c>
      <c r="B13791" s="5" t="s">
        <v>6</v>
      </c>
      <c r="C13791" s="8" t="s">
        <v>377</v>
      </c>
      <c r="D13791" s="6">
        <v>27</v>
      </c>
      <c r="E13791" s="7">
        <v>67.290000000000006</v>
      </c>
    </row>
    <row r="13792" spans="1:5" x14ac:dyDescent="0.35">
      <c r="A13792" s="4">
        <v>201807</v>
      </c>
      <c r="B13792" s="5" t="s">
        <v>6</v>
      </c>
      <c r="C13792" s="8" t="s">
        <v>378</v>
      </c>
      <c r="D13792" s="6">
        <v>5</v>
      </c>
      <c r="E13792" s="7">
        <v>105.08</v>
      </c>
    </row>
    <row r="13793" spans="1:5" x14ac:dyDescent="0.35">
      <c r="A13793" s="4">
        <v>201807</v>
      </c>
      <c r="B13793" s="5" t="s">
        <v>6</v>
      </c>
      <c r="C13793" s="8" t="s">
        <v>379</v>
      </c>
      <c r="D13793" s="6">
        <v>147</v>
      </c>
      <c r="E13793" s="7">
        <v>1154.08</v>
      </c>
    </row>
    <row r="13794" spans="1:5" x14ac:dyDescent="0.35">
      <c r="A13794" s="4">
        <v>201807</v>
      </c>
      <c r="B13794" s="5" t="s">
        <v>6</v>
      </c>
      <c r="C13794" s="8" t="s">
        <v>380</v>
      </c>
      <c r="D13794" s="6">
        <v>80</v>
      </c>
      <c r="E13794" s="7">
        <v>421.2</v>
      </c>
    </row>
    <row r="13795" spans="1:5" x14ac:dyDescent="0.35">
      <c r="A13795" s="4">
        <v>201807</v>
      </c>
      <c r="B13795" s="5" t="s">
        <v>6</v>
      </c>
      <c r="C13795" s="8" t="s">
        <v>381</v>
      </c>
      <c r="D13795" s="6">
        <v>1</v>
      </c>
      <c r="E13795" s="7">
        <v>144</v>
      </c>
    </row>
    <row r="13796" spans="1:5" x14ac:dyDescent="0.35">
      <c r="A13796" s="4">
        <v>201807</v>
      </c>
      <c r="B13796" s="5" t="s">
        <v>6</v>
      </c>
      <c r="C13796" s="8" t="s">
        <v>383</v>
      </c>
      <c r="D13796" s="6">
        <v>2631</v>
      </c>
      <c r="E13796" s="7">
        <v>2109.87</v>
      </c>
    </row>
    <row r="13797" spans="1:5" x14ac:dyDescent="0.35">
      <c r="A13797" s="4">
        <v>201807</v>
      </c>
      <c r="B13797" s="5" t="s">
        <v>6</v>
      </c>
      <c r="C13797" s="8" t="s">
        <v>384</v>
      </c>
      <c r="D13797" s="6">
        <v>49</v>
      </c>
      <c r="E13797" s="7">
        <v>93.95</v>
      </c>
    </row>
    <row r="13798" spans="1:5" x14ac:dyDescent="0.35">
      <c r="A13798" s="4">
        <v>201807</v>
      </c>
      <c r="B13798" s="5" t="s">
        <v>6</v>
      </c>
      <c r="C13798" s="8" t="s">
        <v>385</v>
      </c>
      <c r="D13798" s="6">
        <v>158</v>
      </c>
      <c r="E13798" s="7">
        <v>895.52</v>
      </c>
    </row>
    <row r="13799" spans="1:5" x14ac:dyDescent="0.35">
      <c r="A13799" s="4">
        <v>201807</v>
      </c>
      <c r="B13799" s="5" t="s">
        <v>6</v>
      </c>
      <c r="C13799" s="8" t="s">
        <v>386</v>
      </c>
      <c r="D13799" s="6">
        <v>3</v>
      </c>
      <c r="E13799" s="7">
        <v>225</v>
      </c>
    </row>
    <row r="13800" spans="1:5" x14ac:dyDescent="0.35">
      <c r="A13800" s="4">
        <v>201807</v>
      </c>
      <c r="B13800" s="5" t="s">
        <v>6</v>
      </c>
      <c r="C13800" s="8" t="s">
        <v>639</v>
      </c>
      <c r="D13800" s="6">
        <v>1</v>
      </c>
      <c r="E13800" s="7">
        <v>4.3899999999999997</v>
      </c>
    </row>
    <row r="13801" spans="1:5" x14ac:dyDescent="0.35">
      <c r="A13801" s="4">
        <v>201807</v>
      </c>
      <c r="B13801" s="5" t="s">
        <v>6</v>
      </c>
      <c r="C13801" s="8" t="s">
        <v>387</v>
      </c>
      <c r="D13801" s="6">
        <v>4</v>
      </c>
      <c r="E13801" s="7">
        <v>46.56</v>
      </c>
    </row>
    <row r="13802" spans="1:5" x14ac:dyDescent="0.35">
      <c r="A13802" s="4">
        <v>201807</v>
      </c>
      <c r="B13802" s="5" t="s">
        <v>6</v>
      </c>
      <c r="C13802" s="8" t="s">
        <v>388</v>
      </c>
      <c r="D13802" s="6">
        <v>2039</v>
      </c>
      <c r="E13802" s="7">
        <v>12919.55</v>
      </c>
    </row>
    <row r="13803" spans="1:5" x14ac:dyDescent="0.35">
      <c r="A13803" s="4">
        <v>201807</v>
      </c>
      <c r="B13803" s="5" t="s">
        <v>6</v>
      </c>
      <c r="C13803" s="8" t="s">
        <v>389</v>
      </c>
      <c r="D13803" s="6">
        <v>0</v>
      </c>
      <c r="E13803" s="7">
        <v>0</v>
      </c>
    </row>
    <row r="13804" spans="1:5" x14ac:dyDescent="0.35">
      <c r="A13804" s="4">
        <v>201807</v>
      </c>
      <c r="B13804" s="5" t="s">
        <v>6</v>
      </c>
      <c r="C13804" s="8" t="s">
        <v>390</v>
      </c>
      <c r="D13804" s="6">
        <v>1059</v>
      </c>
      <c r="E13804" s="7">
        <v>10657.41</v>
      </c>
    </row>
    <row r="13805" spans="1:5" x14ac:dyDescent="0.35">
      <c r="A13805" s="4">
        <v>201807</v>
      </c>
      <c r="B13805" s="5" t="s">
        <v>6</v>
      </c>
      <c r="C13805" s="8" t="s">
        <v>391</v>
      </c>
      <c r="D13805" s="6">
        <v>36</v>
      </c>
      <c r="E13805" s="7">
        <v>210.65</v>
      </c>
    </row>
    <row r="13806" spans="1:5" x14ac:dyDescent="0.35">
      <c r="A13806" s="4">
        <v>201807</v>
      </c>
      <c r="B13806" s="5" t="s">
        <v>6</v>
      </c>
      <c r="C13806" s="8" t="s">
        <v>392</v>
      </c>
      <c r="D13806" s="6">
        <v>1</v>
      </c>
      <c r="E13806" s="7">
        <v>7.76</v>
      </c>
    </row>
    <row r="13807" spans="1:5" x14ac:dyDescent="0.35">
      <c r="A13807" s="4">
        <v>201807</v>
      </c>
      <c r="B13807" s="5" t="s">
        <v>6</v>
      </c>
      <c r="C13807" s="8" t="s">
        <v>394</v>
      </c>
      <c r="D13807" s="6">
        <v>40</v>
      </c>
      <c r="E13807" s="7">
        <v>458.52</v>
      </c>
    </row>
    <row r="13808" spans="1:5" x14ac:dyDescent="0.35">
      <c r="A13808" s="4">
        <v>201807</v>
      </c>
      <c r="B13808" s="5" t="s">
        <v>6</v>
      </c>
      <c r="C13808" s="8" t="s">
        <v>395</v>
      </c>
      <c r="D13808" s="6">
        <v>55</v>
      </c>
      <c r="E13808" s="7">
        <v>1170.55</v>
      </c>
    </row>
    <row r="13809" spans="1:5" x14ac:dyDescent="0.35">
      <c r="A13809" s="4">
        <v>201807</v>
      </c>
      <c r="B13809" s="5" t="s">
        <v>6</v>
      </c>
      <c r="C13809" s="8" t="s">
        <v>396</v>
      </c>
      <c r="D13809" s="6">
        <v>1</v>
      </c>
      <c r="E13809" s="7">
        <v>3.94</v>
      </c>
    </row>
    <row r="13810" spans="1:5" x14ac:dyDescent="0.35">
      <c r="A13810" s="4">
        <v>201807</v>
      </c>
      <c r="B13810" s="5" t="s">
        <v>6</v>
      </c>
      <c r="C13810" s="8" t="s">
        <v>398</v>
      </c>
      <c r="D13810" s="6">
        <v>67</v>
      </c>
      <c r="E13810" s="7">
        <v>1088.27</v>
      </c>
    </row>
    <row r="13811" spans="1:5" x14ac:dyDescent="0.35">
      <c r="A13811" s="4">
        <v>201807</v>
      </c>
      <c r="B13811" s="5" t="s">
        <v>6</v>
      </c>
      <c r="C13811" s="8" t="s">
        <v>566</v>
      </c>
      <c r="D13811" s="6">
        <v>1</v>
      </c>
      <c r="E13811" s="7">
        <v>9.61</v>
      </c>
    </row>
    <row r="13812" spans="1:5" x14ac:dyDescent="0.35">
      <c r="A13812" s="4">
        <v>201807</v>
      </c>
      <c r="B13812" s="5" t="s">
        <v>6</v>
      </c>
      <c r="C13812" s="8" t="s">
        <v>399</v>
      </c>
      <c r="D13812" s="6">
        <v>185</v>
      </c>
      <c r="E13812" s="7">
        <v>3088.78</v>
      </c>
    </row>
    <row r="13813" spans="1:5" x14ac:dyDescent="0.35">
      <c r="A13813" s="4">
        <v>201807</v>
      </c>
      <c r="B13813" s="5" t="s">
        <v>6</v>
      </c>
      <c r="C13813" s="8" t="s">
        <v>400</v>
      </c>
      <c r="D13813" s="6">
        <v>130</v>
      </c>
      <c r="E13813" s="7">
        <v>7458.21</v>
      </c>
    </row>
    <row r="13814" spans="1:5" x14ac:dyDescent="0.35">
      <c r="A13814" s="4">
        <v>201807</v>
      </c>
      <c r="B13814" s="5" t="s">
        <v>6</v>
      </c>
      <c r="C13814" s="8" t="s">
        <v>401</v>
      </c>
      <c r="D13814" s="6">
        <v>175</v>
      </c>
      <c r="E13814" s="7">
        <v>6322.89</v>
      </c>
    </row>
    <row r="13815" spans="1:5" x14ac:dyDescent="0.35">
      <c r="A13815" s="4">
        <v>201807</v>
      </c>
      <c r="B13815" s="5" t="s">
        <v>6</v>
      </c>
      <c r="C13815" s="8" t="s">
        <v>402</v>
      </c>
      <c r="D13815" s="6">
        <v>83</v>
      </c>
      <c r="E13815" s="7">
        <v>134.24</v>
      </c>
    </row>
    <row r="13816" spans="1:5" x14ac:dyDescent="0.35">
      <c r="A13816" s="4">
        <v>201807</v>
      </c>
      <c r="B13816" s="5" t="s">
        <v>6</v>
      </c>
      <c r="C13816" s="8" t="s">
        <v>403</v>
      </c>
      <c r="D13816" s="6">
        <v>113</v>
      </c>
      <c r="E13816" s="7">
        <v>4672.24</v>
      </c>
    </row>
    <row r="13817" spans="1:5" x14ac:dyDescent="0.35">
      <c r="A13817" s="4">
        <v>201807</v>
      </c>
      <c r="B13817" s="5" t="s">
        <v>6</v>
      </c>
      <c r="C13817" s="8" t="s">
        <v>404</v>
      </c>
      <c r="D13817" s="6">
        <v>5181</v>
      </c>
      <c r="E13817" s="7">
        <v>4476.3599999999997</v>
      </c>
    </row>
    <row r="13818" spans="1:5" x14ac:dyDescent="0.35">
      <c r="A13818" s="4">
        <v>201807</v>
      </c>
      <c r="B13818" s="5" t="s">
        <v>6</v>
      </c>
      <c r="C13818" s="8" t="s">
        <v>405</v>
      </c>
      <c r="D13818" s="6">
        <v>2550</v>
      </c>
      <c r="E13818" s="7">
        <v>6745.25</v>
      </c>
    </row>
    <row r="13819" spans="1:5" x14ac:dyDescent="0.35">
      <c r="A13819" s="4">
        <v>201807</v>
      </c>
      <c r="B13819" s="5" t="s">
        <v>6</v>
      </c>
      <c r="C13819" s="8" t="s">
        <v>406</v>
      </c>
      <c r="D13819" s="6">
        <v>0</v>
      </c>
      <c r="E13819" s="7">
        <v>0</v>
      </c>
    </row>
    <row r="13820" spans="1:5" x14ac:dyDescent="0.35">
      <c r="A13820" s="4">
        <v>201807</v>
      </c>
      <c r="B13820" s="5" t="s">
        <v>6</v>
      </c>
      <c r="C13820" s="8" t="s">
        <v>408</v>
      </c>
      <c r="D13820" s="6">
        <v>270</v>
      </c>
      <c r="E13820" s="7">
        <v>473.14</v>
      </c>
    </row>
    <row r="13821" spans="1:5" x14ac:dyDescent="0.35">
      <c r="A13821" s="4">
        <v>201807</v>
      </c>
      <c r="B13821" s="5" t="s">
        <v>6</v>
      </c>
      <c r="C13821" s="8" t="s">
        <v>409</v>
      </c>
      <c r="D13821" s="6">
        <v>4</v>
      </c>
      <c r="E13821" s="7">
        <v>48.24</v>
      </c>
    </row>
    <row r="13822" spans="1:5" x14ac:dyDescent="0.35">
      <c r="A13822" s="4">
        <v>201807</v>
      </c>
      <c r="B13822" s="5" t="s">
        <v>6</v>
      </c>
      <c r="C13822" s="8" t="s">
        <v>410</v>
      </c>
      <c r="D13822" s="6">
        <v>161</v>
      </c>
      <c r="E13822" s="7">
        <v>2055.4499999999998</v>
      </c>
    </row>
    <row r="13823" spans="1:5" x14ac:dyDescent="0.35">
      <c r="A13823" s="4">
        <v>201807</v>
      </c>
      <c r="B13823" s="5" t="s">
        <v>6</v>
      </c>
      <c r="C13823" s="8" t="s">
        <v>411</v>
      </c>
      <c r="D13823" s="6">
        <v>6</v>
      </c>
      <c r="E13823" s="7">
        <v>117.7</v>
      </c>
    </row>
    <row r="13824" spans="1:5" x14ac:dyDescent="0.35">
      <c r="A13824" s="4">
        <v>201807</v>
      </c>
      <c r="B13824" s="5" t="s">
        <v>6</v>
      </c>
      <c r="C13824" s="8" t="s">
        <v>412</v>
      </c>
      <c r="D13824" s="6">
        <v>9</v>
      </c>
      <c r="E13824" s="7">
        <v>347.44</v>
      </c>
    </row>
    <row r="13825" spans="1:5" x14ac:dyDescent="0.35">
      <c r="A13825" s="4">
        <v>201807</v>
      </c>
      <c r="B13825" s="5" t="s">
        <v>6</v>
      </c>
      <c r="C13825" s="8" t="s">
        <v>413</v>
      </c>
      <c r="D13825" s="6">
        <v>17</v>
      </c>
      <c r="E13825" s="7">
        <v>62.81</v>
      </c>
    </row>
    <row r="13826" spans="1:5" x14ac:dyDescent="0.35">
      <c r="A13826" s="4">
        <v>201807</v>
      </c>
      <c r="B13826" s="5" t="s">
        <v>6</v>
      </c>
      <c r="C13826" s="8" t="s">
        <v>414</v>
      </c>
      <c r="D13826" s="6">
        <v>13</v>
      </c>
      <c r="E13826" s="7">
        <v>110.79</v>
      </c>
    </row>
    <row r="13827" spans="1:5" x14ac:dyDescent="0.35">
      <c r="A13827" s="4">
        <v>201807</v>
      </c>
      <c r="B13827" s="5" t="s">
        <v>6</v>
      </c>
      <c r="C13827" s="8" t="s">
        <v>583</v>
      </c>
      <c r="D13827" s="6">
        <v>1</v>
      </c>
      <c r="E13827" s="7">
        <v>213.22</v>
      </c>
    </row>
    <row r="13828" spans="1:5" x14ac:dyDescent="0.35">
      <c r="A13828" s="4">
        <v>201807</v>
      </c>
      <c r="B13828" s="5" t="s">
        <v>6</v>
      </c>
      <c r="C13828" s="8" t="s">
        <v>415</v>
      </c>
      <c r="D13828" s="6">
        <v>321</v>
      </c>
      <c r="E13828" s="7">
        <v>1130.46</v>
      </c>
    </row>
    <row r="13829" spans="1:5" x14ac:dyDescent="0.35">
      <c r="A13829" s="4">
        <v>201807</v>
      </c>
      <c r="B13829" s="5" t="s">
        <v>6</v>
      </c>
      <c r="C13829" s="8" t="s">
        <v>416</v>
      </c>
      <c r="D13829" s="6">
        <v>5</v>
      </c>
      <c r="E13829" s="7">
        <v>40.81</v>
      </c>
    </row>
    <row r="13830" spans="1:5" x14ac:dyDescent="0.35">
      <c r="A13830" s="4">
        <v>201807</v>
      </c>
      <c r="B13830" s="5" t="s">
        <v>6</v>
      </c>
      <c r="C13830" s="8" t="s">
        <v>417</v>
      </c>
      <c r="D13830" s="6">
        <v>82</v>
      </c>
      <c r="E13830" s="7">
        <v>715.36</v>
      </c>
    </row>
    <row r="13831" spans="1:5" x14ac:dyDescent="0.35">
      <c r="A13831" s="4">
        <v>201807</v>
      </c>
      <c r="B13831" s="5" t="s">
        <v>6</v>
      </c>
      <c r="C13831" s="8" t="s">
        <v>418</v>
      </c>
      <c r="D13831" s="6">
        <v>91</v>
      </c>
      <c r="E13831" s="7">
        <v>119.18</v>
      </c>
    </row>
    <row r="13832" spans="1:5" x14ac:dyDescent="0.35">
      <c r="A13832" s="4">
        <v>201807</v>
      </c>
      <c r="B13832" s="5" t="s">
        <v>6</v>
      </c>
      <c r="C13832" s="8" t="s">
        <v>419</v>
      </c>
      <c r="D13832" s="6">
        <v>12</v>
      </c>
      <c r="E13832" s="7">
        <v>1089.56</v>
      </c>
    </row>
    <row r="13833" spans="1:5" x14ac:dyDescent="0.35">
      <c r="A13833" s="4">
        <v>201807</v>
      </c>
      <c r="B13833" s="5" t="s">
        <v>6</v>
      </c>
      <c r="C13833" s="8" t="s">
        <v>420</v>
      </c>
      <c r="D13833" s="6">
        <v>5</v>
      </c>
      <c r="E13833" s="7">
        <v>107.6</v>
      </c>
    </row>
    <row r="13834" spans="1:5" x14ac:dyDescent="0.35">
      <c r="A13834" s="4">
        <v>201807</v>
      </c>
      <c r="B13834" s="5" t="s">
        <v>6</v>
      </c>
      <c r="C13834" s="8" t="s">
        <v>420</v>
      </c>
      <c r="D13834" s="6">
        <v>6</v>
      </c>
      <c r="E13834" s="7">
        <v>329.1</v>
      </c>
    </row>
    <row r="13835" spans="1:5" x14ac:dyDescent="0.35">
      <c r="A13835" s="4">
        <v>201807</v>
      </c>
      <c r="B13835" s="5" t="s">
        <v>6</v>
      </c>
      <c r="C13835" s="8" t="s">
        <v>421</v>
      </c>
      <c r="D13835" s="6">
        <v>1</v>
      </c>
      <c r="E13835" s="7">
        <v>37.409999999999997</v>
      </c>
    </row>
    <row r="13836" spans="1:5" x14ac:dyDescent="0.35">
      <c r="A13836" s="4">
        <v>201807</v>
      </c>
      <c r="B13836" s="5" t="s">
        <v>6</v>
      </c>
      <c r="C13836" s="8" t="s">
        <v>632</v>
      </c>
      <c r="D13836" s="6">
        <v>6</v>
      </c>
      <c r="E13836" s="7">
        <v>192.96</v>
      </c>
    </row>
    <row r="13837" spans="1:5" x14ac:dyDescent="0.35">
      <c r="A13837" s="4">
        <v>201807</v>
      </c>
      <c r="B13837" s="5" t="s">
        <v>6</v>
      </c>
      <c r="C13837" s="8" t="s">
        <v>422</v>
      </c>
      <c r="D13837" s="6">
        <v>127</v>
      </c>
      <c r="E13837" s="7">
        <v>526.32000000000005</v>
      </c>
    </row>
    <row r="13838" spans="1:5" x14ac:dyDescent="0.35">
      <c r="A13838" s="4">
        <v>201807</v>
      </c>
      <c r="B13838" s="5" t="s">
        <v>6</v>
      </c>
      <c r="C13838" s="8" t="s">
        <v>424</v>
      </c>
      <c r="D13838" s="6">
        <v>14</v>
      </c>
      <c r="E13838" s="7">
        <v>175.5</v>
      </c>
    </row>
    <row r="13839" spans="1:5" x14ac:dyDescent="0.35">
      <c r="A13839" s="4">
        <v>201807</v>
      </c>
      <c r="B13839" s="5" t="s">
        <v>6</v>
      </c>
      <c r="C13839" s="8" t="s">
        <v>425</v>
      </c>
      <c r="D13839" s="6">
        <v>70</v>
      </c>
      <c r="E13839" s="7">
        <v>104.99</v>
      </c>
    </row>
    <row r="13840" spans="1:5" x14ac:dyDescent="0.35">
      <c r="A13840" s="4">
        <v>201807</v>
      </c>
      <c r="B13840" s="5" t="s">
        <v>6</v>
      </c>
      <c r="C13840" s="8" t="s">
        <v>426</v>
      </c>
      <c r="D13840" s="6">
        <v>29</v>
      </c>
      <c r="E13840" s="7">
        <v>241.28</v>
      </c>
    </row>
    <row r="13841" spans="1:5" x14ac:dyDescent="0.35">
      <c r="A13841" s="4">
        <v>201807</v>
      </c>
      <c r="B13841" s="5" t="s">
        <v>6</v>
      </c>
      <c r="C13841" s="8" t="s">
        <v>427</v>
      </c>
      <c r="D13841" s="6">
        <v>4</v>
      </c>
      <c r="E13841" s="7">
        <v>59.44</v>
      </c>
    </row>
    <row r="13842" spans="1:5" x14ac:dyDescent="0.35">
      <c r="A13842" s="4">
        <v>201807</v>
      </c>
      <c r="B13842" s="5" t="s">
        <v>6</v>
      </c>
      <c r="C13842" s="8" t="s">
        <v>429</v>
      </c>
      <c r="D13842" s="6">
        <v>28</v>
      </c>
      <c r="E13842" s="7">
        <v>208.95</v>
      </c>
    </row>
    <row r="13843" spans="1:5" x14ac:dyDescent="0.35">
      <c r="A13843" s="4">
        <v>201807</v>
      </c>
      <c r="B13843" s="5" t="s">
        <v>6</v>
      </c>
      <c r="C13843" s="8" t="s">
        <v>430</v>
      </c>
      <c r="D13843" s="6">
        <v>6</v>
      </c>
      <c r="E13843" s="7">
        <v>12.42</v>
      </c>
    </row>
    <row r="13844" spans="1:5" x14ac:dyDescent="0.35">
      <c r="A13844" s="4">
        <v>201807</v>
      </c>
      <c r="B13844" s="5" t="s">
        <v>6</v>
      </c>
      <c r="C13844" s="8" t="s">
        <v>431</v>
      </c>
      <c r="D13844" s="6">
        <v>2</v>
      </c>
      <c r="E13844" s="7">
        <v>38.5</v>
      </c>
    </row>
    <row r="13845" spans="1:5" x14ac:dyDescent="0.35">
      <c r="A13845" s="4">
        <v>201807</v>
      </c>
      <c r="B13845" s="5" t="s">
        <v>6</v>
      </c>
      <c r="C13845" s="8" t="s">
        <v>432</v>
      </c>
      <c r="D13845" s="6">
        <v>67</v>
      </c>
      <c r="E13845" s="7">
        <v>685.46</v>
      </c>
    </row>
    <row r="13846" spans="1:5" x14ac:dyDescent="0.35">
      <c r="A13846" s="4">
        <v>201807</v>
      </c>
      <c r="B13846" s="5" t="s">
        <v>6</v>
      </c>
      <c r="C13846" s="8" t="s">
        <v>433</v>
      </c>
      <c r="D13846" s="6">
        <v>240</v>
      </c>
      <c r="E13846" s="7">
        <v>162.68</v>
      </c>
    </row>
    <row r="13847" spans="1:5" x14ac:dyDescent="0.35">
      <c r="A13847" s="4">
        <v>201807</v>
      </c>
      <c r="B13847" s="5" t="s">
        <v>6</v>
      </c>
      <c r="C13847" s="8" t="s">
        <v>434</v>
      </c>
      <c r="D13847" s="6">
        <v>10</v>
      </c>
      <c r="E13847" s="7">
        <v>45.96</v>
      </c>
    </row>
    <row r="13848" spans="1:5" x14ac:dyDescent="0.35">
      <c r="A13848" s="4">
        <v>201807</v>
      </c>
      <c r="B13848" s="5" t="s">
        <v>6</v>
      </c>
      <c r="C13848" s="8" t="s">
        <v>435</v>
      </c>
      <c r="D13848" s="6">
        <v>63</v>
      </c>
      <c r="E13848" s="7">
        <v>191.27</v>
      </c>
    </row>
    <row r="13849" spans="1:5" x14ac:dyDescent="0.35">
      <c r="A13849" s="4">
        <v>201807</v>
      </c>
      <c r="B13849" s="5" t="s">
        <v>6</v>
      </c>
      <c r="C13849" s="8" t="s">
        <v>435</v>
      </c>
      <c r="D13849" s="6">
        <v>1260</v>
      </c>
      <c r="E13849" s="7">
        <v>2001.36</v>
      </c>
    </row>
    <row r="13850" spans="1:5" x14ac:dyDescent="0.35">
      <c r="A13850" s="4">
        <v>201807</v>
      </c>
      <c r="B13850" s="5" t="s">
        <v>6</v>
      </c>
      <c r="C13850" s="8" t="s">
        <v>436</v>
      </c>
      <c r="D13850" s="6">
        <v>13</v>
      </c>
      <c r="E13850" s="7">
        <v>34.6</v>
      </c>
    </row>
    <row r="13851" spans="1:5" x14ac:dyDescent="0.35">
      <c r="A13851" s="4">
        <v>201807</v>
      </c>
      <c r="B13851" s="5" t="s">
        <v>6</v>
      </c>
      <c r="C13851" s="8" t="s">
        <v>437</v>
      </c>
      <c r="D13851" s="6">
        <v>5</v>
      </c>
      <c r="E13851" s="7">
        <v>360.24</v>
      </c>
    </row>
    <row r="13852" spans="1:5" x14ac:dyDescent="0.35">
      <c r="A13852" s="4">
        <v>201807</v>
      </c>
      <c r="B13852" s="5" t="s">
        <v>6</v>
      </c>
      <c r="C13852" s="8" t="s">
        <v>437</v>
      </c>
      <c r="D13852" s="6">
        <v>3</v>
      </c>
      <c r="E13852" s="7">
        <v>6</v>
      </c>
    </row>
    <row r="13853" spans="1:5" x14ac:dyDescent="0.35">
      <c r="A13853" s="4">
        <v>201807</v>
      </c>
      <c r="B13853" s="5" t="s">
        <v>6</v>
      </c>
      <c r="C13853" s="8" t="s">
        <v>438</v>
      </c>
      <c r="D13853" s="6">
        <v>1558</v>
      </c>
      <c r="E13853" s="7">
        <v>5783.91</v>
      </c>
    </row>
    <row r="13854" spans="1:5" x14ac:dyDescent="0.35">
      <c r="A13854" s="4">
        <v>201807</v>
      </c>
      <c r="B13854" s="5" t="s">
        <v>6</v>
      </c>
      <c r="C13854" s="8" t="s">
        <v>439</v>
      </c>
      <c r="D13854" s="6">
        <v>16</v>
      </c>
      <c r="E13854" s="7">
        <v>1091.31</v>
      </c>
    </row>
    <row r="13855" spans="1:5" x14ac:dyDescent="0.35">
      <c r="A13855" s="4">
        <v>201807</v>
      </c>
      <c r="B13855" s="5" t="s">
        <v>6</v>
      </c>
      <c r="C13855" s="8" t="s">
        <v>440</v>
      </c>
      <c r="D13855" s="6">
        <v>365</v>
      </c>
      <c r="E13855" s="7">
        <v>2725.69</v>
      </c>
    </row>
    <row r="13856" spans="1:5" x14ac:dyDescent="0.35">
      <c r="A13856" s="4">
        <v>201807</v>
      </c>
      <c r="B13856" s="5" t="s">
        <v>6</v>
      </c>
      <c r="C13856" s="8" t="s">
        <v>441</v>
      </c>
      <c r="D13856" s="6">
        <v>13</v>
      </c>
      <c r="E13856" s="7">
        <v>10.63</v>
      </c>
    </row>
    <row r="13857" spans="1:5" x14ac:dyDescent="0.35">
      <c r="A13857" s="4">
        <v>201807</v>
      </c>
      <c r="B13857" s="5" t="s">
        <v>6</v>
      </c>
      <c r="C13857" s="8" t="s">
        <v>442</v>
      </c>
      <c r="D13857" s="6">
        <v>56</v>
      </c>
      <c r="E13857" s="7">
        <v>638.26</v>
      </c>
    </row>
    <row r="13858" spans="1:5" x14ac:dyDescent="0.35">
      <c r="A13858" s="4">
        <v>201807</v>
      </c>
      <c r="B13858" s="5" t="s">
        <v>6</v>
      </c>
      <c r="C13858" s="8" t="s">
        <v>443</v>
      </c>
      <c r="D13858" s="6">
        <v>37</v>
      </c>
      <c r="E13858" s="7">
        <v>280.68</v>
      </c>
    </row>
    <row r="13859" spans="1:5" x14ac:dyDescent="0.35">
      <c r="A13859" s="4">
        <v>201807</v>
      </c>
      <c r="B13859" s="5" t="s">
        <v>6</v>
      </c>
      <c r="C13859" s="8" t="s">
        <v>444</v>
      </c>
      <c r="D13859" s="6">
        <v>3</v>
      </c>
      <c r="E13859" s="7">
        <v>73.930000000000007</v>
      </c>
    </row>
    <row r="13860" spans="1:5" x14ac:dyDescent="0.35">
      <c r="A13860" s="4">
        <v>201807</v>
      </c>
      <c r="B13860" s="5" t="s">
        <v>6</v>
      </c>
      <c r="C13860" s="8" t="s">
        <v>445</v>
      </c>
      <c r="D13860" s="6">
        <v>170</v>
      </c>
      <c r="E13860" s="7">
        <v>458.78</v>
      </c>
    </row>
    <row r="13861" spans="1:5" x14ac:dyDescent="0.35">
      <c r="A13861" s="4">
        <v>201807</v>
      </c>
      <c r="B13861" s="5" t="s">
        <v>6</v>
      </c>
      <c r="C13861" s="8" t="s">
        <v>446</v>
      </c>
      <c r="D13861" s="6">
        <v>12</v>
      </c>
      <c r="E13861" s="7">
        <v>197.05</v>
      </c>
    </row>
    <row r="13862" spans="1:5" x14ac:dyDescent="0.35">
      <c r="A13862" s="4">
        <v>201807</v>
      </c>
      <c r="B13862" s="5" t="s">
        <v>6</v>
      </c>
      <c r="C13862" s="8" t="s">
        <v>447</v>
      </c>
      <c r="D13862" s="6">
        <v>1458</v>
      </c>
      <c r="E13862" s="7">
        <v>9709.26</v>
      </c>
    </row>
    <row r="13863" spans="1:5" x14ac:dyDescent="0.35">
      <c r="A13863" s="4">
        <v>201807</v>
      </c>
      <c r="B13863" s="5" t="s">
        <v>6</v>
      </c>
      <c r="C13863" s="8" t="s">
        <v>448</v>
      </c>
      <c r="D13863" s="6">
        <v>5</v>
      </c>
      <c r="E13863" s="7">
        <v>247</v>
      </c>
    </row>
    <row r="13864" spans="1:5" x14ac:dyDescent="0.35">
      <c r="A13864" s="4">
        <v>201807</v>
      </c>
      <c r="B13864" s="5" t="s">
        <v>6</v>
      </c>
      <c r="C13864" s="8" t="s">
        <v>449</v>
      </c>
      <c r="D13864" s="6">
        <v>23</v>
      </c>
      <c r="E13864" s="7">
        <v>1738</v>
      </c>
    </row>
    <row r="13865" spans="1:5" x14ac:dyDescent="0.35">
      <c r="A13865" s="4">
        <v>201807</v>
      </c>
      <c r="B13865" s="5" t="s">
        <v>6</v>
      </c>
      <c r="C13865" s="8" t="s">
        <v>450</v>
      </c>
      <c r="D13865" s="6">
        <v>88</v>
      </c>
      <c r="E13865" s="7">
        <v>147.24</v>
      </c>
    </row>
    <row r="13866" spans="1:5" x14ac:dyDescent="0.35">
      <c r="A13866" s="4">
        <v>201807</v>
      </c>
      <c r="B13866" s="5" t="s">
        <v>6</v>
      </c>
      <c r="C13866" s="8" t="s">
        <v>451</v>
      </c>
      <c r="D13866" s="6">
        <v>12</v>
      </c>
      <c r="E13866" s="7">
        <v>534.96</v>
      </c>
    </row>
    <row r="13867" spans="1:5" x14ac:dyDescent="0.35">
      <c r="A13867" s="4">
        <v>201807</v>
      </c>
      <c r="B13867" s="5" t="s">
        <v>6</v>
      </c>
      <c r="C13867" s="8" t="s">
        <v>452</v>
      </c>
      <c r="D13867" s="6">
        <v>70</v>
      </c>
      <c r="E13867" s="7">
        <v>1660.4</v>
      </c>
    </row>
    <row r="13868" spans="1:5" x14ac:dyDescent="0.35">
      <c r="A13868" s="4">
        <v>201807</v>
      </c>
      <c r="B13868" s="5" t="s">
        <v>6</v>
      </c>
      <c r="C13868" s="8" t="s">
        <v>453</v>
      </c>
      <c r="D13868" s="6">
        <v>165</v>
      </c>
      <c r="E13868" s="7">
        <v>1463.39</v>
      </c>
    </row>
    <row r="13869" spans="1:5" x14ac:dyDescent="0.35">
      <c r="A13869" s="4">
        <v>201807</v>
      </c>
      <c r="B13869" s="5" t="s">
        <v>6</v>
      </c>
      <c r="C13869" s="8" t="s">
        <v>454</v>
      </c>
      <c r="D13869" s="6">
        <v>62</v>
      </c>
      <c r="E13869" s="7">
        <v>118.6</v>
      </c>
    </row>
    <row r="13870" spans="1:5" x14ac:dyDescent="0.35">
      <c r="A13870" s="4">
        <v>201807</v>
      </c>
      <c r="B13870" s="5" t="s">
        <v>6</v>
      </c>
      <c r="C13870" s="8" t="s">
        <v>455</v>
      </c>
      <c r="D13870" s="6">
        <v>443</v>
      </c>
      <c r="E13870" s="7">
        <v>709.93</v>
      </c>
    </row>
    <row r="13871" spans="1:5" x14ac:dyDescent="0.35">
      <c r="A13871" s="4">
        <v>201807</v>
      </c>
      <c r="B13871" s="5" t="s">
        <v>6</v>
      </c>
      <c r="C13871" s="8" t="s">
        <v>456</v>
      </c>
      <c r="D13871" s="6">
        <v>1</v>
      </c>
      <c r="E13871" s="7">
        <v>3.22</v>
      </c>
    </row>
    <row r="13872" spans="1:5" x14ac:dyDescent="0.35">
      <c r="A13872" s="4">
        <v>201807</v>
      </c>
      <c r="B13872" s="5" t="s">
        <v>6</v>
      </c>
      <c r="C13872" s="8" t="s">
        <v>457</v>
      </c>
      <c r="D13872" s="6">
        <v>3724</v>
      </c>
      <c r="E13872" s="7">
        <v>4008.41</v>
      </c>
    </row>
    <row r="13873" spans="1:5" x14ac:dyDescent="0.35">
      <c r="A13873" s="4">
        <v>201807</v>
      </c>
      <c r="B13873" s="5" t="s">
        <v>6</v>
      </c>
      <c r="C13873" s="8" t="s">
        <v>458</v>
      </c>
      <c r="D13873" s="6">
        <v>1320</v>
      </c>
      <c r="E13873" s="7">
        <v>1247.43</v>
      </c>
    </row>
    <row r="13874" spans="1:5" x14ac:dyDescent="0.35">
      <c r="A13874" s="4">
        <v>201807</v>
      </c>
      <c r="B13874" s="5" t="s">
        <v>6</v>
      </c>
      <c r="C13874" s="8" t="s">
        <v>459</v>
      </c>
      <c r="D13874" s="6">
        <v>37</v>
      </c>
      <c r="E13874" s="7">
        <v>315.63</v>
      </c>
    </row>
    <row r="13875" spans="1:5" x14ac:dyDescent="0.35">
      <c r="A13875" s="4">
        <v>201807</v>
      </c>
      <c r="B13875" s="5" t="s">
        <v>6</v>
      </c>
      <c r="C13875" s="8" t="s">
        <v>584</v>
      </c>
      <c r="D13875" s="6">
        <v>2</v>
      </c>
      <c r="E13875" s="7">
        <v>44.73</v>
      </c>
    </row>
    <row r="13876" spans="1:5" x14ac:dyDescent="0.35">
      <c r="A13876" s="4">
        <v>201807</v>
      </c>
      <c r="B13876" s="5" t="s">
        <v>6</v>
      </c>
      <c r="C13876" s="8" t="s">
        <v>460</v>
      </c>
      <c r="D13876" s="6">
        <v>10</v>
      </c>
      <c r="E13876" s="7">
        <v>518.15</v>
      </c>
    </row>
    <row r="13877" spans="1:5" x14ac:dyDescent="0.35">
      <c r="A13877" s="4">
        <v>201807</v>
      </c>
      <c r="B13877" s="5" t="s">
        <v>6</v>
      </c>
      <c r="C13877" s="8" t="s">
        <v>461</v>
      </c>
      <c r="D13877" s="6">
        <v>8</v>
      </c>
      <c r="E13877" s="7">
        <v>6.08</v>
      </c>
    </row>
    <row r="13878" spans="1:5" x14ac:dyDescent="0.35">
      <c r="A13878" s="4">
        <v>201807</v>
      </c>
      <c r="B13878" s="5" t="s">
        <v>6</v>
      </c>
      <c r="C13878" s="8" t="s">
        <v>462</v>
      </c>
      <c r="D13878" s="6">
        <v>170</v>
      </c>
      <c r="E13878" s="7">
        <v>616.41</v>
      </c>
    </row>
    <row r="13879" spans="1:5" x14ac:dyDescent="0.35">
      <c r="A13879" s="4">
        <v>201807</v>
      </c>
      <c r="B13879" s="5" t="s">
        <v>6</v>
      </c>
      <c r="C13879" s="8" t="s">
        <v>463</v>
      </c>
      <c r="D13879" s="6">
        <v>451</v>
      </c>
      <c r="E13879" s="7">
        <v>22717.8</v>
      </c>
    </row>
    <row r="13880" spans="1:5" x14ac:dyDescent="0.35">
      <c r="A13880" s="4">
        <v>201807</v>
      </c>
      <c r="B13880" s="5" t="s">
        <v>6</v>
      </c>
      <c r="C13880" s="8" t="s">
        <v>464</v>
      </c>
      <c r="D13880" s="6">
        <v>101</v>
      </c>
      <c r="E13880" s="7">
        <v>4974.79</v>
      </c>
    </row>
    <row r="13881" spans="1:5" x14ac:dyDescent="0.35">
      <c r="A13881" s="4">
        <v>201807</v>
      </c>
      <c r="B13881" s="5" t="s">
        <v>6</v>
      </c>
      <c r="C13881" s="8" t="s">
        <v>465</v>
      </c>
      <c r="D13881" s="6">
        <v>86</v>
      </c>
      <c r="E13881" s="7">
        <v>2142.12</v>
      </c>
    </row>
    <row r="13882" spans="1:5" x14ac:dyDescent="0.35">
      <c r="A13882" s="4">
        <v>201807</v>
      </c>
      <c r="B13882" s="5" t="s">
        <v>6</v>
      </c>
      <c r="C13882" s="8" t="s">
        <v>466</v>
      </c>
      <c r="D13882" s="6">
        <v>1670</v>
      </c>
      <c r="E13882" s="7">
        <v>3004.89</v>
      </c>
    </row>
    <row r="13883" spans="1:5" x14ac:dyDescent="0.35">
      <c r="A13883" s="4">
        <v>201807</v>
      </c>
      <c r="B13883" s="5" t="s">
        <v>6</v>
      </c>
      <c r="C13883" s="8" t="s">
        <v>467</v>
      </c>
      <c r="D13883" s="6">
        <v>37</v>
      </c>
      <c r="E13883" s="7">
        <v>4397.7299999999996</v>
      </c>
    </row>
    <row r="13884" spans="1:5" x14ac:dyDescent="0.35">
      <c r="A13884" s="4">
        <v>201807</v>
      </c>
      <c r="B13884" s="5" t="s">
        <v>6</v>
      </c>
      <c r="C13884" s="8" t="s">
        <v>468</v>
      </c>
      <c r="D13884" s="6">
        <v>6</v>
      </c>
      <c r="E13884" s="7">
        <v>108.29</v>
      </c>
    </row>
    <row r="13885" spans="1:5" x14ac:dyDescent="0.35">
      <c r="A13885" s="4">
        <v>201807</v>
      </c>
      <c r="B13885" s="5" t="s">
        <v>6</v>
      </c>
      <c r="C13885" s="8" t="s">
        <v>610</v>
      </c>
      <c r="D13885" s="6">
        <v>20</v>
      </c>
      <c r="E13885" s="7">
        <v>1528.73</v>
      </c>
    </row>
    <row r="13886" spans="1:5" x14ac:dyDescent="0.35">
      <c r="A13886" s="4">
        <v>201807</v>
      </c>
      <c r="B13886" s="5" t="s">
        <v>6</v>
      </c>
      <c r="C13886" s="8" t="s">
        <v>469</v>
      </c>
      <c r="D13886" s="6">
        <v>2926</v>
      </c>
      <c r="E13886" s="7">
        <v>6996.84</v>
      </c>
    </row>
    <row r="13887" spans="1:5" x14ac:dyDescent="0.35">
      <c r="A13887" s="4">
        <v>201807</v>
      </c>
      <c r="B13887" s="5" t="s">
        <v>6</v>
      </c>
      <c r="C13887" s="8" t="s">
        <v>470</v>
      </c>
      <c r="D13887" s="6">
        <v>2</v>
      </c>
      <c r="E13887" s="7">
        <v>16.64</v>
      </c>
    </row>
    <row r="13888" spans="1:5" x14ac:dyDescent="0.35">
      <c r="A13888" s="4">
        <v>201807</v>
      </c>
      <c r="B13888" s="5" t="s">
        <v>6</v>
      </c>
      <c r="C13888" s="8" t="s">
        <v>470</v>
      </c>
      <c r="D13888" s="6">
        <v>39</v>
      </c>
      <c r="E13888" s="7">
        <v>82.37</v>
      </c>
    </row>
    <row r="13889" spans="1:5" x14ac:dyDescent="0.35">
      <c r="A13889" s="4">
        <v>201807</v>
      </c>
      <c r="B13889" s="5" t="s">
        <v>6</v>
      </c>
      <c r="C13889" s="8" t="s">
        <v>471</v>
      </c>
      <c r="D13889" s="6">
        <v>46</v>
      </c>
      <c r="E13889" s="7">
        <v>1468.83</v>
      </c>
    </row>
    <row r="13890" spans="1:5" x14ac:dyDescent="0.35">
      <c r="A13890" s="4">
        <v>201807</v>
      </c>
      <c r="B13890" s="5" t="s">
        <v>6</v>
      </c>
      <c r="C13890" s="8" t="s">
        <v>472</v>
      </c>
      <c r="D13890" s="6">
        <v>110</v>
      </c>
      <c r="E13890" s="7">
        <v>3420.7</v>
      </c>
    </row>
    <row r="13891" spans="1:5" x14ac:dyDescent="0.35">
      <c r="A13891" s="4">
        <v>201807</v>
      </c>
      <c r="B13891" s="5" t="s">
        <v>6</v>
      </c>
      <c r="C13891" s="8" t="s">
        <v>473</v>
      </c>
      <c r="D13891" s="6">
        <v>3</v>
      </c>
      <c r="E13891" s="7">
        <v>38.32</v>
      </c>
    </row>
    <row r="13892" spans="1:5" x14ac:dyDescent="0.35">
      <c r="A13892" s="4">
        <v>201807</v>
      </c>
      <c r="B13892" s="5" t="s">
        <v>6</v>
      </c>
      <c r="C13892" s="8" t="s">
        <v>474</v>
      </c>
      <c r="D13892" s="6">
        <v>12</v>
      </c>
      <c r="E13892" s="7">
        <v>34.479999999999997</v>
      </c>
    </row>
    <row r="13893" spans="1:5" x14ac:dyDescent="0.35">
      <c r="A13893" s="4">
        <v>201807</v>
      </c>
      <c r="B13893" s="5" t="s">
        <v>6</v>
      </c>
      <c r="C13893" s="8" t="s">
        <v>475</v>
      </c>
      <c r="D13893" s="6">
        <v>636</v>
      </c>
      <c r="E13893" s="7">
        <v>1153.1600000000001</v>
      </c>
    </row>
    <row r="13894" spans="1:5" x14ac:dyDescent="0.35">
      <c r="A13894" s="4">
        <v>201807</v>
      </c>
      <c r="B13894" s="5" t="s">
        <v>6</v>
      </c>
      <c r="C13894" s="8" t="s">
        <v>476</v>
      </c>
      <c r="D13894" s="6">
        <v>2138</v>
      </c>
      <c r="E13894" s="7">
        <v>1707.83</v>
      </c>
    </row>
    <row r="13895" spans="1:5" x14ac:dyDescent="0.35">
      <c r="A13895" s="4">
        <v>201807</v>
      </c>
      <c r="B13895" s="5" t="s">
        <v>6</v>
      </c>
      <c r="C13895" s="8" t="s">
        <v>477</v>
      </c>
      <c r="D13895" s="6">
        <v>22</v>
      </c>
      <c r="E13895" s="7">
        <v>396.39</v>
      </c>
    </row>
    <row r="13896" spans="1:5" x14ac:dyDescent="0.35">
      <c r="A13896" s="4">
        <v>201807</v>
      </c>
      <c r="B13896" s="5" t="s">
        <v>6</v>
      </c>
      <c r="C13896" s="8" t="s">
        <v>478</v>
      </c>
      <c r="D13896" s="6">
        <v>836</v>
      </c>
      <c r="E13896" s="7">
        <v>1239.9100000000001</v>
      </c>
    </row>
    <row r="13897" spans="1:5" x14ac:dyDescent="0.35">
      <c r="A13897" s="4">
        <v>201807</v>
      </c>
      <c r="B13897" s="5" t="s">
        <v>6</v>
      </c>
      <c r="C13897" s="8" t="s">
        <v>479</v>
      </c>
      <c r="D13897" s="6">
        <v>2</v>
      </c>
      <c r="E13897" s="7">
        <v>6</v>
      </c>
    </row>
    <row r="13898" spans="1:5" x14ac:dyDescent="0.35">
      <c r="A13898" s="4">
        <v>201807</v>
      </c>
      <c r="B13898" s="5" t="s">
        <v>6</v>
      </c>
      <c r="C13898" s="8" t="s">
        <v>480</v>
      </c>
      <c r="D13898" s="6">
        <v>8</v>
      </c>
      <c r="E13898" s="7">
        <v>66.150000000000006</v>
      </c>
    </row>
    <row r="13899" spans="1:5" x14ac:dyDescent="0.35">
      <c r="A13899" s="4">
        <v>201807</v>
      </c>
      <c r="B13899" s="5" t="s">
        <v>6</v>
      </c>
      <c r="C13899" s="8" t="s">
        <v>481</v>
      </c>
      <c r="D13899" s="6">
        <v>37</v>
      </c>
      <c r="E13899" s="7">
        <v>41.33</v>
      </c>
    </row>
    <row r="13900" spans="1:5" x14ac:dyDescent="0.35">
      <c r="A13900" s="4">
        <v>201807</v>
      </c>
      <c r="B13900" s="5" t="s">
        <v>6</v>
      </c>
      <c r="C13900" s="8" t="s">
        <v>482</v>
      </c>
      <c r="D13900" s="6">
        <v>3522</v>
      </c>
      <c r="E13900" s="7">
        <v>2495.7199999999998</v>
      </c>
    </row>
    <row r="13901" spans="1:5" x14ac:dyDescent="0.35">
      <c r="A13901" s="4">
        <v>201807</v>
      </c>
      <c r="B13901" s="5" t="s">
        <v>6</v>
      </c>
      <c r="C13901" s="8" t="s">
        <v>484</v>
      </c>
      <c r="D13901" s="6">
        <v>124</v>
      </c>
      <c r="E13901" s="7">
        <v>4221.6499999999996</v>
      </c>
    </row>
    <row r="13902" spans="1:5" x14ac:dyDescent="0.35">
      <c r="A13902" s="4">
        <v>201807</v>
      </c>
      <c r="B13902" s="5" t="s">
        <v>6</v>
      </c>
      <c r="C13902" s="8" t="s">
        <v>485</v>
      </c>
      <c r="D13902" s="6">
        <v>45</v>
      </c>
      <c r="E13902" s="7">
        <v>190.09</v>
      </c>
    </row>
    <row r="13903" spans="1:5" x14ac:dyDescent="0.35">
      <c r="A13903" s="4">
        <v>201807</v>
      </c>
      <c r="B13903" s="5" t="s">
        <v>6</v>
      </c>
      <c r="C13903" s="8" t="s">
        <v>486</v>
      </c>
      <c r="D13903" s="6">
        <v>6</v>
      </c>
      <c r="E13903" s="7">
        <v>83.18</v>
      </c>
    </row>
    <row r="13904" spans="1:5" x14ac:dyDescent="0.35">
      <c r="A13904" s="4">
        <v>201807</v>
      </c>
      <c r="B13904" s="5" t="s">
        <v>6</v>
      </c>
      <c r="C13904" s="8" t="s">
        <v>486</v>
      </c>
      <c r="D13904" s="6">
        <v>17</v>
      </c>
      <c r="E13904" s="7">
        <v>25.89</v>
      </c>
    </row>
    <row r="13905" spans="1:5" x14ac:dyDescent="0.35">
      <c r="A13905" s="4">
        <v>201807</v>
      </c>
      <c r="B13905" s="5" t="s">
        <v>6</v>
      </c>
      <c r="C13905" s="8" t="s">
        <v>486</v>
      </c>
      <c r="D13905" s="6">
        <v>10</v>
      </c>
      <c r="E13905" s="7">
        <v>194.77</v>
      </c>
    </row>
    <row r="13906" spans="1:5" x14ac:dyDescent="0.35">
      <c r="A13906" s="4">
        <v>201807</v>
      </c>
      <c r="B13906" s="5" t="s">
        <v>6</v>
      </c>
      <c r="C13906" s="8" t="s">
        <v>486</v>
      </c>
      <c r="D13906" s="6">
        <v>41</v>
      </c>
      <c r="E13906" s="7">
        <v>2090.19</v>
      </c>
    </row>
    <row r="13907" spans="1:5" x14ac:dyDescent="0.35">
      <c r="A13907" s="4">
        <v>201807</v>
      </c>
      <c r="B13907" s="5" t="s">
        <v>6</v>
      </c>
      <c r="C13907" s="8" t="s">
        <v>487</v>
      </c>
      <c r="D13907" s="6">
        <v>19</v>
      </c>
      <c r="E13907" s="7">
        <v>80.760000000000005</v>
      </c>
    </row>
    <row r="13908" spans="1:5" x14ac:dyDescent="0.35">
      <c r="A13908" s="4">
        <v>201807</v>
      </c>
      <c r="B13908" s="5" t="s">
        <v>6</v>
      </c>
      <c r="C13908" s="8" t="s">
        <v>488</v>
      </c>
      <c r="D13908" s="6">
        <v>5</v>
      </c>
      <c r="E13908" s="7">
        <v>572.20000000000005</v>
      </c>
    </row>
    <row r="13909" spans="1:5" x14ac:dyDescent="0.35">
      <c r="A13909" s="4">
        <v>201807</v>
      </c>
      <c r="B13909" s="5" t="s">
        <v>6</v>
      </c>
      <c r="C13909" s="8" t="s">
        <v>489</v>
      </c>
      <c r="D13909" s="6">
        <v>1</v>
      </c>
      <c r="E13909" s="7">
        <v>18.329999999999998</v>
      </c>
    </row>
    <row r="13910" spans="1:5" x14ac:dyDescent="0.35">
      <c r="A13910" s="4">
        <v>201807</v>
      </c>
      <c r="B13910" s="5" t="s">
        <v>6</v>
      </c>
      <c r="C13910" s="8" t="s">
        <v>489</v>
      </c>
      <c r="D13910" s="6">
        <v>306</v>
      </c>
      <c r="E13910" s="7">
        <v>2885.12</v>
      </c>
    </row>
    <row r="13911" spans="1:5" x14ac:dyDescent="0.35">
      <c r="A13911" s="4">
        <v>201807</v>
      </c>
      <c r="B13911" s="5" t="s">
        <v>6</v>
      </c>
      <c r="C13911" s="8" t="s">
        <v>490</v>
      </c>
      <c r="D13911" s="6">
        <v>17</v>
      </c>
      <c r="E13911" s="7">
        <v>161.78</v>
      </c>
    </row>
    <row r="13912" spans="1:5" x14ac:dyDescent="0.35">
      <c r="A13912" s="4">
        <v>201807</v>
      </c>
      <c r="B13912" s="5" t="s">
        <v>6</v>
      </c>
      <c r="C13912" s="8" t="s">
        <v>491</v>
      </c>
      <c r="D13912" s="6">
        <v>130</v>
      </c>
      <c r="E13912" s="7">
        <v>709.26</v>
      </c>
    </row>
    <row r="13913" spans="1:5" x14ac:dyDescent="0.35">
      <c r="A13913" s="4">
        <v>201807</v>
      </c>
      <c r="B13913" s="5" t="s">
        <v>6</v>
      </c>
      <c r="C13913" s="8" t="s">
        <v>492</v>
      </c>
      <c r="D13913" s="6">
        <v>5</v>
      </c>
      <c r="E13913" s="7">
        <v>248.03</v>
      </c>
    </row>
    <row r="13914" spans="1:5" x14ac:dyDescent="0.35">
      <c r="A13914" s="4">
        <v>201807</v>
      </c>
      <c r="B13914" s="5" t="s">
        <v>6</v>
      </c>
      <c r="C13914" s="8" t="s">
        <v>492</v>
      </c>
      <c r="D13914" s="6">
        <v>30</v>
      </c>
      <c r="E13914" s="7">
        <v>110.88</v>
      </c>
    </row>
    <row r="13915" spans="1:5" x14ac:dyDescent="0.35">
      <c r="A13915" s="4">
        <v>201807</v>
      </c>
      <c r="B13915" s="5" t="s">
        <v>6</v>
      </c>
      <c r="C13915" s="8" t="s">
        <v>493</v>
      </c>
      <c r="D13915" s="6">
        <v>8</v>
      </c>
      <c r="E13915" s="7">
        <v>36.58</v>
      </c>
    </row>
    <row r="13916" spans="1:5" x14ac:dyDescent="0.35">
      <c r="A13916" s="4">
        <v>201807</v>
      </c>
      <c r="B13916" s="5" t="s">
        <v>6</v>
      </c>
      <c r="C13916" s="8" t="s">
        <v>494</v>
      </c>
      <c r="D13916" s="6">
        <v>348</v>
      </c>
      <c r="E13916" s="7">
        <v>4406.6099999999997</v>
      </c>
    </row>
    <row r="13917" spans="1:5" x14ac:dyDescent="0.35">
      <c r="A13917" s="4">
        <v>201807</v>
      </c>
      <c r="B13917" s="5" t="s">
        <v>6</v>
      </c>
      <c r="C13917" s="8" t="s">
        <v>495</v>
      </c>
      <c r="D13917" s="6">
        <v>493</v>
      </c>
      <c r="E13917" s="7">
        <v>15194.62</v>
      </c>
    </row>
    <row r="13918" spans="1:5" x14ac:dyDescent="0.35">
      <c r="A13918" s="4">
        <v>201807</v>
      </c>
      <c r="B13918" s="5" t="s">
        <v>6</v>
      </c>
      <c r="C13918" s="8" t="s">
        <v>568</v>
      </c>
      <c r="D13918" s="6">
        <v>4</v>
      </c>
      <c r="E13918" s="7">
        <v>110.48</v>
      </c>
    </row>
    <row r="13919" spans="1:5" x14ac:dyDescent="0.35">
      <c r="A13919" s="4">
        <v>201807</v>
      </c>
      <c r="B13919" s="5" t="s">
        <v>6</v>
      </c>
      <c r="C13919" s="8" t="s">
        <v>496</v>
      </c>
      <c r="D13919" s="6">
        <v>30</v>
      </c>
      <c r="E13919" s="7">
        <v>1494.86</v>
      </c>
    </row>
    <row r="13920" spans="1:5" x14ac:dyDescent="0.35">
      <c r="A13920" s="4">
        <v>201807</v>
      </c>
      <c r="B13920" s="5" t="s">
        <v>6</v>
      </c>
      <c r="C13920" s="8" t="s">
        <v>497</v>
      </c>
      <c r="D13920" s="6">
        <v>117</v>
      </c>
      <c r="E13920" s="7">
        <v>368.48</v>
      </c>
    </row>
    <row r="13921" spans="1:5" x14ac:dyDescent="0.35">
      <c r="A13921" s="4">
        <v>201807</v>
      </c>
      <c r="B13921" s="5" t="s">
        <v>6</v>
      </c>
      <c r="C13921" s="8" t="s">
        <v>498</v>
      </c>
      <c r="D13921" s="6">
        <v>693</v>
      </c>
      <c r="E13921" s="7">
        <v>704.72</v>
      </c>
    </row>
    <row r="13922" spans="1:5" x14ac:dyDescent="0.35">
      <c r="A13922" s="4">
        <v>201807</v>
      </c>
      <c r="B13922" s="5" t="s">
        <v>6</v>
      </c>
      <c r="C13922" s="8" t="s">
        <v>499</v>
      </c>
      <c r="D13922" s="6">
        <v>18</v>
      </c>
      <c r="E13922" s="7">
        <v>185.37</v>
      </c>
    </row>
    <row r="13923" spans="1:5" x14ac:dyDescent="0.35">
      <c r="A13923" s="4">
        <v>201807</v>
      </c>
      <c r="B13923" s="5" t="s">
        <v>6</v>
      </c>
      <c r="C13923" s="8" t="s">
        <v>501</v>
      </c>
      <c r="D13923" s="6">
        <v>4</v>
      </c>
      <c r="E13923" s="7">
        <v>1295.55</v>
      </c>
    </row>
    <row r="13924" spans="1:5" x14ac:dyDescent="0.35">
      <c r="A13924" s="4">
        <v>201807</v>
      </c>
      <c r="B13924" s="5" t="s">
        <v>6</v>
      </c>
      <c r="C13924" s="8" t="s">
        <v>502</v>
      </c>
      <c r="D13924" s="6">
        <v>178</v>
      </c>
      <c r="E13924" s="7">
        <v>1729.06</v>
      </c>
    </row>
    <row r="13925" spans="1:5" x14ac:dyDescent="0.35">
      <c r="A13925" s="4">
        <v>201807</v>
      </c>
      <c r="B13925" s="5" t="s">
        <v>6</v>
      </c>
      <c r="C13925" s="8" t="s">
        <v>503</v>
      </c>
      <c r="D13925" s="6">
        <v>27</v>
      </c>
      <c r="E13925" s="7">
        <v>285.98</v>
      </c>
    </row>
    <row r="13926" spans="1:5" x14ac:dyDescent="0.35">
      <c r="A13926" s="4">
        <v>201807</v>
      </c>
      <c r="B13926" s="5" t="s">
        <v>6</v>
      </c>
      <c r="C13926" s="8" t="s">
        <v>504</v>
      </c>
      <c r="D13926" s="6">
        <v>369</v>
      </c>
      <c r="E13926" s="7">
        <v>5102.1499999999996</v>
      </c>
    </row>
    <row r="13927" spans="1:5" x14ac:dyDescent="0.35">
      <c r="A13927" s="4">
        <v>201807</v>
      </c>
      <c r="B13927" s="5" t="s">
        <v>6</v>
      </c>
      <c r="C13927" s="8" t="s">
        <v>505</v>
      </c>
      <c r="D13927" s="6">
        <v>48</v>
      </c>
      <c r="E13927" s="7">
        <v>6637.07</v>
      </c>
    </row>
    <row r="13928" spans="1:5" x14ac:dyDescent="0.35">
      <c r="A13928" s="4">
        <v>201807</v>
      </c>
      <c r="B13928" s="5" t="s">
        <v>6</v>
      </c>
      <c r="C13928" s="8" t="s">
        <v>505</v>
      </c>
      <c r="D13928" s="6">
        <v>43</v>
      </c>
      <c r="E13928" s="7">
        <v>1411.44</v>
      </c>
    </row>
    <row r="13929" spans="1:5" x14ac:dyDescent="0.35">
      <c r="A13929" s="4">
        <v>201807</v>
      </c>
      <c r="B13929" s="5" t="s">
        <v>6</v>
      </c>
      <c r="C13929" s="8" t="s">
        <v>506</v>
      </c>
      <c r="D13929" s="6">
        <v>146</v>
      </c>
      <c r="E13929" s="7">
        <v>1929.18</v>
      </c>
    </row>
    <row r="13930" spans="1:5" x14ac:dyDescent="0.35">
      <c r="A13930" s="4">
        <v>201807</v>
      </c>
      <c r="B13930" s="5" t="s">
        <v>6</v>
      </c>
      <c r="C13930" s="8" t="s">
        <v>604</v>
      </c>
      <c r="D13930" s="6">
        <v>10</v>
      </c>
      <c r="E13930" s="7">
        <v>118.82</v>
      </c>
    </row>
    <row r="13931" spans="1:5" x14ac:dyDescent="0.35">
      <c r="A13931" s="4">
        <v>201807</v>
      </c>
      <c r="B13931" s="5" t="s">
        <v>6</v>
      </c>
      <c r="C13931" s="8" t="s">
        <v>507</v>
      </c>
      <c r="D13931" s="6">
        <v>153</v>
      </c>
      <c r="E13931" s="7">
        <v>386.49</v>
      </c>
    </row>
    <row r="13932" spans="1:5" x14ac:dyDescent="0.35">
      <c r="A13932" s="4">
        <v>201807</v>
      </c>
      <c r="B13932" s="5" t="s">
        <v>6</v>
      </c>
      <c r="C13932" s="8" t="s">
        <v>508</v>
      </c>
      <c r="D13932" s="6">
        <v>671</v>
      </c>
      <c r="E13932" s="7">
        <v>2575.31</v>
      </c>
    </row>
    <row r="13933" spans="1:5" x14ac:dyDescent="0.35">
      <c r="A13933" s="4">
        <v>201807</v>
      </c>
      <c r="B13933" s="5" t="s">
        <v>6</v>
      </c>
      <c r="C13933" s="8" t="s">
        <v>597</v>
      </c>
      <c r="D13933" s="6">
        <v>3</v>
      </c>
      <c r="E13933" s="7">
        <v>24.33</v>
      </c>
    </row>
    <row r="13934" spans="1:5" x14ac:dyDescent="0.35">
      <c r="A13934" s="4">
        <v>201807</v>
      </c>
      <c r="B13934" s="5" t="s">
        <v>6</v>
      </c>
      <c r="C13934" s="8" t="s">
        <v>611</v>
      </c>
      <c r="D13934" s="6">
        <v>3</v>
      </c>
      <c r="E13934" s="7">
        <v>131.76</v>
      </c>
    </row>
    <row r="13935" spans="1:5" x14ac:dyDescent="0.35">
      <c r="A13935" s="4">
        <v>201807</v>
      </c>
      <c r="B13935" s="5" t="s">
        <v>6</v>
      </c>
      <c r="C13935" s="8" t="s">
        <v>509</v>
      </c>
      <c r="D13935" s="6">
        <v>60</v>
      </c>
      <c r="E13935" s="7">
        <v>88.03</v>
      </c>
    </row>
    <row r="13936" spans="1:5" x14ac:dyDescent="0.35">
      <c r="A13936" s="4">
        <v>201807</v>
      </c>
      <c r="B13936" s="5" t="s">
        <v>6</v>
      </c>
      <c r="C13936" s="8" t="s">
        <v>510</v>
      </c>
      <c r="D13936" s="6">
        <v>134</v>
      </c>
      <c r="E13936" s="7">
        <v>176.1</v>
      </c>
    </row>
    <row r="13937" spans="1:5" x14ac:dyDescent="0.35">
      <c r="A13937" s="4">
        <v>201807</v>
      </c>
      <c r="B13937" s="5" t="s">
        <v>6</v>
      </c>
      <c r="C13937" s="8" t="s">
        <v>511</v>
      </c>
      <c r="D13937" s="6">
        <v>230</v>
      </c>
      <c r="E13937" s="7">
        <v>2461.36</v>
      </c>
    </row>
    <row r="13938" spans="1:5" x14ac:dyDescent="0.35">
      <c r="A13938" s="4">
        <v>201807</v>
      </c>
      <c r="B13938" s="5" t="s">
        <v>6</v>
      </c>
      <c r="C13938" s="8" t="s">
        <v>511</v>
      </c>
      <c r="D13938" s="6">
        <v>63</v>
      </c>
      <c r="E13938" s="7">
        <v>161.69999999999999</v>
      </c>
    </row>
    <row r="13939" spans="1:5" x14ac:dyDescent="0.35">
      <c r="A13939" s="4">
        <v>201807</v>
      </c>
      <c r="B13939" s="5" t="s">
        <v>6</v>
      </c>
      <c r="C13939" s="8" t="s">
        <v>512</v>
      </c>
      <c r="D13939" s="6">
        <v>204</v>
      </c>
      <c r="E13939" s="7">
        <v>2000.3</v>
      </c>
    </row>
    <row r="13940" spans="1:5" x14ac:dyDescent="0.35">
      <c r="A13940" s="4">
        <v>201807</v>
      </c>
      <c r="B13940" s="5" t="s">
        <v>6</v>
      </c>
      <c r="C13940" s="8" t="s">
        <v>585</v>
      </c>
      <c r="D13940" s="6">
        <v>7</v>
      </c>
      <c r="E13940" s="7">
        <v>210.51</v>
      </c>
    </row>
    <row r="13941" spans="1:5" x14ac:dyDescent="0.35">
      <c r="A13941" s="4">
        <v>201807</v>
      </c>
      <c r="B13941" s="5" t="s">
        <v>6</v>
      </c>
      <c r="C13941" s="8" t="s">
        <v>513</v>
      </c>
      <c r="D13941" s="6">
        <v>6</v>
      </c>
      <c r="E13941" s="7">
        <v>41.65</v>
      </c>
    </row>
    <row r="13942" spans="1:5" x14ac:dyDescent="0.35">
      <c r="A13942" s="4">
        <v>201807</v>
      </c>
      <c r="B13942" s="5" t="s">
        <v>6</v>
      </c>
      <c r="C13942" s="8" t="s">
        <v>514</v>
      </c>
      <c r="D13942" s="6">
        <v>74</v>
      </c>
      <c r="E13942" s="7">
        <v>6338.71</v>
      </c>
    </row>
    <row r="13943" spans="1:5" x14ac:dyDescent="0.35">
      <c r="A13943" s="4">
        <v>201807</v>
      </c>
      <c r="B13943" s="5" t="s">
        <v>6</v>
      </c>
      <c r="C13943" s="8" t="s">
        <v>515</v>
      </c>
      <c r="D13943" s="6">
        <v>8</v>
      </c>
      <c r="E13943" s="7">
        <v>530.36</v>
      </c>
    </row>
    <row r="13944" spans="1:5" x14ac:dyDescent="0.35">
      <c r="A13944" s="4">
        <v>201807</v>
      </c>
      <c r="B13944" s="5" t="s">
        <v>6</v>
      </c>
      <c r="C13944" s="8" t="s">
        <v>517</v>
      </c>
      <c r="D13944" s="6">
        <v>4</v>
      </c>
      <c r="E13944" s="7">
        <v>15.54</v>
      </c>
    </row>
    <row r="13945" spans="1:5" x14ac:dyDescent="0.35">
      <c r="A13945" s="4">
        <v>201807</v>
      </c>
      <c r="B13945" s="5" t="s">
        <v>6</v>
      </c>
      <c r="C13945" s="8" t="s">
        <v>518</v>
      </c>
      <c r="D13945" s="6">
        <v>33</v>
      </c>
      <c r="E13945" s="7">
        <v>98.57</v>
      </c>
    </row>
    <row r="13946" spans="1:5" x14ac:dyDescent="0.35">
      <c r="A13946" s="4">
        <v>201807</v>
      </c>
      <c r="B13946" s="5" t="s">
        <v>6</v>
      </c>
      <c r="C13946" s="8" t="s">
        <v>519</v>
      </c>
      <c r="D13946" s="6">
        <v>377</v>
      </c>
      <c r="E13946" s="7">
        <v>1235.67</v>
      </c>
    </row>
    <row r="13947" spans="1:5" x14ac:dyDescent="0.35">
      <c r="A13947" s="4">
        <v>201807</v>
      </c>
      <c r="B13947" s="5" t="s">
        <v>6</v>
      </c>
      <c r="C13947" s="8" t="s">
        <v>520</v>
      </c>
      <c r="D13947" s="6">
        <v>252</v>
      </c>
      <c r="E13947" s="7">
        <v>2629.96</v>
      </c>
    </row>
    <row r="13948" spans="1:5" x14ac:dyDescent="0.35">
      <c r="A13948" s="4">
        <v>201807</v>
      </c>
      <c r="B13948" s="5" t="s">
        <v>6</v>
      </c>
      <c r="C13948" s="8" t="s">
        <v>521</v>
      </c>
      <c r="D13948" s="6">
        <v>125</v>
      </c>
      <c r="E13948" s="7">
        <v>6723.6</v>
      </c>
    </row>
    <row r="13949" spans="1:5" x14ac:dyDescent="0.35">
      <c r="A13949" s="4">
        <v>201807</v>
      </c>
      <c r="B13949" s="5" t="s">
        <v>6</v>
      </c>
      <c r="C13949" s="8" t="s">
        <v>522</v>
      </c>
      <c r="D13949" s="6">
        <v>111</v>
      </c>
      <c r="E13949" s="7">
        <v>540.77</v>
      </c>
    </row>
    <row r="13950" spans="1:5" x14ac:dyDescent="0.35">
      <c r="A13950" s="4">
        <v>201807</v>
      </c>
      <c r="B13950" s="5" t="s">
        <v>6</v>
      </c>
      <c r="C13950" s="8" t="s">
        <v>523</v>
      </c>
      <c r="D13950" s="6">
        <v>172</v>
      </c>
      <c r="E13950" s="7">
        <v>3070.02</v>
      </c>
    </row>
    <row r="13951" spans="1:5" x14ac:dyDescent="0.35">
      <c r="A13951" s="4">
        <v>201807</v>
      </c>
      <c r="B13951" s="5" t="s">
        <v>6</v>
      </c>
      <c r="C13951" s="8" t="s">
        <v>524</v>
      </c>
      <c r="D13951" s="6">
        <v>573</v>
      </c>
      <c r="E13951" s="7">
        <v>18607.5</v>
      </c>
    </row>
    <row r="13952" spans="1:5" x14ac:dyDescent="0.35">
      <c r="A13952" s="4">
        <v>201807</v>
      </c>
      <c r="B13952" s="5" t="s">
        <v>6</v>
      </c>
      <c r="C13952" s="8" t="s">
        <v>621</v>
      </c>
      <c r="D13952" s="6">
        <v>27</v>
      </c>
      <c r="E13952" s="7">
        <v>877.5</v>
      </c>
    </row>
    <row r="13953" spans="1:5" x14ac:dyDescent="0.35">
      <c r="A13953" s="4">
        <v>201807</v>
      </c>
      <c r="B13953" s="5" t="s">
        <v>6</v>
      </c>
      <c r="C13953" s="8" t="s">
        <v>525</v>
      </c>
      <c r="D13953" s="6">
        <v>24</v>
      </c>
      <c r="E13953" s="7">
        <v>163.29</v>
      </c>
    </row>
    <row r="13954" spans="1:5" x14ac:dyDescent="0.35">
      <c r="A13954" s="4">
        <v>201807</v>
      </c>
      <c r="B13954" s="5" t="s">
        <v>6</v>
      </c>
      <c r="C13954" s="8" t="s">
        <v>526</v>
      </c>
      <c r="D13954" s="6">
        <v>2</v>
      </c>
      <c r="E13954" s="7">
        <v>230.93</v>
      </c>
    </row>
    <row r="13955" spans="1:5" x14ac:dyDescent="0.35">
      <c r="A13955" s="4">
        <v>201807</v>
      </c>
      <c r="B13955" s="5" t="s">
        <v>6</v>
      </c>
      <c r="C13955" s="8" t="s">
        <v>527</v>
      </c>
      <c r="D13955" s="6">
        <v>4</v>
      </c>
      <c r="E13955" s="7">
        <v>36</v>
      </c>
    </row>
    <row r="13956" spans="1:5" x14ac:dyDescent="0.35">
      <c r="A13956" s="4">
        <v>201807</v>
      </c>
      <c r="B13956" s="5" t="s">
        <v>6</v>
      </c>
      <c r="C13956" s="8" t="s">
        <v>528</v>
      </c>
      <c r="D13956" s="6">
        <v>72</v>
      </c>
      <c r="E13956" s="7">
        <v>1682.32</v>
      </c>
    </row>
    <row r="13957" spans="1:5" x14ac:dyDescent="0.35">
      <c r="A13957" s="4">
        <v>201807</v>
      </c>
      <c r="B13957" s="5" t="s">
        <v>6</v>
      </c>
      <c r="C13957" s="8" t="s">
        <v>529</v>
      </c>
      <c r="D13957" s="6">
        <v>198</v>
      </c>
      <c r="E13957" s="7">
        <v>2830.51</v>
      </c>
    </row>
    <row r="13958" spans="1:5" x14ac:dyDescent="0.35">
      <c r="A13958" s="4">
        <v>201807</v>
      </c>
      <c r="B13958" s="5" t="s">
        <v>6</v>
      </c>
      <c r="C13958" s="8" t="s">
        <v>531</v>
      </c>
      <c r="D13958" s="6">
        <v>668</v>
      </c>
      <c r="E13958" s="7">
        <v>5299.99</v>
      </c>
    </row>
    <row r="13959" spans="1:5" x14ac:dyDescent="0.35">
      <c r="A13959" s="4">
        <v>201807</v>
      </c>
      <c r="B13959" s="5" t="s">
        <v>6</v>
      </c>
      <c r="C13959" s="8" t="s">
        <v>532</v>
      </c>
      <c r="D13959" s="6">
        <v>78</v>
      </c>
      <c r="E13959" s="7">
        <v>814.91</v>
      </c>
    </row>
    <row r="13960" spans="1:5" x14ac:dyDescent="0.35">
      <c r="A13960" s="4">
        <v>201807</v>
      </c>
      <c r="B13960" s="5" t="s">
        <v>6</v>
      </c>
      <c r="C13960" s="8" t="s">
        <v>533</v>
      </c>
      <c r="D13960" s="6">
        <v>1</v>
      </c>
      <c r="E13960" s="7">
        <v>758.7</v>
      </c>
    </row>
    <row r="13961" spans="1:5" x14ac:dyDescent="0.35">
      <c r="A13961" s="4">
        <v>201807</v>
      </c>
      <c r="B13961" s="5" t="s">
        <v>6</v>
      </c>
      <c r="C13961" s="8" t="s">
        <v>534</v>
      </c>
      <c r="D13961" s="6">
        <v>108</v>
      </c>
      <c r="E13961" s="7">
        <v>1658.66</v>
      </c>
    </row>
    <row r="13962" spans="1:5" x14ac:dyDescent="0.35">
      <c r="A13962" s="4">
        <v>201807</v>
      </c>
      <c r="B13962" s="5" t="s">
        <v>6</v>
      </c>
      <c r="C13962" s="8" t="s">
        <v>535</v>
      </c>
      <c r="D13962" s="6">
        <v>21</v>
      </c>
      <c r="E13962" s="7">
        <v>102.59</v>
      </c>
    </row>
    <row r="13963" spans="1:5" x14ac:dyDescent="0.35">
      <c r="A13963" s="4">
        <v>201807</v>
      </c>
      <c r="B13963" s="5" t="s">
        <v>6</v>
      </c>
      <c r="C13963" s="8" t="s">
        <v>536</v>
      </c>
      <c r="D13963" s="6">
        <v>8</v>
      </c>
      <c r="E13963" s="7">
        <v>1468.4</v>
      </c>
    </row>
    <row r="13964" spans="1:5" x14ac:dyDescent="0.35">
      <c r="A13964" s="4">
        <v>201807</v>
      </c>
      <c r="B13964" s="5" t="s">
        <v>6</v>
      </c>
      <c r="C13964" s="8" t="s">
        <v>537</v>
      </c>
      <c r="D13964" s="6">
        <v>9</v>
      </c>
      <c r="E13964" s="7">
        <v>23.55</v>
      </c>
    </row>
    <row r="13965" spans="1:5" x14ac:dyDescent="0.35">
      <c r="A13965" s="4">
        <v>201807</v>
      </c>
      <c r="B13965" s="5" t="s">
        <v>6</v>
      </c>
      <c r="C13965" s="8" t="s">
        <v>538</v>
      </c>
      <c r="D13965" s="6">
        <v>352</v>
      </c>
      <c r="E13965" s="7">
        <v>469.81</v>
      </c>
    </row>
    <row r="13966" spans="1:5" x14ac:dyDescent="0.35">
      <c r="A13966" s="4">
        <v>201807</v>
      </c>
      <c r="B13966" s="5" t="s">
        <v>6</v>
      </c>
      <c r="C13966" s="8" t="s">
        <v>539</v>
      </c>
      <c r="D13966" s="6">
        <v>19</v>
      </c>
      <c r="E13966" s="7">
        <v>7011.45</v>
      </c>
    </row>
    <row r="13967" spans="1:5" x14ac:dyDescent="0.35">
      <c r="A13967" s="4">
        <v>201807</v>
      </c>
      <c r="B13967" s="5" t="s">
        <v>6</v>
      </c>
      <c r="C13967" s="8" t="s">
        <v>540</v>
      </c>
      <c r="D13967" s="6">
        <v>26</v>
      </c>
      <c r="E13967" s="7">
        <v>5382</v>
      </c>
    </row>
    <row r="13968" spans="1:5" x14ac:dyDescent="0.35">
      <c r="A13968" s="4">
        <v>201807</v>
      </c>
      <c r="B13968" s="5" t="s">
        <v>6</v>
      </c>
      <c r="C13968" s="8" t="s">
        <v>541</v>
      </c>
      <c r="D13968" s="6">
        <v>2</v>
      </c>
      <c r="E13968" s="7">
        <v>828</v>
      </c>
    </row>
    <row r="13969" spans="1:5" x14ac:dyDescent="0.35">
      <c r="A13969" s="4">
        <v>201807</v>
      </c>
      <c r="B13969" s="5" t="s">
        <v>6</v>
      </c>
      <c r="C13969" s="8" t="s">
        <v>542</v>
      </c>
      <c r="D13969" s="6">
        <v>9</v>
      </c>
      <c r="E13969" s="7">
        <v>126.45</v>
      </c>
    </row>
    <row r="13970" spans="1:5" x14ac:dyDescent="0.35">
      <c r="A13970" s="4">
        <v>201807</v>
      </c>
      <c r="B13970" s="5" t="s">
        <v>6</v>
      </c>
      <c r="C13970" s="8" t="s">
        <v>634</v>
      </c>
      <c r="D13970" s="6">
        <v>4</v>
      </c>
      <c r="E13970" s="7">
        <v>110</v>
      </c>
    </row>
    <row r="13971" spans="1:5" x14ac:dyDescent="0.35">
      <c r="A13971" s="4">
        <v>201807</v>
      </c>
      <c r="B13971" s="5" t="s">
        <v>6</v>
      </c>
      <c r="C13971" s="8" t="s">
        <v>629</v>
      </c>
      <c r="D13971" s="6">
        <v>11</v>
      </c>
      <c r="E13971" s="7">
        <v>357.5</v>
      </c>
    </row>
    <row r="13972" spans="1:5" x14ac:dyDescent="0.35">
      <c r="A13972" s="4">
        <v>201807</v>
      </c>
      <c r="B13972" s="5" t="s">
        <v>6</v>
      </c>
      <c r="C13972" s="8" t="s">
        <v>543</v>
      </c>
      <c r="D13972" s="6">
        <v>88</v>
      </c>
      <c r="E13972" s="7">
        <v>1402.83</v>
      </c>
    </row>
    <row r="13973" spans="1:5" x14ac:dyDescent="0.35">
      <c r="A13973" s="4">
        <v>201807</v>
      </c>
      <c r="B13973" s="5" t="s">
        <v>6</v>
      </c>
      <c r="C13973" s="8" t="s">
        <v>544</v>
      </c>
      <c r="D13973" s="6">
        <v>68</v>
      </c>
      <c r="E13973" s="7">
        <v>1917.66</v>
      </c>
    </row>
    <row r="13974" spans="1:5" x14ac:dyDescent="0.35">
      <c r="A13974" s="4">
        <v>201807</v>
      </c>
      <c r="B13974" s="5" t="s">
        <v>6</v>
      </c>
      <c r="C13974" s="8" t="s">
        <v>545</v>
      </c>
      <c r="D13974" s="6">
        <v>61</v>
      </c>
      <c r="E13974" s="7">
        <v>965</v>
      </c>
    </row>
    <row r="13975" spans="1:5" x14ac:dyDescent="0.35">
      <c r="A13975" s="4">
        <v>201807</v>
      </c>
      <c r="B13975" s="5" t="s">
        <v>6</v>
      </c>
      <c r="C13975" s="8" t="s">
        <v>546</v>
      </c>
      <c r="D13975" s="6">
        <v>41</v>
      </c>
      <c r="E13975" s="7">
        <v>674.17</v>
      </c>
    </row>
    <row r="13976" spans="1:5" x14ac:dyDescent="0.35">
      <c r="A13976" s="4">
        <v>201807</v>
      </c>
      <c r="B13976" s="5" t="s">
        <v>6</v>
      </c>
      <c r="C13976" s="8" t="s">
        <v>548</v>
      </c>
      <c r="D13976" s="6">
        <v>676</v>
      </c>
      <c r="E13976" s="7">
        <v>2212.0300000000002</v>
      </c>
    </row>
    <row r="13977" spans="1:5" x14ac:dyDescent="0.35">
      <c r="A13977" s="4">
        <v>201807</v>
      </c>
      <c r="B13977" s="5" t="s">
        <v>6</v>
      </c>
      <c r="C13977" s="8" t="s">
        <v>549</v>
      </c>
      <c r="D13977" s="6">
        <v>145</v>
      </c>
      <c r="E13977" s="7">
        <v>970.49</v>
      </c>
    </row>
    <row r="13978" spans="1:5" x14ac:dyDescent="0.35">
      <c r="A13978" s="4">
        <v>201807</v>
      </c>
      <c r="B13978" s="5" t="s">
        <v>6</v>
      </c>
      <c r="C13978" s="8" t="s">
        <v>550</v>
      </c>
      <c r="D13978" s="6">
        <v>563</v>
      </c>
      <c r="E13978" s="7">
        <v>4082.28</v>
      </c>
    </row>
    <row r="13979" spans="1:5" x14ac:dyDescent="0.35">
      <c r="A13979" s="4">
        <v>201807</v>
      </c>
      <c r="B13979" s="5" t="s">
        <v>6</v>
      </c>
      <c r="C13979" s="8" t="s">
        <v>551</v>
      </c>
      <c r="D13979" s="6">
        <v>295</v>
      </c>
      <c r="E13979" s="7">
        <v>196.58</v>
      </c>
    </row>
    <row r="13980" spans="1:5" x14ac:dyDescent="0.35">
      <c r="A13980" s="4">
        <v>201807</v>
      </c>
      <c r="B13980" s="5" t="s">
        <v>6</v>
      </c>
      <c r="C13980" s="8" t="s">
        <v>552</v>
      </c>
      <c r="D13980" s="6">
        <v>496</v>
      </c>
      <c r="E13980" s="7">
        <v>430.88</v>
      </c>
    </row>
    <row r="13981" spans="1:5" x14ac:dyDescent="0.35">
      <c r="A13981" s="4">
        <v>201807</v>
      </c>
      <c r="B13981" s="5" t="s">
        <v>6</v>
      </c>
      <c r="C13981" s="8" t="s">
        <v>553</v>
      </c>
      <c r="D13981" s="6">
        <v>29</v>
      </c>
      <c r="E13981" s="7">
        <v>94.67</v>
      </c>
    </row>
    <row r="13982" spans="1:5" x14ac:dyDescent="0.35">
      <c r="A13982" s="4">
        <v>201807</v>
      </c>
      <c r="B13982" s="5" t="s">
        <v>6</v>
      </c>
      <c r="C13982" s="8" t="s">
        <v>554</v>
      </c>
      <c r="D13982" s="6">
        <v>1</v>
      </c>
      <c r="E13982" s="7">
        <v>4.8899999999999997</v>
      </c>
    </row>
    <row r="13983" spans="1:5" x14ac:dyDescent="0.35">
      <c r="A13983" s="4">
        <v>201807</v>
      </c>
      <c r="B13983" s="5" t="s">
        <v>6</v>
      </c>
      <c r="C13983" s="8" t="s">
        <v>555</v>
      </c>
      <c r="D13983" s="6">
        <v>87</v>
      </c>
      <c r="E13983" s="7">
        <v>191.84</v>
      </c>
    </row>
    <row r="13984" spans="1:5" x14ac:dyDescent="0.35">
      <c r="A13984" s="4">
        <v>201807</v>
      </c>
      <c r="B13984" s="5" t="s">
        <v>6</v>
      </c>
      <c r="C13984" s="8" t="s">
        <v>556</v>
      </c>
      <c r="D13984" s="6">
        <v>20</v>
      </c>
      <c r="E13984" s="7">
        <v>60.58</v>
      </c>
    </row>
    <row r="13985" spans="1:5" x14ac:dyDescent="0.35">
      <c r="A13985" s="4">
        <v>201807</v>
      </c>
      <c r="B13985" s="5" t="s">
        <v>6</v>
      </c>
      <c r="C13985" s="8" t="s">
        <v>556</v>
      </c>
      <c r="D13985" s="6">
        <v>24</v>
      </c>
      <c r="E13985" s="7">
        <v>91.34</v>
      </c>
    </row>
    <row r="13986" spans="1:5" x14ac:dyDescent="0.35">
      <c r="A13986" s="4">
        <v>201807</v>
      </c>
      <c r="B13986" s="5" t="s">
        <v>6</v>
      </c>
      <c r="C13986" s="8" t="s">
        <v>557</v>
      </c>
      <c r="D13986" s="6">
        <v>5</v>
      </c>
      <c r="E13986" s="7">
        <v>74.59</v>
      </c>
    </row>
    <row r="13987" spans="1:5" x14ac:dyDescent="0.35">
      <c r="A13987" s="4">
        <v>201807</v>
      </c>
      <c r="B13987" s="5" t="s">
        <v>6</v>
      </c>
      <c r="C13987" s="8" t="s">
        <v>558</v>
      </c>
      <c r="D13987" s="6">
        <v>120</v>
      </c>
      <c r="E13987" s="7">
        <v>2189.83</v>
      </c>
    </row>
    <row r="13988" spans="1:5" x14ac:dyDescent="0.35">
      <c r="A13988" s="4">
        <v>201807</v>
      </c>
      <c r="B13988" s="5" t="s">
        <v>6</v>
      </c>
      <c r="C13988" s="8" t="s">
        <v>559</v>
      </c>
      <c r="D13988" s="6">
        <v>679</v>
      </c>
      <c r="E13988" s="7">
        <v>431.86</v>
      </c>
    </row>
    <row r="13989" spans="1:5" x14ac:dyDescent="0.35">
      <c r="A13989" s="4">
        <v>201807</v>
      </c>
      <c r="B13989" s="5" t="s">
        <v>6</v>
      </c>
      <c r="C13989" s="8" t="s">
        <v>560</v>
      </c>
      <c r="D13989" s="6">
        <v>324</v>
      </c>
      <c r="E13989" s="7">
        <v>186.12</v>
      </c>
    </row>
    <row r="13990" spans="1:5" x14ac:dyDescent="0.35">
      <c r="A13990" s="4">
        <v>201807</v>
      </c>
      <c r="B13990" s="5" t="s">
        <v>6</v>
      </c>
      <c r="C13990" s="8" t="s">
        <v>561</v>
      </c>
      <c r="D13990" s="6">
        <v>11</v>
      </c>
      <c r="E13990" s="7">
        <v>90.03</v>
      </c>
    </row>
    <row r="13991" spans="1:5" x14ac:dyDescent="0.35">
      <c r="A13991" s="4">
        <v>201808</v>
      </c>
      <c r="B13991" s="5" t="s">
        <v>6</v>
      </c>
      <c r="C13991" s="8" t="s">
        <v>7</v>
      </c>
      <c r="D13991" s="6">
        <v>10</v>
      </c>
      <c r="E13991" s="7">
        <v>249.93</v>
      </c>
    </row>
    <row r="13992" spans="1:5" x14ac:dyDescent="0.35">
      <c r="A13992" s="4">
        <v>201808</v>
      </c>
      <c r="B13992" s="5" t="s">
        <v>6</v>
      </c>
      <c r="C13992" s="8" t="s">
        <v>8</v>
      </c>
      <c r="D13992" s="6">
        <v>14</v>
      </c>
      <c r="E13992" s="7">
        <v>172.58</v>
      </c>
    </row>
    <row r="13993" spans="1:5" x14ac:dyDescent="0.35">
      <c r="A13993" s="4">
        <v>201808</v>
      </c>
      <c r="B13993" s="5" t="s">
        <v>6</v>
      </c>
      <c r="C13993" s="8" t="s">
        <v>9</v>
      </c>
      <c r="D13993" s="6">
        <v>2</v>
      </c>
      <c r="E13993" s="7">
        <v>29.16</v>
      </c>
    </row>
    <row r="13994" spans="1:5" x14ac:dyDescent="0.35">
      <c r="A13994" s="4">
        <v>201808</v>
      </c>
      <c r="B13994" s="5" t="s">
        <v>6</v>
      </c>
      <c r="C13994" s="8" t="s">
        <v>11</v>
      </c>
      <c r="D13994" s="6">
        <v>25</v>
      </c>
      <c r="E13994" s="7">
        <v>257.69</v>
      </c>
    </row>
    <row r="13995" spans="1:5" x14ac:dyDescent="0.35">
      <c r="A13995" s="4">
        <v>201808</v>
      </c>
      <c r="B13995" s="5" t="s">
        <v>6</v>
      </c>
      <c r="C13995" s="8" t="s">
        <v>12</v>
      </c>
      <c r="D13995" s="6">
        <v>2</v>
      </c>
      <c r="E13995" s="7">
        <v>33.799999999999997</v>
      </c>
    </row>
    <row r="13996" spans="1:5" x14ac:dyDescent="0.35">
      <c r="A13996" s="4">
        <v>201808</v>
      </c>
      <c r="B13996" s="5" t="s">
        <v>6</v>
      </c>
      <c r="C13996" s="8" t="s">
        <v>13</v>
      </c>
      <c r="D13996" s="6">
        <v>447</v>
      </c>
      <c r="E13996" s="7">
        <v>1028.57</v>
      </c>
    </row>
    <row r="13997" spans="1:5" x14ac:dyDescent="0.35">
      <c r="A13997" s="4">
        <v>201808</v>
      </c>
      <c r="B13997" s="5" t="s">
        <v>6</v>
      </c>
      <c r="C13997" s="8" t="s">
        <v>13</v>
      </c>
      <c r="D13997" s="6">
        <v>7</v>
      </c>
      <c r="E13997" s="7">
        <v>65.38</v>
      </c>
    </row>
    <row r="13998" spans="1:5" x14ac:dyDescent="0.35">
      <c r="A13998" s="4">
        <v>201808</v>
      </c>
      <c r="B13998" s="5" t="s">
        <v>6</v>
      </c>
      <c r="C13998" s="8" t="s">
        <v>13</v>
      </c>
      <c r="D13998" s="6">
        <v>100</v>
      </c>
      <c r="E13998" s="7">
        <v>440.36</v>
      </c>
    </row>
    <row r="13999" spans="1:5" x14ac:dyDescent="0.35">
      <c r="A13999" s="4">
        <v>201808</v>
      </c>
      <c r="B13999" s="5" t="s">
        <v>6</v>
      </c>
      <c r="C13999" s="8" t="s">
        <v>14</v>
      </c>
      <c r="D13999" s="6">
        <v>29</v>
      </c>
      <c r="E13999" s="7">
        <v>476.47</v>
      </c>
    </row>
    <row r="14000" spans="1:5" x14ac:dyDescent="0.35">
      <c r="A14000" s="4">
        <v>201808</v>
      </c>
      <c r="B14000" s="5" t="s">
        <v>6</v>
      </c>
      <c r="C14000" s="8" t="s">
        <v>606</v>
      </c>
      <c r="D14000" s="6">
        <v>30</v>
      </c>
      <c r="E14000" s="7">
        <v>703.08</v>
      </c>
    </row>
    <row r="14001" spans="1:5" x14ac:dyDescent="0.35">
      <c r="A14001" s="4">
        <v>201808</v>
      </c>
      <c r="B14001" s="5" t="s">
        <v>6</v>
      </c>
      <c r="C14001" s="8" t="s">
        <v>15</v>
      </c>
      <c r="D14001" s="6">
        <v>97</v>
      </c>
      <c r="E14001" s="7">
        <v>4105.0600000000004</v>
      </c>
    </row>
    <row r="14002" spans="1:5" x14ac:dyDescent="0.35">
      <c r="A14002" s="4">
        <v>201808</v>
      </c>
      <c r="B14002" s="5" t="s">
        <v>6</v>
      </c>
      <c r="C14002" s="8" t="s">
        <v>562</v>
      </c>
      <c r="D14002" s="6">
        <v>2</v>
      </c>
      <c r="E14002" s="7">
        <v>2.34</v>
      </c>
    </row>
    <row r="14003" spans="1:5" x14ac:dyDescent="0.35">
      <c r="A14003" s="4">
        <v>201808</v>
      </c>
      <c r="B14003" s="5" t="s">
        <v>6</v>
      </c>
      <c r="C14003" s="8" t="s">
        <v>16</v>
      </c>
      <c r="D14003" s="6">
        <v>696</v>
      </c>
      <c r="E14003" s="7">
        <v>449.06</v>
      </c>
    </row>
    <row r="14004" spans="1:5" x14ac:dyDescent="0.35">
      <c r="A14004" s="4">
        <v>201808</v>
      </c>
      <c r="B14004" s="5" t="s">
        <v>6</v>
      </c>
      <c r="C14004" s="8" t="s">
        <v>17</v>
      </c>
      <c r="D14004" s="6">
        <v>164</v>
      </c>
      <c r="E14004" s="7">
        <v>1843.24</v>
      </c>
    </row>
    <row r="14005" spans="1:5" x14ac:dyDescent="0.35">
      <c r="A14005" s="4">
        <v>201808</v>
      </c>
      <c r="B14005" s="5" t="s">
        <v>6</v>
      </c>
      <c r="C14005" s="8" t="s">
        <v>18</v>
      </c>
      <c r="D14005" s="6">
        <v>534</v>
      </c>
      <c r="E14005" s="7">
        <v>5934.91</v>
      </c>
    </row>
    <row r="14006" spans="1:5" x14ac:dyDescent="0.35">
      <c r="A14006" s="4">
        <v>201808</v>
      </c>
      <c r="B14006" s="5" t="s">
        <v>6</v>
      </c>
      <c r="C14006" s="8" t="s">
        <v>19</v>
      </c>
      <c r="D14006" s="6">
        <v>663</v>
      </c>
      <c r="E14006" s="7">
        <v>3577.73</v>
      </c>
    </row>
    <row r="14007" spans="1:5" x14ac:dyDescent="0.35">
      <c r="A14007" s="4">
        <v>201808</v>
      </c>
      <c r="B14007" s="5" t="s">
        <v>6</v>
      </c>
      <c r="C14007" s="8" t="s">
        <v>20</v>
      </c>
      <c r="D14007" s="6">
        <v>12</v>
      </c>
      <c r="E14007" s="7">
        <v>3305.23</v>
      </c>
    </row>
    <row r="14008" spans="1:5" x14ac:dyDescent="0.35">
      <c r="A14008" s="4">
        <v>201808</v>
      </c>
      <c r="B14008" s="5" t="s">
        <v>6</v>
      </c>
      <c r="C14008" s="8" t="s">
        <v>21</v>
      </c>
      <c r="D14008" s="6">
        <v>1398</v>
      </c>
      <c r="E14008" s="7">
        <v>1379.74</v>
      </c>
    </row>
    <row r="14009" spans="1:5" x14ac:dyDescent="0.35">
      <c r="A14009" s="4">
        <v>201808</v>
      </c>
      <c r="B14009" s="5" t="s">
        <v>6</v>
      </c>
      <c r="C14009" s="8" t="s">
        <v>22</v>
      </c>
      <c r="D14009" s="6">
        <v>5</v>
      </c>
      <c r="E14009" s="7">
        <v>133.19999999999999</v>
      </c>
    </row>
    <row r="14010" spans="1:5" x14ac:dyDescent="0.35">
      <c r="A14010" s="4">
        <v>201808</v>
      </c>
      <c r="B14010" s="5" t="s">
        <v>6</v>
      </c>
      <c r="C14010" s="8" t="s">
        <v>23</v>
      </c>
      <c r="D14010" s="6">
        <v>15</v>
      </c>
      <c r="E14010" s="7">
        <v>42.15</v>
      </c>
    </row>
    <row r="14011" spans="1:5" x14ac:dyDescent="0.35">
      <c r="A14011" s="4">
        <v>201808</v>
      </c>
      <c r="B14011" s="5" t="s">
        <v>6</v>
      </c>
      <c r="C14011" s="8" t="s">
        <v>24</v>
      </c>
      <c r="D14011" s="6">
        <v>17</v>
      </c>
      <c r="E14011" s="7">
        <v>250.24</v>
      </c>
    </row>
    <row r="14012" spans="1:5" x14ac:dyDescent="0.35">
      <c r="A14012" s="4">
        <v>201808</v>
      </c>
      <c r="B14012" s="5" t="s">
        <v>6</v>
      </c>
      <c r="C14012" s="8" t="s">
        <v>25</v>
      </c>
      <c r="D14012" s="6">
        <v>18</v>
      </c>
      <c r="E14012" s="7">
        <v>716.45</v>
      </c>
    </row>
    <row r="14013" spans="1:5" x14ac:dyDescent="0.35">
      <c r="A14013" s="4">
        <v>201808</v>
      </c>
      <c r="B14013" s="5" t="s">
        <v>6</v>
      </c>
      <c r="C14013" s="8" t="s">
        <v>26</v>
      </c>
      <c r="D14013" s="6">
        <v>21</v>
      </c>
      <c r="E14013" s="7">
        <v>106.13</v>
      </c>
    </row>
    <row r="14014" spans="1:5" x14ac:dyDescent="0.35">
      <c r="A14014" s="4">
        <v>201808</v>
      </c>
      <c r="B14014" s="5" t="s">
        <v>6</v>
      </c>
      <c r="C14014" s="8" t="s">
        <v>27</v>
      </c>
      <c r="D14014" s="6">
        <v>91</v>
      </c>
      <c r="E14014" s="7">
        <v>241.02</v>
      </c>
    </row>
    <row r="14015" spans="1:5" x14ac:dyDescent="0.35">
      <c r="A14015" s="4">
        <v>201808</v>
      </c>
      <c r="B14015" s="5" t="s">
        <v>6</v>
      </c>
      <c r="C14015" s="8" t="s">
        <v>28</v>
      </c>
      <c r="D14015" s="6">
        <v>94</v>
      </c>
      <c r="E14015" s="7">
        <v>348.23</v>
      </c>
    </row>
    <row r="14016" spans="1:5" x14ac:dyDescent="0.35">
      <c r="A14016" s="4">
        <v>201808</v>
      </c>
      <c r="B14016" s="5" t="s">
        <v>6</v>
      </c>
      <c r="C14016" s="8" t="s">
        <v>29</v>
      </c>
      <c r="D14016" s="6">
        <v>40</v>
      </c>
      <c r="E14016" s="7">
        <v>400.81</v>
      </c>
    </row>
    <row r="14017" spans="1:5" x14ac:dyDescent="0.35">
      <c r="A14017" s="4">
        <v>201808</v>
      </c>
      <c r="B14017" s="5" t="s">
        <v>6</v>
      </c>
      <c r="C14017" s="8" t="s">
        <v>30</v>
      </c>
      <c r="D14017" s="6">
        <v>1432</v>
      </c>
      <c r="E14017" s="7">
        <v>3017.12</v>
      </c>
    </row>
    <row r="14018" spans="1:5" x14ac:dyDescent="0.35">
      <c r="A14018" s="4">
        <v>201808</v>
      </c>
      <c r="B14018" s="5" t="s">
        <v>6</v>
      </c>
      <c r="C14018" s="8" t="s">
        <v>31</v>
      </c>
      <c r="D14018" s="6">
        <v>4027</v>
      </c>
      <c r="E14018" s="7">
        <v>4494.88</v>
      </c>
    </row>
    <row r="14019" spans="1:5" x14ac:dyDescent="0.35">
      <c r="A14019" s="4">
        <v>201808</v>
      </c>
      <c r="B14019" s="5" t="s">
        <v>6</v>
      </c>
      <c r="C14019" s="8" t="s">
        <v>32</v>
      </c>
      <c r="D14019" s="6">
        <v>1014</v>
      </c>
      <c r="E14019" s="7">
        <v>1207.78</v>
      </c>
    </row>
    <row r="14020" spans="1:5" x14ac:dyDescent="0.35">
      <c r="A14020" s="4">
        <v>201808</v>
      </c>
      <c r="B14020" s="5" t="s">
        <v>6</v>
      </c>
      <c r="C14020" s="8" t="s">
        <v>34</v>
      </c>
      <c r="D14020" s="6">
        <v>5</v>
      </c>
      <c r="E14020" s="7">
        <v>59.49</v>
      </c>
    </row>
    <row r="14021" spans="1:5" x14ac:dyDescent="0.35">
      <c r="A14021" s="4">
        <v>201808</v>
      </c>
      <c r="B14021" s="5" t="s">
        <v>6</v>
      </c>
      <c r="C14021" s="8" t="s">
        <v>35</v>
      </c>
      <c r="D14021" s="6">
        <v>32</v>
      </c>
      <c r="E14021" s="7">
        <v>116.1</v>
      </c>
    </row>
    <row r="14022" spans="1:5" x14ac:dyDescent="0.35">
      <c r="A14022" s="4">
        <v>201808</v>
      </c>
      <c r="B14022" s="5" t="s">
        <v>6</v>
      </c>
      <c r="C14022" s="8" t="s">
        <v>36</v>
      </c>
      <c r="D14022" s="6">
        <v>9</v>
      </c>
      <c r="E14022" s="7">
        <v>30.15</v>
      </c>
    </row>
    <row r="14023" spans="1:5" x14ac:dyDescent="0.35">
      <c r="A14023" s="4">
        <v>201808</v>
      </c>
      <c r="B14023" s="5" t="s">
        <v>6</v>
      </c>
      <c r="C14023" s="8" t="s">
        <v>37</v>
      </c>
      <c r="D14023" s="6">
        <v>1300</v>
      </c>
      <c r="E14023" s="7">
        <v>69448.800000000003</v>
      </c>
    </row>
    <row r="14024" spans="1:5" x14ac:dyDescent="0.35">
      <c r="A14024" s="4">
        <v>201808</v>
      </c>
      <c r="B14024" s="5" t="s">
        <v>6</v>
      </c>
      <c r="C14024" s="8" t="s">
        <v>38</v>
      </c>
      <c r="D14024" s="6">
        <v>35</v>
      </c>
      <c r="E14024" s="7">
        <v>190.11</v>
      </c>
    </row>
    <row r="14025" spans="1:5" x14ac:dyDescent="0.35">
      <c r="A14025" s="4">
        <v>201808</v>
      </c>
      <c r="B14025" s="5" t="s">
        <v>6</v>
      </c>
      <c r="C14025" s="8" t="s">
        <v>39</v>
      </c>
      <c r="D14025" s="6">
        <v>45</v>
      </c>
      <c r="E14025" s="7">
        <v>431.86</v>
      </c>
    </row>
    <row r="14026" spans="1:5" x14ac:dyDescent="0.35">
      <c r="A14026" s="4">
        <v>201808</v>
      </c>
      <c r="B14026" s="5" t="s">
        <v>6</v>
      </c>
      <c r="C14026" s="8" t="s">
        <v>40</v>
      </c>
      <c r="D14026" s="6">
        <v>55</v>
      </c>
      <c r="E14026" s="7">
        <v>558.35</v>
      </c>
    </row>
    <row r="14027" spans="1:5" x14ac:dyDescent="0.35">
      <c r="A14027" s="4">
        <v>201808</v>
      </c>
      <c r="B14027" s="5" t="s">
        <v>6</v>
      </c>
      <c r="C14027" s="8" t="s">
        <v>41</v>
      </c>
      <c r="D14027" s="6">
        <v>3416</v>
      </c>
      <c r="E14027" s="7">
        <v>2723.47</v>
      </c>
    </row>
    <row r="14028" spans="1:5" x14ac:dyDescent="0.35">
      <c r="A14028" s="4">
        <v>201808</v>
      </c>
      <c r="B14028" s="5" t="s">
        <v>6</v>
      </c>
      <c r="C14028" s="8" t="s">
        <v>41</v>
      </c>
      <c r="D14028" s="6">
        <v>15</v>
      </c>
      <c r="E14028" s="7">
        <v>44.8</v>
      </c>
    </row>
    <row r="14029" spans="1:5" x14ac:dyDescent="0.35">
      <c r="A14029" s="4">
        <v>201808</v>
      </c>
      <c r="B14029" s="5" t="s">
        <v>6</v>
      </c>
      <c r="C14029" s="8" t="s">
        <v>42</v>
      </c>
      <c r="D14029" s="6">
        <v>783</v>
      </c>
      <c r="E14029" s="7">
        <v>455.45</v>
      </c>
    </row>
    <row r="14030" spans="1:5" x14ac:dyDescent="0.35">
      <c r="A14030" s="4">
        <v>201808</v>
      </c>
      <c r="B14030" s="5" t="s">
        <v>6</v>
      </c>
      <c r="C14030" s="8" t="s">
        <v>43</v>
      </c>
      <c r="D14030" s="6">
        <v>6724</v>
      </c>
      <c r="E14030" s="7">
        <v>6919.69</v>
      </c>
    </row>
    <row r="14031" spans="1:5" x14ac:dyDescent="0.35">
      <c r="A14031" s="4">
        <v>201808</v>
      </c>
      <c r="B14031" s="5" t="s">
        <v>6</v>
      </c>
      <c r="C14031" s="8" t="s">
        <v>44</v>
      </c>
      <c r="D14031" s="6">
        <v>6</v>
      </c>
      <c r="E14031" s="7">
        <v>789.54</v>
      </c>
    </row>
    <row r="14032" spans="1:5" x14ac:dyDescent="0.35">
      <c r="A14032" s="4">
        <v>201808</v>
      </c>
      <c r="B14032" s="5" t="s">
        <v>6</v>
      </c>
      <c r="C14032" s="8" t="s">
        <v>45</v>
      </c>
      <c r="D14032" s="6">
        <v>246</v>
      </c>
      <c r="E14032" s="7">
        <v>610.77</v>
      </c>
    </row>
    <row r="14033" spans="1:5" x14ac:dyDescent="0.35">
      <c r="A14033" s="4">
        <v>201808</v>
      </c>
      <c r="B14033" s="5" t="s">
        <v>6</v>
      </c>
      <c r="C14033" s="8" t="s">
        <v>572</v>
      </c>
      <c r="D14033" s="6">
        <v>8</v>
      </c>
      <c r="E14033" s="7">
        <v>35.92</v>
      </c>
    </row>
    <row r="14034" spans="1:5" x14ac:dyDescent="0.35">
      <c r="A14034" s="4">
        <v>201808</v>
      </c>
      <c r="B14034" s="5" t="s">
        <v>6</v>
      </c>
      <c r="C14034" s="8" t="s">
        <v>563</v>
      </c>
      <c r="D14034" s="6">
        <v>9</v>
      </c>
      <c r="E14034" s="7">
        <v>94.5</v>
      </c>
    </row>
    <row r="14035" spans="1:5" x14ac:dyDescent="0.35">
      <c r="A14035" s="4">
        <v>201808</v>
      </c>
      <c r="B14035" s="5" t="s">
        <v>6</v>
      </c>
      <c r="C14035" s="8" t="s">
        <v>46</v>
      </c>
      <c r="D14035" s="6">
        <v>268</v>
      </c>
      <c r="E14035" s="7">
        <v>1280.96</v>
      </c>
    </row>
    <row r="14036" spans="1:5" x14ac:dyDescent="0.35">
      <c r="A14036" s="4">
        <v>201808</v>
      </c>
      <c r="B14036" s="5" t="s">
        <v>6</v>
      </c>
      <c r="C14036" s="8" t="s">
        <v>47</v>
      </c>
      <c r="D14036" s="6">
        <v>323</v>
      </c>
      <c r="E14036" s="7">
        <v>374.02</v>
      </c>
    </row>
    <row r="14037" spans="1:5" x14ac:dyDescent="0.35">
      <c r="A14037" s="4">
        <v>201808</v>
      </c>
      <c r="B14037" s="5" t="s">
        <v>6</v>
      </c>
      <c r="C14037" s="8" t="s">
        <v>48</v>
      </c>
      <c r="D14037" s="6">
        <v>863</v>
      </c>
      <c r="E14037" s="7">
        <v>13499.75</v>
      </c>
    </row>
    <row r="14038" spans="1:5" x14ac:dyDescent="0.35">
      <c r="A14038" s="4">
        <v>201808</v>
      </c>
      <c r="B14038" s="5" t="s">
        <v>6</v>
      </c>
      <c r="C14038" s="8" t="s">
        <v>48</v>
      </c>
      <c r="D14038" s="6">
        <v>148</v>
      </c>
      <c r="E14038" s="7">
        <v>422.11</v>
      </c>
    </row>
    <row r="14039" spans="1:5" x14ac:dyDescent="0.35">
      <c r="A14039" s="4">
        <v>201808</v>
      </c>
      <c r="B14039" s="5" t="s">
        <v>6</v>
      </c>
      <c r="C14039" s="8" t="s">
        <v>49</v>
      </c>
      <c r="D14039" s="6">
        <v>2000</v>
      </c>
      <c r="E14039" s="7">
        <v>926.02</v>
      </c>
    </row>
    <row r="14040" spans="1:5" x14ac:dyDescent="0.35">
      <c r="A14040" s="4">
        <v>201808</v>
      </c>
      <c r="B14040" s="5" t="s">
        <v>6</v>
      </c>
      <c r="C14040" s="8" t="s">
        <v>50</v>
      </c>
      <c r="D14040" s="6">
        <v>12</v>
      </c>
      <c r="E14040" s="7">
        <v>91.68</v>
      </c>
    </row>
    <row r="14041" spans="1:5" x14ac:dyDescent="0.35">
      <c r="A14041" s="4">
        <v>201808</v>
      </c>
      <c r="B14041" s="5" t="s">
        <v>6</v>
      </c>
      <c r="C14041" s="8" t="s">
        <v>51</v>
      </c>
      <c r="D14041" s="6">
        <v>80</v>
      </c>
      <c r="E14041" s="7">
        <v>1419.12</v>
      </c>
    </row>
    <row r="14042" spans="1:5" x14ac:dyDescent="0.35">
      <c r="A14042" s="4">
        <v>201808</v>
      </c>
      <c r="B14042" s="5" t="s">
        <v>6</v>
      </c>
      <c r="C14042" s="8" t="s">
        <v>52</v>
      </c>
      <c r="D14042" s="6">
        <v>289</v>
      </c>
      <c r="E14042" s="7">
        <v>1528.72</v>
      </c>
    </row>
    <row r="14043" spans="1:5" x14ac:dyDescent="0.35">
      <c r="A14043" s="4">
        <v>201808</v>
      </c>
      <c r="B14043" s="5" t="s">
        <v>6</v>
      </c>
      <c r="C14043" s="8" t="s">
        <v>53</v>
      </c>
      <c r="D14043" s="6">
        <v>215</v>
      </c>
      <c r="E14043" s="7">
        <v>574.19000000000005</v>
      </c>
    </row>
    <row r="14044" spans="1:5" x14ac:dyDescent="0.35">
      <c r="A14044" s="4">
        <v>201808</v>
      </c>
      <c r="B14044" s="5" t="s">
        <v>6</v>
      </c>
      <c r="C14044" s="8" t="s">
        <v>54</v>
      </c>
      <c r="D14044" s="6">
        <v>8</v>
      </c>
      <c r="E14044" s="7">
        <v>76.959999999999994</v>
      </c>
    </row>
    <row r="14045" spans="1:5" x14ac:dyDescent="0.35">
      <c r="A14045" s="4">
        <v>201808</v>
      </c>
      <c r="B14045" s="5" t="s">
        <v>6</v>
      </c>
      <c r="C14045" s="8" t="s">
        <v>55</v>
      </c>
      <c r="D14045" s="6">
        <v>20</v>
      </c>
      <c r="E14045" s="7">
        <v>49.22</v>
      </c>
    </row>
    <row r="14046" spans="1:5" x14ac:dyDescent="0.35">
      <c r="A14046" s="4">
        <v>201808</v>
      </c>
      <c r="B14046" s="5" t="s">
        <v>6</v>
      </c>
      <c r="C14046" s="8" t="s">
        <v>55</v>
      </c>
      <c r="D14046" s="6">
        <v>6</v>
      </c>
      <c r="E14046" s="7">
        <v>14.34</v>
      </c>
    </row>
    <row r="14047" spans="1:5" x14ac:dyDescent="0.35">
      <c r="A14047" s="4">
        <v>201808</v>
      </c>
      <c r="B14047" s="5" t="s">
        <v>6</v>
      </c>
      <c r="C14047" s="8" t="s">
        <v>56</v>
      </c>
      <c r="D14047" s="6">
        <v>688</v>
      </c>
      <c r="E14047" s="7">
        <v>3705.24</v>
      </c>
    </row>
    <row r="14048" spans="1:5" x14ac:dyDescent="0.35">
      <c r="A14048" s="4">
        <v>201808</v>
      </c>
      <c r="B14048" s="5" t="s">
        <v>6</v>
      </c>
      <c r="C14048" s="8" t="s">
        <v>57</v>
      </c>
      <c r="D14048" s="6">
        <v>6</v>
      </c>
      <c r="E14048" s="7">
        <v>93.62</v>
      </c>
    </row>
    <row r="14049" spans="1:5" x14ac:dyDescent="0.35">
      <c r="A14049" s="4">
        <v>201808</v>
      </c>
      <c r="B14049" s="5" t="s">
        <v>6</v>
      </c>
      <c r="C14049" s="8" t="s">
        <v>58</v>
      </c>
      <c r="D14049" s="6">
        <v>131</v>
      </c>
      <c r="E14049" s="7">
        <v>908.59</v>
      </c>
    </row>
    <row r="14050" spans="1:5" x14ac:dyDescent="0.35">
      <c r="A14050" s="4">
        <v>201808</v>
      </c>
      <c r="B14050" s="5" t="s">
        <v>6</v>
      </c>
      <c r="C14050" s="8" t="s">
        <v>59</v>
      </c>
      <c r="D14050" s="6">
        <v>77</v>
      </c>
      <c r="E14050" s="7">
        <v>910.66</v>
      </c>
    </row>
    <row r="14051" spans="1:5" x14ac:dyDescent="0.35">
      <c r="A14051" s="4">
        <v>201808</v>
      </c>
      <c r="B14051" s="5" t="s">
        <v>6</v>
      </c>
      <c r="C14051" s="8" t="s">
        <v>60</v>
      </c>
      <c r="D14051" s="6">
        <v>164</v>
      </c>
      <c r="E14051" s="7">
        <v>2267.29</v>
      </c>
    </row>
    <row r="14052" spans="1:5" x14ac:dyDescent="0.35">
      <c r="A14052" s="4">
        <v>201808</v>
      </c>
      <c r="B14052" s="5" t="s">
        <v>6</v>
      </c>
      <c r="C14052" s="8" t="s">
        <v>61</v>
      </c>
      <c r="D14052" s="6">
        <v>8</v>
      </c>
      <c r="E14052" s="7">
        <v>468.34</v>
      </c>
    </row>
    <row r="14053" spans="1:5" x14ac:dyDescent="0.35">
      <c r="A14053" s="4">
        <v>201808</v>
      </c>
      <c r="B14053" s="5" t="s">
        <v>6</v>
      </c>
      <c r="C14053" s="8" t="s">
        <v>62</v>
      </c>
      <c r="D14053" s="6">
        <v>9</v>
      </c>
      <c r="E14053" s="7">
        <v>502.34</v>
      </c>
    </row>
    <row r="14054" spans="1:5" x14ac:dyDescent="0.35">
      <c r="A14054" s="4">
        <v>201808</v>
      </c>
      <c r="B14054" s="5" t="s">
        <v>6</v>
      </c>
      <c r="C14054" s="8" t="s">
        <v>63</v>
      </c>
      <c r="D14054" s="6">
        <v>94</v>
      </c>
      <c r="E14054" s="7">
        <v>4063.51</v>
      </c>
    </row>
    <row r="14055" spans="1:5" x14ac:dyDescent="0.35">
      <c r="A14055" s="4">
        <v>201808</v>
      </c>
      <c r="B14055" s="5" t="s">
        <v>6</v>
      </c>
      <c r="C14055" s="8" t="s">
        <v>64</v>
      </c>
      <c r="D14055" s="6">
        <v>121</v>
      </c>
      <c r="E14055" s="7">
        <v>621.47</v>
      </c>
    </row>
    <row r="14056" spans="1:5" x14ac:dyDescent="0.35">
      <c r="A14056" s="4">
        <v>201808</v>
      </c>
      <c r="B14056" s="5" t="s">
        <v>6</v>
      </c>
      <c r="C14056" s="8" t="s">
        <v>65</v>
      </c>
      <c r="D14056" s="6">
        <v>3865</v>
      </c>
      <c r="E14056" s="7">
        <v>2859.03</v>
      </c>
    </row>
    <row r="14057" spans="1:5" x14ac:dyDescent="0.35">
      <c r="A14057" s="4">
        <v>201808</v>
      </c>
      <c r="B14057" s="5" t="s">
        <v>6</v>
      </c>
      <c r="C14057" s="8" t="s">
        <v>66</v>
      </c>
      <c r="D14057" s="6">
        <v>80</v>
      </c>
      <c r="E14057" s="7">
        <v>608.02</v>
      </c>
    </row>
    <row r="14058" spans="1:5" x14ac:dyDescent="0.35">
      <c r="A14058" s="4">
        <v>201808</v>
      </c>
      <c r="B14058" s="5" t="s">
        <v>6</v>
      </c>
      <c r="C14058" s="8" t="s">
        <v>67</v>
      </c>
      <c r="D14058" s="6">
        <v>120</v>
      </c>
      <c r="E14058" s="7">
        <v>366.6</v>
      </c>
    </row>
    <row r="14059" spans="1:5" x14ac:dyDescent="0.35">
      <c r="A14059" s="4">
        <v>201808</v>
      </c>
      <c r="B14059" s="5" t="s">
        <v>6</v>
      </c>
      <c r="C14059" s="8" t="s">
        <v>574</v>
      </c>
      <c r="D14059" s="6">
        <v>19</v>
      </c>
      <c r="E14059" s="7">
        <v>276.25</v>
      </c>
    </row>
    <row r="14060" spans="1:5" x14ac:dyDescent="0.35">
      <c r="A14060" s="4">
        <v>201808</v>
      </c>
      <c r="B14060" s="5" t="s">
        <v>6</v>
      </c>
      <c r="C14060" s="8" t="s">
        <v>575</v>
      </c>
      <c r="D14060" s="6">
        <v>40</v>
      </c>
      <c r="E14060" s="7">
        <v>452.27</v>
      </c>
    </row>
    <row r="14061" spans="1:5" x14ac:dyDescent="0.35">
      <c r="A14061" s="4">
        <v>201808</v>
      </c>
      <c r="B14061" s="5" t="s">
        <v>6</v>
      </c>
      <c r="C14061" s="8" t="s">
        <v>69</v>
      </c>
      <c r="D14061" s="6">
        <v>37</v>
      </c>
      <c r="E14061" s="7">
        <v>2615.9699999999998</v>
      </c>
    </row>
    <row r="14062" spans="1:5" x14ac:dyDescent="0.35">
      <c r="A14062" s="4">
        <v>201808</v>
      </c>
      <c r="B14062" s="5" t="s">
        <v>6</v>
      </c>
      <c r="C14062" s="8" t="s">
        <v>69</v>
      </c>
      <c r="D14062" s="6">
        <v>1038</v>
      </c>
      <c r="E14062" s="7">
        <v>29433</v>
      </c>
    </row>
    <row r="14063" spans="1:5" x14ac:dyDescent="0.35">
      <c r="A14063" s="4">
        <v>201808</v>
      </c>
      <c r="B14063" s="5" t="s">
        <v>6</v>
      </c>
      <c r="C14063" s="8" t="s">
        <v>69</v>
      </c>
      <c r="D14063" s="6">
        <v>77</v>
      </c>
      <c r="E14063" s="7">
        <v>359.06</v>
      </c>
    </row>
    <row r="14064" spans="1:5" x14ac:dyDescent="0.35">
      <c r="A14064" s="4">
        <v>201808</v>
      </c>
      <c r="B14064" s="5" t="s">
        <v>6</v>
      </c>
      <c r="C14064" s="8" t="s">
        <v>70</v>
      </c>
      <c r="D14064" s="6">
        <v>419</v>
      </c>
      <c r="E14064" s="7">
        <v>1206.45</v>
      </c>
    </row>
    <row r="14065" spans="1:5" x14ac:dyDescent="0.35">
      <c r="A14065" s="4">
        <v>201808</v>
      </c>
      <c r="B14065" s="5" t="s">
        <v>6</v>
      </c>
      <c r="C14065" s="8" t="s">
        <v>71</v>
      </c>
      <c r="D14065" s="6">
        <v>75</v>
      </c>
      <c r="E14065" s="7">
        <v>2163.9899999999998</v>
      </c>
    </row>
    <row r="14066" spans="1:5" x14ac:dyDescent="0.35">
      <c r="A14066" s="4">
        <v>201808</v>
      </c>
      <c r="B14066" s="5" t="s">
        <v>6</v>
      </c>
      <c r="C14066" s="8" t="s">
        <v>72</v>
      </c>
      <c r="D14066" s="6">
        <v>14</v>
      </c>
      <c r="E14066" s="7">
        <v>88.92</v>
      </c>
    </row>
    <row r="14067" spans="1:5" x14ac:dyDescent="0.35">
      <c r="A14067" s="4">
        <v>201808</v>
      </c>
      <c r="B14067" s="5" t="s">
        <v>6</v>
      </c>
      <c r="C14067" s="8" t="s">
        <v>73</v>
      </c>
      <c r="D14067" s="6">
        <v>2</v>
      </c>
      <c r="E14067" s="7">
        <v>128.5</v>
      </c>
    </row>
    <row r="14068" spans="1:5" x14ac:dyDescent="0.35">
      <c r="A14068" s="4">
        <v>201808</v>
      </c>
      <c r="B14068" s="5" t="s">
        <v>6</v>
      </c>
      <c r="C14068" s="8" t="s">
        <v>73</v>
      </c>
      <c r="D14068" s="6">
        <v>29</v>
      </c>
      <c r="E14068" s="7">
        <v>1119.04</v>
      </c>
    </row>
    <row r="14069" spans="1:5" x14ac:dyDescent="0.35">
      <c r="A14069" s="4">
        <v>201808</v>
      </c>
      <c r="B14069" s="5" t="s">
        <v>6</v>
      </c>
      <c r="C14069" s="8" t="s">
        <v>74</v>
      </c>
      <c r="D14069" s="6">
        <v>6</v>
      </c>
      <c r="E14069" s="7">
        <v>6.54</v>
      </c>
    </row>
    <row r="14070" spans="1:5" x14ac:dyDescent="0.35">
      <c r="A14070" s="4">
        <v>201808</v>
      </c>
      <c r="B14070" s="5" t="s">
        <v>6</v>
      </c>
      <c r="C14070" s="8" t="s">
        <v>75</v>
      </c>
      <c r="D14070" s="6">
        <v>138</v>
      </c>
      <c r="E14070" s="7">
        <v>7122.16</v>
      </c>
    </row>
    <row r="14071" spans="1:5" x14ac:dyDescent="0.35">
      <c r="A14071" s="4">
        <v>201808</v>
      </c>
      <c r="B14071" s="5" t="s">
        <v>6</v>
      </c>
      <c r="C14071" s="8" t="s">
        <v>77</v>
      </c>
      <c r="D14071" s="6">
        <v>2</v>
      </c>
      <c r="E14071" s="7">
        <v>3</v>
      </c>
    </row>
    <row r="14072" spans="1:5" x14ac:dyDescent="0.35">
      <c r="A14072" s="4">
        <v>201808</v>
      </c>
      <c r="B14072" s="5" t="s">
        <v>6</v>
      </c>
      <c r="C14072" s="8" t="s">
        <v>77</v>
      </c>
      <c r="D14072" s="6">
        <v>43</v>
      </c>
      <c r="E14072" s="7">
        <v>247.58</v>
      </c>
    </row>
    <row r="14073" spans="1:5" x14ac:dyDescent="0.35">
      <c r="A14073" s="4">
        <v>201808</v>
      </c>
      <c r="B14073" s="5" t="s">
        <v>6</v>
      </c>
      <c r="C14073" s="8" t="s">
        <v>78</v>
      </c>
      <c r="D14073" s="6">
        <v>5</v>
      </c>
      <c r="E14073" s="7">
        <v>125.44</v>
      </c>
    </row>
    <row r="14074" spans="1:5" x14ac:dyDescent="0.35">
      <c r="A14074" s="4">
        <v>201808</v>
      </c>
      <c r="B14074" s="5" t="s">
        <v>6</v>
      </c>
      <c r="C14074" s="8" t="s">
        <v>576</v>
      </c>
      <c r="D14074" s="6">
        <v>11</v>
      </c>
      <c r="E14074" s="7">
        <v>431.2</v>
      </c>
    </row>
    <row r="14075" spans="1:5" x14ac:dyDescent="0.35">
      <c r="A14075" s="4">
        <v>201808</v>
      </c>
      <c r="B14075" s="5" t="s">
        <v>6</v>
      </c>
      <c r="C14075" s="8" t="s">
        <v>79</v>
      </c>
      <c r="D14075" s="6">
        <v>600</v>
      </c>
      <c r="E14075" s="7">
        <v>1416.47</v>
      </c>
    </row>
    <row r="14076" spans="1:5" x14ac:dyDescent="0.35">
      <c r="A14076" s="4">
        <v>201808</v>
      </c>
      <c r="B14076" s="5" t="s">
        <v>6</v>
      </c>
      <c r="C14076" s="8" t="s">
        <v>80</v>
      </c>
      <c r="D14076" s="6">
        <v>26</v>
      </c>
      <c r="E14076" s="7">
        <v>1704.32</v>
      </c>
    </row>
    <row r="14077" spans="1:5" x14ac:dyDescent="0.35">
      <c r="A14077" s="4">
        <v>201808</v>
      </c>
      <c r="B14077" s="5" t="s">
        <v>6</v>
      </c>
      <c r="C14077" s="8" t="s">
        <v>81</v>
      </c>
      <c r="D14077" s="6">
        <v>249</v>
      </c>
      <c r="E14077" s="7">
        <v>1694.25</v>
      </c>
    </row>
    <row r="14078" spans="1:5" x14ac:dyDescent="0.35">
      <c r="A14078" s="4">
        <v>201808</v>
      </c>
      <c r="B14078" s="5" t="s">
        <v>6</v>
      </c>
      <c r="C14078" s="8" t="s">
        <v>82</v>
      </c>
      <c r="D14078" s="6">
        <v>89</v>
      </c>
      <c r="E14078" s="7">
        <v>2583.91</v>
      </c>
    </row>
    <row r="14079" spans="1:5" x14ac:dyDescent="0.35">
      <c r="A14079" s="4">
        <v>201808</v>
      </c>
      <c r="B14079" s="5" t="s">
        <v>6</v>
      </c>
      <c r="C14079" s="8" t="s">
        <v>83</v>
      </c>
      <c r="D14079" s="6">
        <v>310</v>
      </c>
      <c r="E14079" s="7">
        <v>1850.92</v>
      </c>
    </row>
    <row r="14080" spans="1:5" x14ac:dyDescent="0.35">
      <c r="A14080" s="4">
        <v>201808</v>
      </c>
      <c r="B14080" s="5" t="s">
        <v>6</v>
      </c>
      <c r="C14080" s="8" t="s">
        <v>84</v>
      </c>
      <c r="D14080" s="6">
        <v>188</v>
      </c>
      <c r="E14080" s="7">
        <v>853.73</v>
      </c>
    </row>
    <row r="14081" spans="1:5" x14ac:dyDescent="0.35">
      <c r="A14081" s="4">
        <v>201808</v>
      </c>
      <c r="B14081" s="5" t="s">
        <v>6</v>
      </c>
      <c r="C14081" s="8" t="s">
        <v>600</v>
      </c>
      <c r="D14081" s="6">
        <v>3</v>
      </c>
      <c r="E14081" s="7">
        <v>13.5</v>
      </c>
    </row>
    <row r="14082" spans="1:5" x14ac:dyDescent="0.35">
      <c r="A14082" s="4">
        <v>201808</v>
      </c>
      <c r="B14082" s="5" t="s">
        <v>6</v>
      </c>
      <c r="C14082" s="8" t="s">
        <v>85</v>
      </c>
      <c r="D14082" s="6">
        <v>135</v>
      </c>
      <c r="E14082" s="7">
        <v>1275.24</v>
      </c>
    </row>
    <row r="14083" spans="1:5" x14ac:dyDescent="0.35">
      <c r="A14083" s="4">
        <v>201808</v>
      </c>
      <c r="B14083" s="5" t="s">
        <v>6</v>
      </c>
      <c r="C14083" s="8" t="s">
        <v>87</v>
      </c>
      <c r="D14083" s="6">
        <v>91</v>
      </c>
      <c r="E14083" s="7">
        <v>133.38</v>
      </c>
    </row>
    <row r="14084" spans="1:5" x14ac:dyDescent="0.35">
      <c r="A14084" s="4">
        <v>201808</v>
      </c>
      <c r="B14084" s="5" t="s">
        <v>6</v>
      </c>
      <c r="C14084" s="8" t="s">
        <v>88</v>
      </c>
      <c r="D14084" s="6">
        <v>81</v>
      </c>
      <c r="E14084" s="7">
        <v>737.13</v>
      </c>
    </row>
    <row r="14085" spans="1:5" x14ac:dyDescent="0.35">
      <c r="A14085" s="4">
        <v>201808</v>
      </c>
      <c r="B14085" s="5" t="s">
        <v>6</v>
      </c>
      <c r="C14085" s="8" t="s">
        <v>89</v>
      </c>
      <c r="D14085" s="6">
        <v>323</v>
      </c>
      <c r="E14085" s="7">
        <v>583.32000000000005</v>
      </c>
    </row>
    <row r="14086" spans="1:5" x14ac:dyDescent="0.35">
      <c r="A14086" s="4">
        <v>201808</v>
      </c>
      <c r="B14086" s="5" t="s">
        <v>6</v>
      </c>
      <c r="C14086" s="8" t="s">
        <v>91</v>
      </c>
      <c r="D14086" s="6">
        <v>8</v>
      </c>
      <c r="E14086" s="7">
        <v>479.5</v>
      </c>
    </row>
    <row r="14087" spans="1:5" x14ac:dyDescent="0.35">
      <c r="A14087" s="4">
        <v>201808</v>
      </c>
      <c r="B14087" s="5" t="s">
        <v>6</v>
      </c>
      <c r="C14087" s="8" t="s">
        <v>92</v>
      </c>
      <c r="D14087" s="6">
        <v>108</v>
      </c>
      <c r="E14087" s="7">
        <v>233.08</v>
      </c>
    </row>
    <row r="14088" spans="1:5" x14ac:dyDescent="0.35">
      <c r="A14088" s="4">
        <v>201808</v>
      </c>
      <c r="B14088" s="5" t="s">
        <v>6</v>
      </c>
      <c r="C14088" s="8" t="s">
        <v>93</v>
      </c>
      <c r="D14088" s="6">
        <v>1520</v>
      </c>
      <c r="E14088" s="7">
        <v>1257.27</v>
      </c>
    </row>
    <row r="14089" spans="1:5" x14ac:dyDescent="0.35">
      <c r="A14089" s="4">
        <v>201808</v>
      </c>
      <c r="B14089" s="5" t="s">
        <v>6</v>
      </c>
      <c r="C14089" s="8" t="s">
        <v>94</v>
      </c>
      <c r="D14089" s="6">
        <v>3</v>
      </c>
      <c r="E14089" s="7">
        <v>10.47</v>
      </c>
    </row>
    <row r="14090" spans="1:5" x14ac:dyDescent="0.35">
      <c r="A14090" s="4">
        <v>201808</v>
      </c>
      <c r="B14090" s="5" t="s">
        <v>6</v>
      </c>
      <c r="C14090" s="8" t="s">
        <v>95</v>
      </c>
      <c r="D14090" s="6">
        <v>229</v>
      </c>
      <c r="E14090" s="7">
        <v>540.21</v>
      </c>
    </row>
    <row r="14091" spans="1:5" x14ac:dyDescent="0.35">
      <c r="A14091" s="4">
        <v>201808</v>
      </c>
      <c r="B14091" s="5" t="s">
        <v>6</v>
      </c>
      <c r="C14091" s="8" t="s">
        <v>96</v>
      </c>
      <c r="D14091" s="6">
        <v>46</v>
      </c>
      <c r="E14091" s="7">
        <v>245.94</v>
      </c>
    </row>
    <row r="14092" spans="1:5" x14ac:dyDescent="0.35">
      <c r="A14092" s="4">
        <v>201808</v>
      </c>
      <c r="B14092" s="5" t="s">
        <v>6</v>
      </c>
      <c r="C14092" s="8" t="s">
        <v>97</v>
      </c>
      <c r="D14092" s="6">
        <v>44</v>
      </c>
      <c r="E14092" s="7">
        <v>208.28</v>
      </c>
    </row>
    <row r="14093" spans="1:5" x14ac:dyDescent="0.35">
      <c r="A14093" s="4">
        <v>201808</v>
      </c>
      <c r="B14093" s="5" t="s">
        <v>6</v>
      </c>
      <c r="C14093" s="8" t="s">
        <v>97</v>
      </c>
      <c r="D14093" s="6">
        <v>86</v>
      </c>
      <c r="E14093" s="7">
        <v>433.48</v>
      </c>
    </row>
    <row r="14094" spans="1:5" x14ac:dyDescent="0.35">
      <c r="A14094" s="4">
        <v>201808</v>
      </c>
      <c r="B14094" s="5" t="s">
        <v>6</v>
      </c>
      <c r="C14094" s="8" t="s">
        <v>98</v>
      </c>
      <c r="D14094" s="6">
        <v>170</v>
      </c>
      <c r="E14094" s="7">
        <v>263.64</v>
      </c>
    </row>
    <row r="14095" spans="1:5" x14ac:dyDescent="0.35">
      <c r="A14095" s="4">
        <v>201808</v>
      </c>
      <c r="B14095" s="5" t="s">
        <v>6</v>
      </c>
      <c r="C14095" s="8" t="s">
        <v>99</v>
      </c>
      <c r="D14095" s="6">
        <v>14</v>
      </c>
      <c r="E14095" s="7">
        <v>840.18</v>
      </c>
    </row>
    <row r="14096" spans="1:5" x14ac:dyDescent="0.35">
      <c r="A14096" s="4">
        <v>201808</v>
      </c>
      <c r="B14096" s="5" t="s">
        <v>6</v>
      </c>
      <c r="C14096" s="8" t="s">
        <v>100</v>
      </c>
      <c r="D14096" s="6">
        <v>2</v>
      </c>
      <c r="E14096" s="7">
        <v>176.08</v>
      </c>
    </row>
    <row r="14097" spans="1:5" x14ac:dyDescent="0.35">
      <c r="A14097" s="4">
        <v>201808</v>
      </c>
      <c r="B14097" s="5" t="s">
        <v>6</v>
      </c>
      <c r="C14097" s="8" t="s">
        <v>101</v>
      </c>
      <c r="D14097" s="6">
        <v>2</v>
      </c>
      <c r="E14097" s="7">
        <v>5.16</v>
      </c>
    </row>
    <row r="14098" spans="1:5" x14ac:dyDescent="0.35">
      <c r="A14098" s="4">
        <v>201808</v>
      </c>
      <c r="B14098" s="5" t="s">
        <v>6</v>
      </c>
      <c r="C14098" s="8" t="s">
        <v>102</v>
      </c>
      <c r="D14098" s="6">
        <v>19</v>
      </c>
      <c r="E14098" s="7">
        <v>1640.9</v>
      </c>
    </row>
    <row r="14099" spans="1:5" x14ac:dyDescent="0.35">
      <c r="A14099" s="4">
        <v>201808</v>
      </c>
      <c r="B14099" s="5" t="s">
        <v>6</v>
      </c>
      <c r="C14099" s="8" t="s">
        <v>103</v>
      </c>
      <c r="D14099" s="6">
        <v>24</v>
      </c>
      <c r="E14099" s="7">
        <v>639.21</v>
      </c>
    </row>
    <row r="14100" spans="1:5" x14ac:dyDescent="0.35">
      <c r="A14100" s="4">
        <v>201808</v>
      </c>
      <c r="B14100" s="5" t="s">
        <v>6</v>
      </c>
      <c r="C14100" s="8" t="s">
        <v>104</v>
      </c>
      <c r="D14100" s="6">
        <v>59</v>
      </c>
      <c r="E14100" s="7">
        <v>279.14</v>
      </c>
    </row>
    <row r="14101" spans="1:5" x14ac:dyDescent="0.35">
      <c r="A14101" s="4">
        <v>201808</v>
      </c>
      <c r="B14101" s="5" t="s">
        <v>6</v>
      </c>
      <c r="C14101" s="8" t="s">
        <v>105</v>
      </c>
      <c r="D14101" s="6">
        <v>236</v>
      </c>
      <c r="E14101" s="7">
        <v>512.28</v>
      </c>
    </row>
    <row r="14102" spans="1:5" x14ac:dyDescent="0.35">
      <c r="A14102" s="4">
        <v>201808</v>
      </c>
      <c r="B14102" s="5" t="s">
        <v>6</v>
      </c>
      <c r="C14102" s="8" t="s">
        <v>105</v>
      </c>
      <c r="D14102" s="6">
        <v>90</v>
      </c>
      <c r="E14102" s="7">
        <v>559.29999999999995</v>
      </c>
    </row>
    <row r="14103" spans="1:5" x14ac:dyDescent="0.35">
      <c r="A14103" s="4">
        <v>201808</v>
      </c>
      <c r="B14103" s="5" t="s">
        <v>6</v>
      </c>
      <c r="C14103" s="8" t="s">
        <v>106</v>
      </c>
      <c r="D14103" s="6">
        <v>1672</v>
      </c>
      <c r="E14103" s="7">
        <v>2355.61</v>
      </c>
    </row>
    <row r="14104" spans="1:5" x14ac:dyDescent="0.35">
      <c r="A14104" s="4">
        <v>201808</v>
      </c>
      <c r="B14104" s="5" t="s">
        <v>6</v>
      </c>
      <c r="C14104" s="8" t="s">
        <v>107</v>
      </c>
      <c r="D14104" s="6">
        <v>6</v>
      </c>
      <c r="E14104" s="7">
        <v>25.14</v>
      </c>
    </row>
    <row r="14105" spans="1:5" x14ac:dyDescent="0.35">
      <c r="A14105" s="4">
        <v>201808</v>
      </c>
      <c r="B14105" s="5" t="s">
        <v>6</v>
      </c>
      <c r="C14105" s="8" t="s">
        <v>108</v>
      </c>
      <c r="D14105" s="6">
        <v>503</v>
      </c>
      <c r="E14105" s="7">
        <v>1589.19</v>
      </c>
    </row>
    <row r="14106" spans="1:5" x14ac:dyDescent="0.35">
      <c r="A14106" s="4">
        <v>201808</v>
      </c>
      <c r="B14106" s="5" t="s">
        <v>6</v>
      </c>
      <c r="C14106" s="8" t="s">
        <v>109</v>
      </c>
      <c r="D14106" s="6">
        <v>9</v>
      </c>
      <c r="E14106" s="7">
        <v>74.010000000000005</v>
      </c>
    </row>
    <row r="14107" spans="1:5" x14ac:dyDescent="0.35">
      <c r="A14107" s="4">
        <v>201808</v>
      </c>
      <c r="B14107" s="5" t="s">
        <v>6</v>
      </c>
      <c r="C14107" s="8" t="s">
        <v>110</v>
      </c>
      <c r="D14107" s="6">
        <v>22</v>
      </c>
      <c r="E14107" s="7">
        <v>260.64</v>
      </c>
    </row>
    <row r="14108" spans="1:5" x14ac:dyDescent="0.35">
      <c r="A14108" s="4">
        <v>201808</v>
      </c>
      <c r="B14108" s="5" t="s">
        <v>6</v>
      </c>
      <c r="C14108" s="8" t="s">
        <v>110</v>
      </c>
      <c r="D14108" s="6">
        <v>30</v>
      </c>
      <c r="E14108" s="7">
        <v>170.33</v>
      </c>
    </row>
    <row r="14109" spans="1:5" x14ac:dyDescent="0.35">
      <c r="A14109" s="4">
        <v>201808</v>
      </c>
      <c r="B14109" s="5" t="s">
        <v>6</v>
      </c>
      <c r="C14109" s="8" t="s">
        <v>608</v>
      </c>
      <c r="D14109" s="6">
        <v>10</v>
      </c>
      <c r="E14109" s="7">
        <v>119.4</v>
      </c>
    </row>
    <row r="14110" spans="1:5" x14ac:dyDescent="0.35">
      <c r="A14110" s="4">
        <v>201808</v>
      </c>
      <c r="B14110" s="5" t="s">
        <v>6</v>
      </c>
      <c r="C14110" s="8" t="s">
        <v>577</v>
      </c>
      <c r="D14110" s="6">
        <v>31</v>
      </c>
      <c r="E14110" s="7">
        <v>150.66999999999999</v>
      </c>
    </row>
    <row r="14111" spans="1:5" x14ac:dyDescent="0.35">
      <c r="A14111" s="4">
        <v>201808</v>
      </c>
      <c r="B14111" s="5" t="s">
        <v>6</v>
      </c>
      <c r="C14111" s="8" t="s">
        <v>111</v>
      </c>
      <c r="D14111" s="6">
        <v>118</v>
      </c>
      <c r="E14111" s="7">
        <v>673.26</v>
      </c>
    </row>
    <row r="14112" spans="1:5" x14ac:dyDescent="0.35">
      <c r="A14112" s="4">
        <v>201808</v>
      </c>
      <c r="B14112" s="5" t="s">
        <v>6</v>
      </c>
      <c r="C14112" s="8" t="s">
        <v>112</v>
      </c>
      <c r="D14112" s="6">
        <v>143</v>
      </c>
      <c r="E14112" s="7">
        <v>980.33</v>
      </c>
    </row>
    <row r="14113" spans="1:5" x14ac:dyDescent="0.35">
      <c r="A14113" s="4">
        <v>201808</v>
      </c>
      <c r="B14113" s="5" t="s">
        <v>6</v>
      </c>
      <c r="C14113" s="8" t="s">
        <v>114</v>
      </c>
      <c r="D14113" s="6">
        <v>63</v>
      </c>
      <c r="E14113" s="7">
        <v>193.67</v>
      </c>
    </row>
    <row r="14114" spans="1:5" x14ac:dyDescent="0.35">
      <c r="A14114" s="4">
        <v>201808</v>
      </c>
      <c r="B14114" s="5" t="s">
        <v>6</v>
      </c>
      <c r="C14114" s="8" t="s">
        <v>115</v>
      </c>
      <c r="D14114" s="6">
        <v>140</v>
      </c>
      <c r="E14114" s="7">
        <v>1786.96</v>
      </c>
    </row>
    <row r="14115" spans="1:5" x14ac:dyDescent="0.35">
      <c r="A14115" s="4">
        <v>201808</v>
      </c>
      <c r="B14115" s="5" t="s">
        <v>6</v>
      </c>
      <c r="C14115" s="8" t="s">
        <v>116</v>
      </c>
      <c r="D14115" s="6">
        <v>6</v>
      </c>
      <c r="E14115" s="7">
        <v>41.15</v>
      </c>
    </row>
    <row r="14116" spans="1:5" x14ac:dyDescent="0.35">
      <c r="A14116" s="4">
        <v>201808</v>
      </c>
      <c r="B14116" s="5" t="s">
        <v>6</v>
      </c>
      <c r="C14116" s="8" t="s">
        <v>116</v>
      </c>
      <c r="D14116" s="6">
        <v>44</v>
      </c>
      <c r="E14116" s="7">
        <v>177.53</v>
      </c>
    </row>
    <row r="14117" spans="1:5" x14ac:dyDescent="0.35">
      <c r="A14117" s="4">
        <v>201808</v>
      </c>
      <c r="B14117" s="5" t="s">
        <v>6</v>
      </c>
      <c r="C14117" s="8" t="s">
        <v>117</v>
      </c>
      <c r="D14117" s="6">
        <v>1028</v>
      </c>
      <c r="E14117" s="7">
        <v>1438.18</v>
      </c>
    </row>
    <row r="14118" spans="1:5" x14ac:dyDescent="0.35">
      <c r="A14118" s="4">
        <v>201808</v>
      </c>
      <c r="B14118" s="5" t="s">
        <v>6</v>
      </c>
      <c r="C14118" s="8" t="s">
        <v>118</v>
      </c>
      <c r="D14118" s="6">
        <v>152</v>
      </c>
      <c r="E14118" s="7">
        <v>938.7</v>
      </c>
    </row>
    <row r="14119" spans="1:5" x14ac:dyDescent="0.35">
      <c r="A14119" s="4">
        <v>201808</v>
      </c>
      <c r="B14119" s="5" t="s">
        <v>6</v>
      </c>
      <c r="C14119" s="8" t="s">
        <v>118</v>
      </c>
      <c r="D14119" s="6">
        <v>208</v>
      </c>
      <c r="E14119" s="7">
        <v>383.94</v>
      </c>
    </row>
    <row r="14120" spans="1:5" x14ac:dyDescent="0.35">
      <c r="A14120" s="4">
        <v>201808</v>
      </c>
      <c r="B14120" s="5" t="s">
        <v>6</v>
      </c>
      <c r="C14120" s="8" t="s">
        <v>119</v>
      </c>
      <c r="D14120" s="6">
        <v>160</v>
      </c>
      <c r="E14120" s="7">
        <v>1285.79</v>
      </c>
    </row>
    <row r="14121" spans="1:5" x14ac:dyDescent="0.35">
      <c r="A14121" s="4">
        <v>201808</v>
      </c>
      <c r="B14121" s="5" t="s">
        <v>6</v>
      </c>
      <c r="C14121" s="8" t="s">
        <v>120</v>
      </c>
      <c r="D14121" s="6">
        <v>26</v>
      </c>
      <c r="E14121" s="7">
        <v>98</v>
      </c>
    </row>
    <row r="14122" spans="1:5" x14ac:dyDescent="0.35">
      <c r="A14122" s="4">
        <v>201808</v>
      </c>
      <c r="B14122" s="5" t="s">
        <v>6</v>
      </c>
      <c r="C14122" s="8" t="s">
        <v>121</v>
      </c>
      <c r="D14122" s="6">
        <v>594</v>
      </c>
      <c r="E14122" s="7">
        <v>1523.92</v>
      </c>
    </row>
    <row r="14123" spans="1:5" x14ac:dyDescent="0.35">
      <c r="A14123" s="4">
        <v>201808</v>
      </c>
      <c r="B14123" s="5" t="s">
        <v>6</v>
      </c>
      <c r="C14123" s="8" t="s">
        <v>122</v>
      </c>
      <c r="D14123" s="6">
        <v>272</v>
      </c>
      <c r="E14123" s="7">
        <v>1998.59</v>
      </c>
    </row>
    <row r="14124" spans="1:5" x14ac:dyDescent="0.35">
      <c r="A14124" s="4">
        <v>201808</v>
      </c>
      <c r="B14124" s="5" t="s">
        <v>6</v>
      </c>
      <c r="C14124" s="8" t="s">
        <v>123</v>
      </c>
      <c r="D14124" s="6">
        <v>44</v>
      </c>
      <c r="E14124" s="7">
        <v>516.19000000000005</v>
      </c>
    </row>
    <row r="14125" spans="1:5" x14ac:dyDescent="0.35">
      <c r="A14125" s="4">
        <v>201808</v>
      </c>
      <c r="B14125" s="5" t="s">
        <v>6</v>
      </c>
      <c r="C14125" s="8" t="s">
        <v>124</v>
      </c>
      <c r="D14125" s="6">
        <v>2081</v>
      </c>
      <c r="E14125" s="7">
        <v>8238.27</v>
      </c>
    </row>
    <row r="14126" spans="1:5" x14ac:dyDescent="0.35">
      <c r="A14126" s="4">
        <v>201808</v>
      </c>
      <c r="B14126" s="5" t="s">
        <v>6</v>
      </c>
      <c r="C14126" s="8" t="s">
        <v>125</v>
      </c>
      <c r="D14126" s="6">
        <v>28</v>
      </c>
      <c r="E14126" s="7">
        <v>157.69999999999999</v>
      </c>
    </row>
    <row r="14127" spans="1:5" x14ac:dyDescent="0.35">
      <c r="A14127" s="4">
        <v>201808</v>
      </c>
      <c r="B14127" s="5" t="s">
        <v>6</v>
      </c>
      <c r="C14127" s="8" t="s">
        <v>593</v>
      </c>
      <c r="D14127" s="6">
        <v>1</v>
      </c>
      <c r="E14127" s="7">
        <v>169.26</v>
      </c>
    </row>
    <row r="14128" spans="1:5" x14ac:dyDescent="0.35">
      <c r="A14128" s="4">
        <v>201808</v>
      </c>
      <c r="B14128" s="5" t="s">
        <v>6</v>
      </c>
      <c r="C14128" s="8" t="s">
        <v>126</v>
      </c>
      <c r="D14128" s="6">
        <v>341</v>
      </c>
      <c r="E14128" s="7">
        <v>899.94</v>
      </c>
    </row>
    <row r="14129" spans="1:5" x14ac:dyDescent="0.35">
      <c r="A14129" s="4">
        <v>201808</v>
      </c>
      <c r="B14129" s="5" t="s">
        <v>6</v>
      </c>
      <c r="C14129" s="8" t="s">
        <v>127</v>
      </c>
      <c r="D14129" s="6">
        <v>14</v>
      </c>
      <c r="E14129" s="7">
        <v>28.23</v>
      </c>
    </row>
    <row r="14130" spans="1:5" x14ac:dyDescent="0.35">
      <c r="A14130" s="4">
        <v>201808</v>
      </c>
      <c r="B14130" s="5" t="s">
        <v>6</v>
      </c>
      <c r="C14130" s="8" t="s">
        <v>128</v>
      </c>
      <c r="D14130" s="6">
        <v>33</v>
      </c>
      <c r="E14130" s="7">
        <v>168.84</v>
      </c>
    </row>
    <row r="14131" spans="1:5" x14ac:dyDescent="0.35">
      <c r="A14131" s="4">
        <v>201808</v>
      </c>
      <c r="B14131" s="5" t="s">
        <v>6</v>
      </c>
      <c r="C14131" s="8" t="s">
        <v>129</v>
      </c>
      <c r="D14131" s="6">
        <v>4</v>
      </c>
      <c r="E14131" s="7">
        <v>41.29</v>
      </c>
    </row>
    <row r="14132" spans="1:5" x14ac:dyDescent="0.35">
      <c r="A14132" s="4">
        <v>201808</v>
      </c>
      <c r="B14132" s="5" t="s">
        <v>6</v>
      </c>
      <c r="C14132" s="8" t="s">
        <v>130</v>
      </c>
      <c r="D14132" s="6">
        <v>20</v>
      </c>
      <c r="E14132" s="7">
        <v>38.82</v>
      </c>
    </row>
    <row r="14133" spans="1:5" x14ac:dyDescent="0.35">
      <c r="A14133" s="4">
        <v>201808</v>
      </c>
      <c r="B14133" s="5" t="s">
        <v>6</v>
      </c>
      <c r="C14133" s="8" t="s">
        <v>130</v>
      </c>
      <c r="D14133" s="6">
        <v>402</v>
      </c>
      <c r="E14133" s="7">
        <v>944.19</v>
      </c>
    </row>
    <row r="14134" spans="1:5" x14ac:dyDescent="0.35">
      <c r="A14134" s="4">
        <v>201808</v>
      </c>
      <c r="B14134" s="5" t="s">
        <v>6</v>
      </c>
      <c r="C14134" s="8" t="s">
        <v>131</v>
      </c>
      <c r="D14134" s="6">
        <v>126</v>
      </c>
      <c r="E14134" s="7">
        <v>530.99</v>
      </c>
    </row>
    <row r="14135" spans="1:5" x14ac:dyDescent="0.35">
      <c r="A14135" s="4">
        <v>201808</v>
      </c>
      <c r="B14135" s="5" t="s">
        <v>6</v>
      </c>
      <c r="C14135" s="8" t="s">
        <v>132</v>
      </c>
      <c r="D14135" s="6">
        <v>2019</v>
      </c>
      <c r="E14135" s="7">
        <v>8756.77</v>
      </c>
    </row>
    <row r="14136" spans="1:5" x14ac:dyDescent="0.35">
      <c r="A14136" s="4">
        <v>201808</v>
      </c>
      <c r="B14136" s="5" t="s">
        <v>6</v>
      </c>
      <c r="C14136" s="8" t="s">
        <v>133</v>
      </c>
      <c r="D14136" s="6">
        <v>51</v>
      </c>
      <c r="E14136" s="7">
        <v>568.49</v>
      </c>
    </row>
    <row r="14137" spans="1:5" x14ac:dyDescent="0.35">
      <c r="A14137" s="4">
        <v>201808</v>
      </c>
      <c r="B14137" s="5" t="s">
        <v>6</v>
      </c>
      <c r="C14137" s="8" t="s">
        <v>134</v>
      </c>
      <c r="D14137" s="6">
        <v>120</v>
      </c>
      <c r="E14137" s="7">
        <v>1025.17</v>
      </c>
    </row>
    <row r="14138" spans="1:5" x14ac:dyDescent="0.35">
      <c r="A14138" s="4">
        <v>201808</v>
      </c>
      <c r="B14138" s="5" t="s">
        <v>6</v>
      </c>
      <c r="C14138" s="8" t="s">
        <v>135</v>
      </c>
      <c r="D14138" s="6">
        <v>768</v>
      </c>
      <c r="E14138" s="7">
        <v>5341.3</v>
      </c>
    </row>
    <row r="14139" spans="1:5" x14ac:dyDescent="0.35">
      <c r="A14139" s="4">
        <v>201808</v>
      </c>
      <c r="B14139" s="5" t="s">
        <v>6</v>
      </c>
      <c r="C14139" s="8" t="s">
        <v>136</v>
      </c>
      <c r="D14139" s="6">
        <v>84</v>
      </c>
      <c r="E14139" s="7">
        <v>547.26</v>
      </c>
    </row>
    <row r="14140" spans="1:5" x14ac:dyDescent="0.35">
      <c r="A14140" s="4">
        <v>201808</v>
      </c>
      <c r="B14140" s="5" t="s">
        <v>6</v>
      </c>
      <c r="C14140" s="8" t="s">
        <v>137</v>
      </c>
      <c r="D14140" s="6">
        <v>66</v>
      </c>
      <c r="E14140" s="7">
        <v>309.45</v>
      </c>
    </row>
    <row r="14141" spans="1:5" x14ac:dyDescent="0.35">
      <c r="A14141" s="4">
        <v>201808</v>
      </c>
      <c r="B14141" s="5" t="s">
        <v>6</v>
      </c>
      <c r="C14141" s="8" t="s">
        <v>138</v>
      </c>
      <c r="D14141" s="6">
        <v>1</v>
      </c>
      <c r="E14141" s="7">
        <v>14.5</v>
      </c>
    </row>
    <row r="14142" spans="1:5" x14ac:dyDescent="0.35">
      <c r="A14142" s="4">
        <v>201808</v>
      </c>
      <c r="B14142" s="5" t="s">
        <v>6</v>
      </c>
      <c r="C14142" s="8" t="s">
        <v>139</v>
      </c>
      <c r="D14142" s="6">
        <v>109</v>
      </c>
      <c r="E14142" s="7">
        <v>338.8</v>
      </c>
    </row>
    <row r="14143" spans="1:5" x14ac:dyDescent="0.35">
      <c r="A14143" s="4">
        <v>201808</v>
      </c>
      <c r="B14143" s="5" t="s">
        <v>6</v>
      </c>
      <c r="C14143" s="8" t="s">
        <v>140</v>
      </c>
      <c r="D14143" s="6">
        <v>2</v>
      </c>
      <c r="E14143" s="7">
        <v>65</v>
      </c>
    </row>
    <row r="14144" spans="1:5" x14ac:dyDescent="0.35">
      <c r="A14144" s="4">
        <v>201808</v>
      </c>
      <c r="B14144" s="5" t="s">
        <v>6</v>
      </c>
      <c r="C14144" s="8" t="s">
        <v>143</v>
      </c>
      <c r="D14144" s="6">
        <v>1</v>
      </c>
      <c r="E14144" s="7">
        <v>39.42</v>
      </c>
    </row>
    <row r="14145" spans="1:5" x14ac:dyDescent="0.35">
      <c r="A14145" s="4">
        <v>201808</v>
      </c>
      <c r="B14145" s="5" t="s">
        <v>6</v>
      </c>
      <c r="C14145" s="8" t="s">
        <v>144</v>
      </c>
      <c r="D14145" s="6">
        <v>300</v>
      </c>
      <c r="E14145" s="7">
        <v>14963.4</v>
      </c>
    </row>
    <row r="14146" spans="1:5" x14ac:dyDescent="0.35">
      <c r="A14146" s="4">
        <v>201808</v>
      </c>
      <c r="B14146" s="5" t="s">
        <v>6</v>
      </c>
      <c r="C14146" s="8" t="s">
        <v>145</v>
      </c>
      <c r="D14146" s="6">
        <v>61</v>
      </c>
      <c r="E14146" s="7">
        <v>2213.6999999999998</v>
      </c>
    </row>
    <row r="14147" spans="1:5" x14ac:dyDescent="0.35">
      <c r="A14147" s="4">
        <v>201808</v>
      </c>
      <c r="B14147" s="5" t="s">
        <v>6</v>
      </c>
      <c r="C14147" s="8" t="s">
        <v>622</v>
      </c>
      <c r="D14147" s="6">
        <v>2</v>
      </c>
      <c r="E14147" s="7">
        <v>73.180000000000007</v>
      </c>
    </row>
    <row r="14148" spans="1:5" x14ac:dyDescent="0.35">
      <c r="A14148" s="4">
        <v>201808</v>
      </c>
      <c r="B14148" s="5" t="s">
        <v>6</v>
      </c>
      <c r="C14148" s="8" t="s">
        <v>146</v>
      </c>
      <c r="D14148" s="6">
        <v>8</v>
      </c>
      <c r="E14148" s="7">
        <v>286</v>
      </c>
    </row>
    <row r="14149" spans="1:5" x14ac:dyDescent="0.35">
      <c r="A14149" s="4">
        <v>201808</v>
      </c>
      <c r="B14149" s="5" t="s">
        <v>6</v>
      </c>
      <c r="C14149" s="8" t="s">
        <v>147</v>
      </c>
      <c r="D14149" s="6">
        <v>29</v>
      </c>
      <c r="E14149" s="7">
        <v>5307</v>
      </c>
    </row>
    <row r="14150" spans="1:5" x14ac:dyDescent="0.35">
      <c r="A14150" s="4">
        <v>201808</v>
      </c>
      <c r="B14150" s="5" t="s">
        <v>6</v>
      </c>
      <c r="C14150" s="8" t="s">
        <v>148</v>
      </c>
      <c r="D14150" s="6">
        <v>56</v>
      </c>
      <c r="E14150" s="7">
        <v>1976.92</v>
      </c>
    </row>
    <row r="14151" spans="1:5" x14ac:dyDescent="0.35">
      <c r="A14151" s="4">
        <v>201808</v>
      </c>
      <c r="B14151" s="5" t="s">
        <v>6</v>
      </c>
      <c r="C14151" s="8" t="s">
        <v>149</v>
      </c>
      <c r="D14151" s="6">
        <v>820</v>
      </c>
      <c r="E14151" s="7">
        <v>2652.16</v>
      </c>
    </row>
    <row r="14152" spans="1:5" x14ac:dyDescent="0.35">
      <c r="A14152" s="4">
        <v>201808</v>
      </c>
      <c r="B14152" s="5" t="s">
        <v>6</v>
      </c>
      <c r="C14152" s="8" t="s">
        <v>150</v>
      </c>
      <c r="D14152" s="6">
        <v>39</v>
      </c>
      <c r="E14152" s="7">
        <v>570.51</v>
      </c>
    </row>
    <row r="14153" spans="1:5" x14ac:dyDescent="0.35">
      <c r="A14153" s="4">
        <v>201808</v>
      </c>
      <c r="B14153" s="5" t="s">
        <v>6</v>
      </c>
      <c r="C14153" s="8" t="s">
        <v>150</v>
      </c>
      <c r="D14153" s="6">
        <v>75</v>
      </c>
      <c r="E14153" s="7">
        <v>776.7</v>
      </c>
    </row>
    <row r="14154" spans="1:5" x14ac:dyDescent="0.35">
      <c r="A14154" s="4">
        <v>201808</v>
      </c>
      <c r="B14154" s="5" t="s">
        <v>6</v>
      </c>
      <c r="C14154" s="8" t="s">
        <v>150</v>
      </c>
      <c r="D14154" s="6">
        <v>260</v>
      </c>
      <c r="E14154" s="7">
        <v>879.63</v>
      </c>
    </row>
    <row r="14155" spans="1:5" x14ac:dyDescent="0.35">
      <c r="A14155" s="4">
        <v>201808</v>
      </c>
      <c r="B14155" s="5" t="s">
        <v>6</v>
      </c>
      <c r="C14155" s="8" t="s">
        <v>151</v>
      </c>
      <c r="D14155" s="6">
        <v>2</v>
      </c>
      <c r="E14155" s="7">
        <v>31.94</v>
      </c>
    </row>
    <row r="14156" spans="1:5" x14ac:dyDescent="0.35">
      <c r="A14156" s="4">
        <v>201808</v>
      </c>
      <c r="B14156" s="5" t="s">
        <v>6</v>
      </c>
      <c r="C14156" s="8" t="s">
        <v>152</v>
      </c>
      <c r="D14156" s="6">
        <v>111</v>
      </c>
      <c r="E14156" s="7">
        <v>832.5</v>
      </c>
    </row>
    <row r="14157" spans="1:5" x14ac:dyDescent="0.35">
      <c r="A14157" s="4">
        <v>201808</v>
      </c>
      <c r="B14157" s="5" t="s">
        <v>6</v>
      </c>
      <c r="C14157" s="8" t="s">
        <v>153</v>
      </c>
      <c r="D14157" s="6">
        <v>37</v>
      </c>
      <c r="E14157" s="7">
        <v>683.34</v>
      </c>
    </row>
    <row r="14158" spans="1:5" x14ac:dyDescent="0.35">
      <c r="A14158" s="4">
        <v>201808</v>
      </c>
      <c r="B14158" s="5" t="s">
        <v>6</v>
      </c>
      <c r="C14158" s="8" t="s">
        <v>154</v>
      </c>
      <c r="D14158" s="6">
        <v>998</v>
      </c>
      <c r="E14158" s="7">
        <v>1589.25</v>
      </c>
    </row>
    <row r="14159" spans="1:5" x14ac:dyDescent="0.35">
      <c r="A14159" s="4">
        <v>201808</v>
      </c>
      <c r="B14159" s="5" t="s">
        <v>6</v>
      </c>
      <c r="C14159" s="8" t="s">
        <v>155</v>
      </c>
      <c r="D14159" s="6">
        <v>208</v>
      </c>
      <c r="E14159" s="7">
        <v>1591.3</v>
      </c>
    </row>
    <row r="14160" spans="1:5" x14ac:dyDescent="0.35">
      <c r="A14160" s="4">
        <v>201808</v>
      </c>
      <c r="B14160" s="5" t="s">
        <v>6</v>
      </c>
      <c r="C14160" s="8" t="s">
        <v>155</v>
      </c>
      <c r="D14160" s="6">
        <v>60</v>
      </c>
      <c r="E14160" s="7">
        <v>2451.1999999999998</v>
      </c>
    </row>
    <row r="14161" spans="1:5" x14ac:dyDescent="0.35">
      <c r="A14161" s="4">
        <v>201808</v>
      </c>
      <c r="B14161" s="5" t="s">
        <v>6</v>
      </c>
      <c r="C14161" s="8" t="s">
        <v>156</v>
      </c>
      <c r="D14161" s="6">
        <v>7</v>
      </c>
      <c r="E14161" s="7">
        <v>1344.78</v>
      </c>
    </row>
    <row r="14162" spans="1:5" x14ac:dyDescent="0.35">
      <c r="A14162" s="4">
        <v>201808</v>
      </c>
      <c r="B14162" s="5" t="s">
        <v>6</v>
      </c>
      <c r="C14162" s="8" t="s">
        <v>157</v>
      </c>
      <c r="D14162" s="6">
        <v>1</v>
      </c>
      <c r="E14162" s="7">
        <v>120.34</v>
      </c>
    </row>
    <row r="14163" spans="1:5" x14ac:dyDescent="0.35">
      <c r="A14163" s="4">
        <v>201808</v>
      </c>
      <c r="B14163" s="5" t="s">
        <v>6</v>
      </c>
      <c r="C14163" s="8" t="s">
        <v>158</v>
      </c>
      <c r="D14163" s="6">
        <v>1</v>
      </c>
      <c r="E14163" s="7">
        <v>4.7</v>
      </c>
    </row>
    <row r="14164" spans="1:5" x14ac:dyDescent="0.35">
      <c r="A14164" s="4">
        <v>201808</v>
      </c>
      <c r="B14164" s="5" t="s">
        <v>6</v>
      </c>
      <c r="C14164" s="8" t="s">
        <v>159</v>
      </c>
      <c r="D14164" s="6">
        <v>412</v>
      </c>
      <c r="E14164" s="7">
        <v>672.05</v>
      </c>
    </row>
    <row r="14165" spans="1:5" x14ac:dyDescent="0.35">
      <c r="A14165" s="4">
        <v>201808</v>
      </c>
      <c r="B14165" s="5" t="s">
        <v>6</v>
      </c>
      <c r="C14165" s="8" t="s">
        <v>160</v>
      </c>
      <c r="D14165" s="6">
        <v>494</v>
      </c>
      <c r="E14165" s="7">
        <v>1959.59</v>
      </c>
    </row>
    <row r="14166" spans="1:5" x14ac:dyDescent="0.35">
      <c r="A14166" s="4">
        <v>201808</v>
      </c>
      <c r="B14166" s="5" t="s">
        <v>6</v>
      </c>
      <c r="C14166" s="8" t="s">
        <v>161</v>
      </c>
      <c r="D14166" s="6">
        <v>431</v>
      </c>
      <c r="E14166" s="7">
        <v>4142.7299999999996</v>
      </c>
    </row>
    <row r="14167" spans="1:5" x14ac:dyDescent="0.35">
      <c r="A14167" s="4">
        <v>201808</v>
      </c>
      <c r="B14167" s="5" t="s">
        <v>6</v>
      </c>
      <c r="C14167" s="8" t="s">
        <v>163</v>
      </c>
      <c r="D14167" s="6">
        <v>148</v>
      </c>
      <c r="E14167" s="7">
        <v>1413.58</v>
      </c>
    </row>
    <row r="14168" spans="1:5" x14ac:dyDescent="0.35">
      <c r="A14168" s="4">
        <v>201808</v>
      </c>
      <c r="B14168" s="5" t="s">
        <v>6</v>
      </c>
      <c r="C14168" s="8" t="s">
        <v>578</v>
      </c>
      <c r="D14168" s="6">
        <v>3</v>
      </c>
      <c r="E14168" s="7">
        <v>22.08</v>
      </c>
    </row>
    <row r="14169" spans="1:5" x14ac:dyDescent="0.35">
      <c r="A14169" s="4">
        <v>201808</v>
      </c>
      <c r="B14169" s="5" t="s">
        <v>6</v>
      </c>
      <c r="C14169" s="8" t="s">
        <v>165</v>
      </c>
      <c r="D14169" s="6">
        <v>27</v>
      </c>
      <c r="E14169" s="7">
        <v>1430.16</v>
      </c>
    </row>
    <row r="14170" spans="1:5" x14ac:dyDescent="0.35">
      <c r="A14170" s="4">
        <v>201808</v>
      </c>
      <c r="B14170" s="5" t="s">
        <v>6</v>
      </c>
      <c r="C14170" s="8" t="s">
        <v>166</v>
      </c>
      <c r="D14170" s="6">
        <v>1</v>
      </c>
      <c r="E14170" s="7">
        <v>12.12</v>
      </c>
    </row>
    <row r="14171" spans="1:5" x14ac:dyDescent="0.35">
      <c r="A14171" s="4">
        <v>201808</v>
      </c>
      <c r="B14171" s="5" t="s">
        <v>6</v>
      </c>
      <c r="C14171" s="8" t="s">
        <v>167</v>
      </c>
      <c r="D14171" s="6">
        <v>78</v>
      </c>
      <c r="E14171" s="7">
        <v>466.15</v>
      </c>
    </row>
    <row r="14172" spans="1:5" x14ac:dyDescent="0.35">
      <c r="A14172" s="4">
        <v>201808</v>
      </c>
      <c r="B14172" s="5" t="s">
        <v>6</v>
      </c>
      <c r="C14172" s="8" t="s">
        <v>168</v>
      </c>
      <c r="D14172" s="6">
        <v>124</v>
      </c>
      <c r="E14172" s="7">
        <v>459.71</v>
      </c>
    </row>
    <row r="14173" spans="1:5" x14ac:dyDescent="0.35">
      <c r="A14173" s="4">
        <v>201808</v>
      </c>
      <c r="B14173" s="5" t="s">
        <v>6</v>
      </c>
      <c r="C14173" s="8" t="s">
        <v>169</v>
      </c>
      <c r="D14173" s="6">
        <v>130</v>
      </c>
      <c r="E14173" s="7">
        <v>107.09</v>
      </c>
    </row>
    <row r="14174" spans="1:5" x14ac:dyDescent="0.35">
      <c r="A14174" s="4">
        <v>201808</v>
      </c>
      <c r="B14174" s="5" t="s">
        <v>6</v>
      </c>
      <c r="C14174" s="8" t="s">
        <v>170</v>
      </c>
      <c r="D14174" s="6">
        <v>110</v>
      </c>
      <c r="E14174" s="7">
        <v>1092.69</v>
      </c>
    </row>
    <row r="14175" spans="1:5" x14ac:dyDescent="0.35">
      <c r="A14175" s="4">
        <v>201808</v>
      </c>
      <c r="B14175" s="5" t="s">
        <v>6</v>
      </c>
      <c r="C14175" s="8" t="s">
        <v>171</v>
      </c>
      <c r="D14175" s="6">
        <v>232</v>
      </c>
      <c r="E14175" s="7">
        <v>2780.14</v>
      </c>
    </row>
    <row r="14176" spans="1:5" x14ac:dyDescent="0.35">
      <c r="A14176" s="4">
        <v>201808</v>
      </c>
      <c r="B14176" s="5" t="s">
        <v>6</v>
      </c>
      <c r="C14176" s="8" t="s">
        <v>172</v>
      </c>
      <c r="D14176" s="6">
        <v>81</v>
      </c>
      <c r="E14176" s="7">
        <v>154.06</v>
      </c>
    </row>
    <row r="14177" spans="1:5" x14ac:dyDescent="0.35">
      <c r="A14177" s="4">
        <v>201808</v>
      </c>
      <c r="B14177" s="5" t="s">
        <v>6</v>
      </c>
      <c r="C14177" s="8" t="s">
        <v>173</v>
      </c>
      <c r="D14177" s="6">
        <v>1008</v>
      </c>
      <c r="E14177" s="7">
        <v>1316.56</v>
      </c>
    </row>
    <row r="14178" spans="1:5" x14ac:dyDescent="0.35">
      <c r="A14178" s="4">
        <v>201808</v>
      </c>
      <c r="B14178" s="5" t="s">
        <v>6</v>
      </c>
      <c r="C14178" s="8" t="s">
        <v>174</v>
      </c>
      <c r="D14178" s="6">
        <v>6</v>
      </c>
      <c r="E14178" s="7">
        <v>873</v>
      </c>
    </row>
    <row r="14179" spans="1:5" x14ac:dyDescent="0.35">
      <c r="A14179" s="4">
        <v>201808</v>
      </c>
      <c r="B14179" s="5" t="s">
        <v>6</v>
      </c>
      <c r="C14179" s="8" t="s">
        <v>175</v>
      </c>
      <c r="D14179" s="6">
        <v>347</v>
      </c>
      <c r="E14179" s="7">
        <v>511.61</v>
      </c>
    </row>
    <row r="14180" spans="1:5" x14ac:dyDescent="0.35">
      <c r="A14180" s="4">
        <v>201808</v>
      </c>
      <c r="B14180" s="5" t="s">
        <v>6</v>
      </c>
      <c r="C14180" s="8" t="s">
        <v>176</v>
      </c>
      <c r="D14180" s="6">
        <v>1</v>
      </c>
      <c r="E14180" s="7">
        <v>67.5</v>
      </c>
    </row>
    <row r="14181" spans="1:5" x14ac:dyDescent="0.35">
      <c r="A14181" s="4">
        <v>201808</v>
      </c>
      <c r="B14181" s="5" t="s">
        <v>6</v>
      </c>
      <c r="C14181" s="8" t="s">
        <v>177</v>
      </c>
      <c r="D14181" s="6">
        <v>309</v>
      </c>
      <c r="E14181" s="7">
        <v>2066.9699999999998</v>
      </c>
    </row>
    <row r="14182" spans="1:5" x14ac:dyDescent="0.35">
      <c r="A14182" s="4">
        <v>201808</v>
      </c>
      <c r="B14182" s="5" t="s">
        <v>6</v>
      </c>
      <c r="C14182" s="8" t="s">
        <v>178</v>
      </c>
      <c r="D14182" s="6">
        <v>1</v>
      </c>
      <c r="E14182" s="7">
        <v>4.17</v>
      </c>
    </row>
    <row r="14183" spans="1:5" x14ac:dyDescent="0.35">
      <c r="A14183" s="4">
        <v>201808</v>
      </c>
      <c r="B14183" s="5" t="s">
        <v>6</v>
      </c>
      <c r="C14183" s="8" t="s">
        <v>178</v>
      </c>
      <c r="D14183" s="6">
        <v>1</v>
      </c>
      <c r="E14183" s="7">
        <v>3.71</v>
      </c>
    </row>
    <row r="14184" spans="1:5" x14ac:dyDescent="0.35">
      <c r="A14184" s="4">
        <v>201808</v>
      </c>
      <c r="B14184" s="5" t="s">
        <v>6</v>
      </c>
      <c r="C14184" s="8" t="s">
        <v>179</v>
      </c>
      <c r="D14184" s="6">
        <v>383</v>
      </c>
      <c r="E14184" s="7">
        <v>2280.13</v>
      </c>
    </row>
    <row r="14185" spans="1:5" x14ac:dyDescent="0.35">
      <c r="A14185" s="4">
        <v>201808</v>
      </c>
      <c r="B14185" s="5" t="s">
        <v>6</v>
      </c>
      <c r="C14185" s="8" t="s">
        <v>625</v>
      </c>
      <c r="D14185" s="6">
        <v>113</v>
      </c>
      <c r="E14185" s="7">
        <v>4228.76</v>
      </c>
    </row>
    <row r="14186" spans="1:5" x14ac:dyDescent="0.35">
      <c r="A14186" s="4">
        <v>201808</v>
      </c>
      <c r="B14186" s="5" t="s">
        <v>6</v>
      </c>
      <c r="C14186" s="8" t="s">
        <v>635</v>
      </c>
      <c r="D14186" s="6">
        <v>3</v>
      </c>
      <c r="E14186" s="7">
        <v>91.48</v>
      </c>
    </row>
    <row r="14187" spans="1:5" x14ac:dyDescent="0.35">
      <c r="A14187" s="4">
        <v>201808</v>
      </c>
      <c r="B14187" s="5" t="s">
        <v>6</v>
      </c>
      <c r="C14187" s="8" t="s">
        <v>180</v>
      </c>
      <c r="D14187" s="6">
        <v>4</v>
      </c>
      <c r="E14187" s="7">
        <v>16.68</v>
      </c>
    </row>
    <row r="14188" spans="1:5" x14ac:dyDescent="0.35">
      <c r="A14188" s="4">
        <v>201808</v>
      </c>
      <c r="B14188" s="5" t="s">
        <v>6</v>
      </c>
      <c r="C14188" s="8" t="s">
        <v>181</v>
      </c>
      <c r="D14188" s="6">
        <v>185</v>
      </c>
      <c r="E14188" s="7">
        <v>585.37</v>
      </c>
    </row>
    <row r="14189" spans="1:5" x14ac:dyDescent="0.35">
      <c r="A14189" s="4">
        <v>201808</v>
      </c>
      <c r="B14189" s="5" t="s">
        <v>6</v>
      </c>
      <c r="C14189" s="8" t="s">
        <v>182</v>
      </c>
      <c r="D14189" s="6">
        <v>27</v>
      </c>
      <c r="E14189" s="7">
        <v>1779.13</v>
      </c>
    </row>
    <row r="14190" spans="1:5" x14ac:dyDescent="0.35">
      <c r="A14190" s="4">
        <v>201808</v>
      </c>
      <c r="B14190" s="5" t="s">
        <v>6</v>
      </c>
      <c r="C14190" s="8" t="s">
        <v>183</v>
      </c>
      <c r="D14190" s="6">
        <v>13</v>
      </c>
      <c r="E14190" s="7">
        <v>134.16999999999999</v>
      </c>
    </row>
    <row r="14191" spans="1:5" x14ac:dyDescent="0.35">
      <c r="A14191" s="4">
        <v>201808</v>
      </c>
      <c r="B14191" s="5" t="s">
        <v>6</v>
      </c>
      <c r="C14191" s="8" t="s">
        <v>184</v>
      </c>
      <c r="D14191" s="6">
        <v>3</v>
      </c>
      <c r="E14191" s="7">
        <v>166.23</v>
      </c>
    </row>
    <row r="14192" spans="1:5" x14ac:dyDescent="0.35">
      <c r="A14192" s="4">
        <v>201808</v>
      </c>
      <c r="B14192" s="5" t="s">
        <v>6</v>
      </c>
      <c r="C14192" s="8" t="s">
        <v>184</v>
      </c>
      <c r="D14192" s="6">
        <v>5</v>
      </c>
      <c r="E14192" s="7">
        <v>9.5</v>
      </c>
    </row>
    <row r="14193" spans="1:5" x14ac:dyDescent="0.35">
      <c r="A14193" s="4">
        <v>201808</v>
      </c>
      <c r="B14193" s="5" t="s">
        <v>6</v>
      </c>
      <c r="C14193" s="8" t="s">
        <v>185</v>
      </c>
      <c r="D14193" s="6">
        <v>58</v>
      </c>
      <c r="E14193" s="7">
        <v>531.77</v>
      </c>
    </row>
    <row r="14194" spans="1:5" x14ac:dyDescent="0.35">
      <c r="A14194" s="4">
        <v>201808</v>
      </c>
      <c r="B14194" s="5" t="s">
        <v>6</v>
      </c>
      <c r="C14194" s="8" t="s">
        <v>186</v>
      </c>
      <c r="D14194" s="6">
        <v>18</v>
      </c>
      <c r="E14194" s="7">
        <v>746.65</v>
      </c>
    </row>
    <row r="14195" spans="1:5" x14ac:dyDescent="0.35">
      <c r="A14195" s="4">
        <v>201808</v>
      </c>
      <c r="B14195" s="5" t="s">
        <v>6</v>
      </c>
      <c r="C14195" s="8" t="s">
        <v>187</v>
      </c>
      <c r="D14195" s="6">
        <v>59</v>
      </c>
      <c r="E14195" s="7">
        <v>133.35</v>
      </c>
    </row>
    <row r="14196" spans="1:5" x14ac:dyDescent="0.35">
      <c r="A14196" s="4">
        <v>201808</v>
      </c>
      <c r="B14196" s="5" t="s">
        <v>6</v>
      </c>
      <c r="C14196" s="8" t="s">
        <v>187</v>
      </c>
      <c r="D14196" s="6">
        <v>86</v>
      </c>
      <c r="E14196" s="7">
        <v>1075.6500000000001</v>
      </c>
    </row>
    <row r="14197" spans="1:5" x14ac:dyDescent="0.35">
      <c r="A14197" s="4">
        <v>201808</v>
      </c>
      <c r="B14197" s="5" t="s">
        <v>6</v>
      </c>
      <c r="C14197" s="8" t="s">
        <v>188</v>
      </c>
      <c r="D14197" s="6">
        <v>33</v>
      </c>
      <c r="E14197" s="7">
        <v>355.94</v>
      </c>
    </row>
    <row r="14198" spans="1:5" x14ac:dyDescent="0.35">
      <c r="A14198" s="4">
        <v>201808</v>
      </c>
      <c r="B14198" s="5" t="s">
        <v>6</v>
      </c>
      <c r="C14198" s="8" t="s">
        <v>189</v>
      </c>
      <c r="D14198" s="6">
        <v>8</v>
      </c>
      <c r="E14198" s="7">
        <v>75.709999999999994</v>
      </c>
    </row>
    <row r="14199" spans="1:5" x14ac:dyDescent="0.35">
      <c r="A14199" s="4">
        <v>201808</v>
      </c>
      <c r="B14199" s="5" t="s">
        <v>6</v>
      </c>
      <c r="C14199" s="8" t="s">
        <v>190</v>
      </c>
      <c r="D14199" s="6">
        <v>604</v>
      </c>
      <c r="E14199" s="7">
        <v>2379.2800000000002</v>
      </c>
    </row>
    <row r="14200" spans="1:5" x14ac:dyDescent="0.35">
      <c r="A14200" s="4">
        <v>201808</v>
      </c>
      <c r="B14200" s="5" t="s">
        <v>6</v>
      </c>
      <c r="C14200" s="8" t="s">
        <v>190</v>
      </c>
      <c r="D14200" s="6">
        <v>582</v>
      </c>
      <c r="E14200" s="7">
        <v>4935.58</v>
      </c>
    </row>
    <row r="14201" spans="1:5" x14ac:dyDescent="0.35">
      <c r="A14201" s="4">
        <v>201808</v>
      </c>
      <c r="B14201" s="5" t="s">
        <v>6</v>
      </c>
      <c r="C14201" s="8" t="s">
        <v>191</v>
      </c>
      <c r="D14201" s="6">
        <v>6</v>
      </c>
      <c r="E14201" s="7">
        <v>118.8</v>
      </c>
    </row>
    <row r="14202" spans="1:5" x14ac:dyDescent="0.35">
      <c r="A14202" s="4">
        <v>201808</v>
      </c>
      <c r="B14202" s="5" t="s">
        <v>6</v>
      </c>
      <c r="C14202" s="8" t="s">
        <v>192</v>
      </c>
      <c r="D14202" s="6">
        <v>3</v>
      </c>
      <c r="E14202" s="7">
        <v>75.540000000000006</v>
      </c>
    </row>
    <row r="14203" spans="1:5" x14ac:dyDescent="0.35">
      <c r="A14203" s="4">
        <v>201808</v>
      </c>
      <c r="B14203" s="5" t="s">
        <v>6</v>
      </c>
      <c r="C14203" s="8" t="s">
        <v>193</v>
      </c>
      <c r="D14203" s="6">
        <v>21</v>
      </c>
      <c r="E14203" s="7">
        <v>65.63</v>
      </c>
    </row>
    <row r="14204" spans="1:5" x14ac:dyDescent="0.35">
      <c r="A14204" s="4">
        <v>201808</v>
      </c>
      <c r="B14204" s="5" t="s">
        <v>6</v>
      </c>
      <c r="C14204" s="8" t="s">
        <v>194</v>
      </c>
      <c r="D14204" s="6">
        <v>3</v>
      </c>
      <c r="E14204" s="7">
        <v>18.5</v>
      </c>
    </row>
    <row r="14205" spans="1:5" x14ac:dyDescent="0.35">
      <c r="A14205" s="4">
        <v>201808</v>
      </c>
      <c r="B14205" s="5" t="s">
        <v>6</v>
      </c>
      <c r="C14205" s="8" t="s">
        <v>195</v>
      </c>
      <c r="D14205" s="6">
        <v>818</v>
      </c>
      <c r="E14205" s="7">
        <v>7616.15</v>
      </c>
    </row>
    <row r="14206" spans="1:5" x14ac:dyDescent="0.35">
      <c r="A14206" s="4">
        <v>201808</v>
      </c>
      <c r="B14206" s="5" t="s">
        <v>6</v>
      </c>
      <c r="C14206" s="8" t="s">
        <v>196</v>
      </c>
      <c r="D14206" s="6">
        <v>142</v>
      </c>
      <c r="E14206" s="7">
        <v>1672.46</v>
      </c>
    </row>
    <row r="14207" spans="1:5" x14ac:dyDescent="0.35">
      <c r="A14207" s="4">
        <v>201808</v>
      </c>
      <c r="B14207" s="5" t="s">
        <v>6</v>
      </c>
      <c r="C14207" s="8" t="s">
        <v>198</v>
      </c>
      <c r="D14207" s="6">
        <v>13</v>
      </c>
      <c r="E14207" s="7">
        <v>4454.75</v>
      </c>
    </row>
    <row r="14208" spans="1:5" x14ac:dyDescent="0.35">
      <c r="A14208" s="4">
        <v>201808</v>
      </c>
      <c r="B14208" s="5" t="s">
        <v>6</v>
      </c>
      <c r="C14208" s="8" t="s">
        <v>199</v>
      </c>
      <c r="D14208" s="6">
        <v>8</v>
      </c>
      <c r="E14208" s="7">
        <v>667.44</v>
      </c>
    </row>
    <row r="14209" spans="1:5" x14ac:dyDescent="0.35">
      <c r="A14209" s="4">
        <v>201808</v>
      </c>
      <c r="B14209" s="5" t="s">
        <v>6</v>
      </c>
      <c r="C14209" s="8" t="s">
        <v>200</v>
      </c>
      <c r="D14209" s="6">
        <v>4</v>
      </c>
      <c r="E14209" s="7">
        <v>118.8</v>
      </c>
    </row>
    <row r="14210" spans="1:5" x14ac:dyDescent="0.35">
      <c r="A14210" s="4">
        <v>201808</v>
      </c>
      <c r="B14210" s="5" t="s">
        <v>6</v>
      </c>
      <c r="C14210" s="8" t="s">
        <v>201</v>
      </c>
      <c r="D14210" s="6">
        <v>5</v>
      </c>
      <c r="E14210" s="7">
        <v>63.26</v>
      </c>
    </row>
    <row r="14211" spans="1:5" x14ac:dyDescent="0.35">
      <c r="A14211" s="4">
        <v>201808</v>
      </c>
      <c r="B14211" s="5" t="s">
        <v>6</v>
      </c>
      <c r="C14211" s="8" t="s">
        <v>202</v>
      </c>
      <c r="D14211" s="6">
        <v>1</v>
      </c>
      <c r="E14211" s="7">
        <v>73.36</v>
      </c>
    </row>
    <row r="14212" spans="1:5" x14ac:dyDescent="0.35">
      <c r="A14212" s="4">
        <v>201808</v>
      </c>
      <c r="B14212" s="5" t="s">
        <v>6</v>
      </c>
      <c r="C14212" s="8" t="s">
        <v>203</v>
      </c>
      <c r="D14212" s="6">
        <v>313</v>
      </c>
      <c r="E14212" s="7">
        <v>8220</v>
      </c>
    </row>
    <row r="14213" spans="1:5" x14ac:dyDescent="0.35">
      <c r="A14213" s="4">
        <v>201808</v>
      </c>
      <c r="B14213" s="5" t="s">
        <v>6</v>
      </c>
      <c r="C14213" s="8" t="s">
        <v>204</v>
      </c>
      <c r="D14213" s="6">
        <v>9</v>
      </c>
      <c r="E14213" s="7">
        <v>2921.15</v>
      </c>
    </row>
    <row r="14214" spans="1:5" x14ac:dyDescent="0.35">
      <c r="A14214" s="4">
        <v>201808</v>
      </c>
      <c r="B14214" s="5" t="s">
        <v>6</v>
      </c>
      <c r="C14214" s="8" t="s">
        <v>205</v>
      </c>
      <c r="D14214" s="6">
        <v>25</v>
      </c>
      <c r="E14214" s="7">
        <v>609</v>
      </c>
    </row>
    <row r="14215" spans="1:5" x14ac:dyDescent="0.35">
      <c r="A14215" s="4">
        <v>201808</v>
      </c>
      <c r="B14215" s="5" t="s">
        <v>6</v>
      </c>
      <c r="C14215" s="8" t="s">
        <v>206</v>
      </c>
      <c r="D14215" s="6">
        <v>539</v>
      </c>
      <c r="E14215" s="7">
        <v>2927.29</v>
      </c>
    </row>
    <row r="14216" spans="1:5" x14ac:dyDescent="0.35">
      <c r="A14216" s="4">
        <v>201808</v>
      </c>
      <c r="B14216" s="5" t="s">
        <v>6</v>
      </c>
      <c r="C14216" s="8" t="s">
        <v>207</v>
      </c>
      <c r="D14216" s="6">
        <v>102</v>
      </c>
      <c r="E14216" s="7">
        <v>478.94</v>
      </c>
    </row>
    <row r="14217" spans="1:5" x14ac:dyDescent="0.35">
      <c r="A14217" s="4">
        <v>201808</v>
      </c>
      <c r="B14217" s="5" t="s">
        <v>6</v>
      </c>
      <c r="C14217" s="8" t="s">
        <v>208</v>
      </c>
      <c r="D14217" s="6">
        <v>117</v>
      </c>
      <c r="E14217" s="7">
        <v>4302.34</v>
      </c>
    </row>
    <row r="14218" spans="1:5" x14ac:dyDescent="0.35">
      <c r="A14218" s="4">
        <v>201808</v>
      </c>
      <c r="B14218" s="5" t="s">
        <v>6</v>
      </c>
      <c r="C14218" s="8" t="s">
        <v>209</v>
      </c>
      <c r="D14218" s="6">
        <v>746</v>
      </c>
      <c r="E14218" s="7">
        <v>1662.27</v>
      </c>
    </row>
    <row r="14219" spans="1:5" x14ac:dyDescent="0.35">
      <c r="A14219" s="4">
        <v>201808</v>
      </c>
      <c r="B14219" s="5" t="s">
        <v>6</v>
      </c>
      <c r="C14219" s="8" t="s">
        <v>210</v>
      </c>
      <c r="D14219" s="6">
        <v>20</v>
      </c>
      <c r="E14219" s="7">
        <v>19.45</v>
      </c>
    </row>
    <row r="14220" spans="1:5" x14ac:dyDescent="0.35">
      <c r="A14220" s="4">
        <v>201808</v>
      </c>
      <c r="B14220" s="5" t="s">
        <v>6</v>
      </c>
      <c r="C14220" s="8" t="s">
        <v>211</v>
      </c>
      <c r="D14220" s="6">
        <v>488</v>
      </c>
      <c r="E14220" s="7">
        <v>932.91</v>
      </c>
    </row>
    <row r="14221" spans="1:5" x14ac:dyDescent="0.35">
      <c r="A14221" s="4">
        <v>201808</v>
      </c>
      <c r="B14221" s="5" t="s">
        <v>6</v>
      </c>
      <c r="C14221" s="8" t="s">
        <v>212</v>
      </c>
      <c r="D14221" s="6">
        <v>575</v>
      </c>
      <c r="E14221" s="7">
        <v>1542.31</v>
      </c>
    </row>
    <row r="14222" spans="1:5" x14ac:dyDescent="0.35">
      <c r="A14222" s="4">
        <v>201808</v>
      </c>
      <c r="B14222" s="5" t="s">
        <v>6</v>
      </c>
      <c r="C14222" s="8" t="s">
        <v>213</v>
      </c>
      <c r="D14222" s="6">
        <v>843</v>
      </c>
      <c r="E14222" s="7">
        <v>986.48</v>
      </c>
    </row>
    <row r="14223" spans="1:5" x14ac:dyDescent="0.35">
      <c r="A14223" s="4">
        <v>201808</v>
      </c>
      <c r="B14223" s="5" t="s">
        <v>6</v>
      </c>
      <c r="C14223" s="8" t="s">
        <v>214</v>
      </c>
      <c r="D14223" s="6">
        <v>89</v>
      </c>
      <c r="E14223" s="7">
        <v>613.34</v>
      </c>
    </row>
    <row r="14224" spans="1:5" x14ac:dyDescent="0.35">
      <c r="A14224" s="4">
        <v>201808</v>
      </c>
      <c r="B14224" s="5" t="s">
        <v>6</v>
      </c>
      <c r="C14224" s="8" t="s">
        <v>215</v>
      </c>
      <c r="D14224" s="6">
        <v>555</v>
      </c>
      <c r="E14224" s="7">
        <v>2339.29</v>
      </c>
    </row>
    <row r="14225" spans="1:5" x14ac:dyDescent="0.35">
      <c r="A14225" s="4">
        <v>201808</v>
      </c>
      <c r="B14225" s="5" t="s">
        <v>6</v>
      </c>
      <c r="C14225" s="8" t="s">
        <v>216</v>
      </c>
      <c r="D14225" s="6">
        <v>251</v>
      </c>
      <c r="E14225" s="7">
        <v>372.04</v>
      </c>
    </row>
    <row r="14226" spans="1:5" x14ac:dyDescent="0.35">
      <c r="A14226" s="4">
        <v>201808</v>
      </c>
      <c r="B14226" s="5" t="s">
        <v>6</v>
      </c>
      <c r="C14226" s="8" t="s">
        <v>217</v>
      </c>
      <c r="D14226" s="6">
        <v>69</v>
      </c>
      <c r="E14226" s="7">
        <v>998.71</v>
      </c>
    </row>
    <row r="14227" spans="1:5" x14ac:dyDescent="0.35">
      <c r="A14227" s="4">
        <v>201808</v>
      </c>
      <c r="B14227" s="5" t="s">
        <v>6</v>
      </c>
      <c r="C14227" s="8" t="s">
        <v>219</v>
      </c>
      <c r="D14227" s="6">
        <v>15</v>
      </c>
      <c r="E14227" s="7">
        <v>120.72</v>
      </c>
    </row>
    <row r="14228" spans="1:5" x14ac:dyDescent="0.35">
      <c r="A14228" s="4">
        <v>201808</v>
      </c>
      <c r="B14228" s="5" t="s">
        <v>6</v>
      </c>
      <c r="C14228" s="8" t="s">
        <v>220</v>
      </c>
      <c r="D14228" s="6">
        <v>10</v>
      </c>
      <c r="E14228" s="7">
        <v>25.95</v>
      </c>
    </row>
    <row r="14229" spans="1:5" x14ac:dyDescent="0.35">
      <c r="A14229" s="4">
        <v>201808</v>
      </c>
      <c r="B14229" s="5" t="s">
        <v>6</v>
      </c>
      <c r="C14229" s="8" t="s">
        <v>221</v>
      </c>
      <c r="D14229" s="6">
        <v>47</v>
      </c>
      <c r="E14229" s="7">
        <v>1546.3</v>
      </c>
    </row>
    <row r="14230" spans="1:5" x14ac:dyDescent="0.35">
      <c r="A14230" s="4">
        <v>201808</v>
      </c>
      <c r="B14230" s="5" t="s">
        <v>6</v>
      </c>
      <c r="C14230" s="8" t="s">
        <v>222</v>
      </c>
      <c r="D14230" s="6">
        <v>1037</v>
      </c>
      <c r="E14230" s="7">
        <v>1276.18</v>
      </c>
    </row>
    <row r="14231" spans="1:5" x14ac:dyDescent="0.35">
      <c r="A14231" s="4">
        <v>201808</v>
      </c>
      <c r="B14231" s="5" t="s">
        <v>6</v>
      </c>
      <c r="C14231" s="8" t="s">
        <v>224</v>
      </c>
      <c r="D14231" s="6">
        <v>43</v>
      </c>
      <c r="E14231" s="7">
        <v>103.24</v>
      </c>
    </row>
    <row r="14232" spans="1:5" x14ac:dyDescent="0.35">
      <c r="A14232" s="4">
        <v>201808</v>
      </c>
      <c r="B14232" s="5" t="s">
        <v>6</v>
      </c>
      <c r="C14232" s="8" t="s">
        <v>623</v>
      </c>
      <c r="D14232" s="6">
        <v>1</v>
      </c>
      <c r="E14232" s="7">
        <v>11.28</v>
      </c>
    </row>
    <row r="14233" spans="1:5" x14ac:dyDescent="0.35">
      <c r="A14233" s="4">
        <v>201808</v>
      </c>
      <c r="B14233" s="5" t="s">
        <v>6</v>
      </c>
      <c r="C14233" s="8" t="s">
        <v>225</v>
      </c>
      <c r="D14233" s="6">
        <v>22</v>
      </c>
      <c r="E14233" s="7">
        <v>191.94</v>
      </c>
    </row>
    <row r="14234" spans="1:5" x14ac:dyDescent="0.35">
      <c r="A14234" s="4">
        <v>201808</v>
      </c>
      <c r="B14234" s="5" t="s">
        <v>6</v>
      </c>
      <c r="C14234" s="8" t="s">
        <v>226</v>
      </c>
      <c r="D14234" s="6">
        <v>670</v>
      </c>
      <c r="E14234" s="7">
        <v>4475.8</v>
      </c>
    </row>
    <row r="14235" spans="1:5" x14ac:dyDescent="0.35">
      <c r="A14235" s="4">
        <v>201808</v>
      </c>
      <c r="B14235" s="5" t="s">
        <v>6</v>
      </c>
      <c r="C14235" s="8" t="s">
        <v>587</v>
      </c>
      <c r="D14235" s="6">
        <v>3</v>
      </c>
      <c r="E14235" s="7">
        <v>66</v>
      </c>
    </row>
    <row r="14236" spans="1:5" x14ac:dyDescent="0.35">
      <c r="A14236" s="4">
        <v>201808</v>
      </c>
      <c r="B14236" s="5" t="s">
        <v>6</v>
      </c>
      <c r="C14236" s="8" t="s">
        <v>227</v>
      </c>
      <c r="D14236" s="6">
        <v>1238</v>
      </c>
      <c r="E14236" s="7">
        <v>52496.959999999999</v>
      </c>
    </row>
    <row r="14237" spans="1:5" x14ac:dyDescent="0.35">
      <c r="A14237" s="4">
        <v>201808</v>
      </c>
      <c r="B14237" s="5" t="s">
        <v>6</v>
      </c>
      <c r="C14237" s="8" t="s">
        <v>228</v>
      </c>
      <c r="D14237" s="6">
        <v>46</v>
      </c>
      <c r="E14237" s="7">
        <v>825.5</v>
      </c>
    </row>
    <row r="14238" spans="1:5" x14ac:dyDescent="0.35">
      <c r="A14238" s="4">
        <v>201808</v>
      </c>
      <c r="B14238" s="5" t="s">
        <v>6</v>
      </c>
      <c r="C14238" s="8" t="s">
        <v>229</v>
      </c>
      <c r="D14238" s="6">
        <v>12</v>
      </c>
      <c r="E14238" s="7">
        <v>27.56</v>
      </c>
    </row>
    <row r="14239" spans="1:5" x14ac:dyDescent="0.35">
      <c r="A14239" s="4">
        <v>201808</v>
      </c>
      <c r="B14239" s="5" t="s">
        <v>6</v>
      </c>
      <c r="C14239" s="8" t="s">
        <v>230</v>
      </c>
      <c r="D14239" s="6">
        <v>10</v>
      </c>
      <c r="E14239" s="7">
        <v>169.58</v>
      </c>
    </row>
    <row r="14240" spans="1:5" x14ac:dyDescent="0.35">
      <c r="A14240" s="4">
        <v>201808</v>
      </c>
      <c r="B14240" s="5" t="s">
        <v>6</v>
      </c>
      <c r="C14240" s="8" t="s">
        <v>231</v>
      </c>
      <c r="D14240" s="6">
        <v>840</v>
      </c>
      <c r="E14240" s="7">
        <v>549.64</v>
      </c>
    </row>
    <row r="14241" spans="1:5" x14ac:dyDescent="0.35">
      <c r="A14241" s="4">
        <v>201808</v>
      </c>
      <c r="B14241" s="5" t="s">
        <v>6</v>
      </c>
      <c r="C14241" s="8" t="s">
        <v>232</v>
      </c>
      <c r="D14241" s="6">
        <v>7</v>
      </c>
      <c r="E14241" s="7">
        <v>173.6</v>
      </c>
    </row>
    <row r="14242" spans="1:5" x14ac:dyDescent="0.35">
      <c r="A14242" s="4">
        <v>201808</v>
      </c>
      <c r="B14242" s="5" t="s">
        <v>6</v>
      </c>
      <c r="C14242" s="8" t="s">
        <v>233</v>
      </c>
      <c r="D14242" s="6">
        <v>11</v>
      </c>
      <c r="E14242" s="7">
        <v>92.01</v>
      </c>
    </row>
    <row r="14243" spans="1:5" x14ac:dyDescent="0.35">
      <c r="A14243" s="4">
        <v>201808</v>
      </c>
      <c r="B14243" s="5" t="s">
        <v>6</v>
      </c>
      <c r="C14243" s="8" t="s">
        <v>234</v>
      </c>
      <c r="D14243" s="6">
        <v>32</v>
      </c>
      <c r="E14243" s="7">
        <v>263.16000000000003</v>
      </c>
    </row>
    <row r="14244" spans="1:5" x14ac:dyDescent="0.35">
      <c r="A14244" s="4">
        <v>201808</v>
      </c>
      <c r="B14244" s="5" t="s">
        <v>6</v>
      </c>
      <c r="C14244" s="8" t="s">
        <v>235</v>
      </c>
      <c r="D14244" s="6">
        <v>1655</v>
      </c>
      <c r="E14244" s="7">
        <v>1097.7</v>
      </c>
    </row>
    <row r="14245" spans="1:5" x14ac:dyDescent="0.35">
      <c r="A14245" s="4">
        <v>201808</v>
      </c>
      <c r="B14245" s="5" t="s">
        <v>6</v>
      </c>
      <c r="C14245" s="8" t="s">
        <v>236</v>
      </c>
      <c r="D14245" s="6">
        <v>106</v>
      </c>
      <c r="E14245" s="7">
        <v>3165.54</v>
      </c>
    </row>
    <row r="14246" spans="1:5" x14ac:dyDescent="0.35">
      <c r="A14246" s="4">
        <v>201808</v>
      </c>
      <c r="B14246" s="5" t="s">
        <v>6</v>
      </c>
      <c r="C14246" s="8" t="s">
        <v>236</v>
      </c>
      <c r="D14246" s="6">
        <v>280</v>
      </c>
      <c r="E14246" s="7">
        <v>740.67</v>
      </c>
    </row>
    <row r="14247" spans="1:5" x14ac:dyDescent="0.35">
      <c r="A14247" s="4">
        <v>201808</v>
      </c>
      <c r="B14247" s="5" t="s">
        <v>6</v>
      </c>
      <c r="C14247" s="8" t="s">
        <v>237</v>
      </c>
      <c r="D14247" s="6">
        <v>454</v>
      </c>
      <c r="E14247" s="7">
        <v>2095.98</v>
      </c>
    </row>
    <row r="14248" spans="1:5" x14ac:dyDescent="0.35">
      <c r="A14248" s="4">
        <v>201808</v>
      </c>
      <c r="B14248" s="5" t="s">
        <v>6</v>
      </c>
      <c r="C14248" s="8" t="s">
        <v>238</v>
      </c>
      <c r="D14248" s="6">
        <v>10</v>
      </c>
      <c r="E14248" s="7">
        <v>753.3</v>
      </c>
    </row>
    <row r="14249" spans="1:5" x14ac:dyDescent="0.35">
      <c r="A14249" s="4">
        <v>201808</v>
      </c>
      <c r="B14249" s="5" t="s">
        <v>6</v>
      </c>
      <c r="C14249" s="8" t="s">
        <v>239</v>
      </c>
      <c r="D14249" s="6">
        <v>3</v>
      </c>
      <c r="E14249" s="7">
        <v>71.150000000000006</v>
      </c>
    </row>
    <row r="14250" spans="1:5" x14ac:dyDescent="0.35">
      <c r="A14250" s="4">
        <v>201808</v>
      </c>
      <c r="B14250" s="5" t="s">
        <v>6</v>
      </c>
      <c r="C14250" s="8" t="s">
        <v>240</v>
      </c>
      <c r="D14250" s="6">
        <v>12</v>
      </c>
      <c r="E14250" s="7">
        <v>32.11</v>
      </c>
    </row>
    <row r="14251" spans="1:5" x14ac:dyDescent="0.35">
      <c r="A14251" s="4">
        <v>201808</v>
      </c>
      <c r="B14251" s="5" t="s">
        <v>6</v>
      </c>
      <c r="C14251" s="8" t="s">
        <v>241</v>
      </c>
      <c r="D14251" s="6">
        <v>8</v>
      </c>
      <c r="E14251" s="7">
        <v>136.86000000000001</v>
      </c>
    </row>
    <row r="14252" spans="1:5" x14ac:dyDescent="0.35">
      <c r="A14252" s="4">
        <v>201808</v>
      </c>
      <c r="B14252" s="5" t="s">
        <v>6</v>
      </c>
      <c r="C14252" s="8" t="s">
        <v>242</v>
      </c>
      <c r="D14252" s="6">
        <v>1179</v>
      </c>
      <c r="E14252" s="7">
        <v>2327.38</v>
      </c>
    </row>
    <row r="14253" spans="1:5" x14ac:dyDescent="0.35">
      <c r="A14253" s="4">
        <v>201808</v>
      </c>
      <c r="B14253" s="5" t="s">
        <v>6</v>
      </c>
      <c r="C14253" s="8" t="s">
        <v>243</v>
      </c>
      <c r="D14253" s="6">
        <v>4</v>
      </c>
      <c r="E14253" s="7">
        <v>46.08</v>
      </c>
    </row>
    <row r="14254" spans="1:5" x14ac:dyDescent="0.35">
      <c r="A14254" s="4">
        <v>201808</v>
      </c>
      <c r="B14254" s="5" t="s">
        <v>6</v>
      </c>
      <c r="C14254" s="8" t="s">
        <v>245</v>
      </c>
      <c r="D14254" s="6">
        <v>37</v>
      </c>
      <c r="E14254" s="7">
        <v>64.13</v>
      </c>
    </row>
    <row r="14255" spans="1:5" x14ac:dyDescent="0.35">
      <c r="A14255" s="4">
        <v>201808</v>
      </c>
      <c r="B14255" s="5" t="s">
        <v>6</v>
      </c>
      <c r="C14255" s="8" t="s">
        <v>246</v>
      </c>
      <c r="D14255" s="6">
        <v>11</v>
      </c>
      <c r="E14255" s="7">
        <v>432.3</v>
      </c>
    </row>
    <row r="14256" spans="1:5" x14ac:dyDescent="0.35">
      <c r="A14256" s="4">
        <v>201808</v>
      </c>
      <c r="B14256" s="5" t="s">
        <v>6</v>
      </c>
      <c r="C14256" s="8" t="s">
        <v>246</v>
      </c>
      <c r="D14256" s="6">
        <v>166</v>
      </c>
      <c r="E14256" s="7">
        <v>335.37</v>
      </c>
    </row>
    <row r="14257" spans="1:5" x14ac:dyDescent="0.35">
      <c r="A14257" s="4">
        <v>201808</v>
      </c>
      <c r="B14257" s="5" t="s">
        <v>6</v>
      </c>
      <c r="C14257" s="8" t="s">
        <v>247</v>
      </c>
      <c r="D14257" s="6">
        <v>65</v>
      </c>
      <c r="E14257" s="7">
        <v>1787.51</v>
      </c>
    </row>
    <row r="14258" spans="1:5" x14ac:dyDescent="0.35">
      <c r="A14258" s="4">
        <v>201808</v>
      </c>
      <c r="B14258" s="5" t="s">
        <v>6</v>
      </c>
      <c r="C14258" s="8" t="s">
        <v>247</v>
      </c>
      <c r="D14258" s="6">
        <v>32</v>
      </c>
      <c r="E14258" s="7">
        <v>346.18</v>
      </c>
    </row>
    <row r="14259" spans="1:5" x14ac:dyDescent="0.35">
      <c r="A14259" s="4">
        <v>201808</v>
      </c>
      <c r="B14259" s="5" t="s">
        <v>6</v>
      </c>
      <c r="C14259" s="8" t="s">
        <v>248</v>
      </c>
      <c r="D14259" s="6">
        <v>37</v>
      </c>
      <c r="E14259" s="7">
        <v>8355</v>
      </c>
    </row>
    <row r="14260" spans="1:5" x14ac:dyDescent="0.35">
      <c r="A14260" s="4">
        <v>201808</v>
      </c>
      <c r="B14260" s="5" t="s">
        <v>6</v>
      </c>
      <c r="C14260" s="8" t="s">
        <v>249</v>
      </c>
      <c r="D14260" s="6">
        <v>44</v>
      </c>
      <c r="E14260" s="7">
        <v>689.99</v>
      </c>
    </row>
    <row r="14261" spans="1:5" x14ac:dyDescent="0.35">
      <c r="A14261" s="4">
        <v>201808</v>
      </c>
      <c r="B14261" s="5" t="s">
        <v>6</v>
      </c>
      <c r="C14261" s="8" t="s">
        <v>250</v>
      </c>
      <c r="D14261" s="6">
        <v>35</v>
      </c>
      <c r="E14261" s="7">
        <v>542.84</v>
      </c>
    </row>
    <row r="14262" spans="1:5" x14ac:dyDescent="0.35">
      <c r="A14262" s="4">
        <v>201808</v>
      </c>
      <c r="B14262" s="5" t="s">
        <v>6</v>
      </c>
      <c r="C14262" s="8" t="s">
        <v>601</v>
      </c>
      <c r="D14262" s="6">
        <v>3</v>
      </c>
      <c r="E14262" s="7">
        <v>8.76</v>
      </c>
    </row>
    <row r="14263" spans="1:5" x14ac:dyDescent="0.35">
      <c r="A14263" s="4">
        <v>201808</v>
      </c>
      <c r="B14263" s="5" t="s">
        <v>6</v>
      </c>
      <c r="C14263" s="8" t="s">
        <v>251</v>
      </c>
      <c r="D14263" s="6">
        <v>1</v>
      </c>
      <c r="E14263" s="7">
        <v>15.35</v>
      </c>
    </row>
    <row r="14264" spans="1:5" x14ac:dyDescent="0.35">
      <c r="A14264" s="4">
        <v>201808</v>
      </c>
      <c r="B14264" s="5" t="s">
        <v>6</v>
      </c>
      <c r="C14264" s="8" t="s">
        <v>252</v>
      </c>
      <c r="D14264" s="6">
        <v>231</v>
      </c>
      <c r="E14264" s="7">
        <v>1866.84</v>
      </c>
    </row>
    <row r="14265" spans="1:5" x14ac:dyDescent="0.35">
      <c r="A14265" s="4">
        <v>201808</v>
      </c>
      <c r="B14265" s="5" t="s">
        <v>6</v>
      </c>
      <c r="C14265" s="8" t="s">
        <v>252</v>
      </c>
      <c r="D14265" s="6">
        <v>71</v>
      </c>
      <c r="E14265" s="7">
        <v>5458.32</v>
      </c>
    </row>
    <row r="14266" spans="1:5" x14ac:dyDescent="0.35">
      <c r="A14266" s="4">
        <v>201808</v>
      </c>
      <c r="B14266" s="5" t="s">
        <v>6</v>
      </c>
      <c r="C14266" s="8" t="s">
        <v>252</v>
      </c>
      <c r="D14266" s="6">
        <v>1</v>
      </c>
      <c r="E14266" s="7">
        <v>7.45</v>
      </c>
    </row>
    <row r="14267" spans="1:5" x14ac:dyDescent="0.35">
      <c r="A14267" s="4">
        <v>201808</v>
      </c>
      <c r="B14267" s="5" t="s">
        <v>6</v>
      </c>
      <c r="C14267" s="8" t="s">
        <v>252</v>
      </c>
      <c r="D14267" s="6">
        <v>860</v>
      </c>
      <c r="E14267" s="7">
        <v>2632.52</v>
      </c>
    </row>
    <row r="14268" spans="1:5" x14ac:dyDescent="0.35">
      <c r="A14268" s="4">
        <v>201808</v>
      </c>
      <c r="B14268" s="5" t="s">
        <v>6</v>
      </c>
      <c r="C14268" s="8" t="s">
        <v>253</v>
      </c>
      <c r="D14268" s="6">
        <v>23</v>
      </c>
      <c r="E14268" s="7">
        <v>462.77</v>
      </c>
    </row>
    <row r="14269" spans="1:5" x14ac:dyDescent="0.35">
      <c r="A14269" s="4">
        <v>201808</v>
      </c>
      <c r="B14269" s="5" t="s">
        <v>6</v>
      </c>
      <c r="C14269" s="8" t="s">
        <v>254</v>
      </c>
      <c r="D14269" s="6">
        <v>1</v>
      </c>
      <c r="E14269" s="7">
        <v>9.33</v>
      </c>
    </row>
    <row r="14270" spans="1:5" x14ac:dyDescent="0.35">
      <c r="A14270" s="4">
        <v>201808</v>
      </c>
      <c r="B14270" s="5" t="s">
        <v>6</v>
      </c>
      <c r="C14270" s="8" t="s">
        <v>254</v>
      </c>
      <c r="D14270" s="6">
        <v>58</v>
      </c>
      <c r="E14270" s="7">
        <v>1623.78</v>
      </c>
    </row>
    <row r="14271" spans="1:5" x14ac:dyDescent="0.35">
      <c r="A14271" s="4">
        <v>201808</v>
      </c>
      <c r="B14271" s="5" t="s">
        <v>6</v>
      </c>
      <c r="C14271" s="8" t="s">
        <v>254</v>
      </c>
      <c r="D14271" s="6">
        <v>229</v>
      </c>
      <c r="E14271" s="7">
        <v>1450.93</v>
      </c>
    </row>
    <row r="14272" spans="1:5" x14ac:dyDescent="0.35">
      <c r="A14272" s="4">
        <v>201808</v>
      </c>
      <c r="B14272" s="5" t="s">
        <v>6</v>
      </c>
      <c r="C14272" s="8" t="s">
        <v>255</v>
      </c>
      <c r="D14272" s="6">
        <v>44</v>
      </c>
      <c r="E14272" s="7">
        <v>147.12</v>
      </c>
    </row>
    <row r="14273" spans="1:5" x14ac:dyDescent="0.35">
      <c r="A14273" s="4">
        <v>201808</v>
      </c>
      <c r="B14273" s="5" t="s">
        <v>6</v>
      </c>
      <c r="C14273" s="8" t="s">
        <v>581</v>
      </c>
      <c r="D14273" s="6">
        <v>2</v>
      </c>
      <c r="E14273" s="7">
        <v>6.66</v>
      </c>
    </row>
    <row r="14274" spans="1:5" x14ac:dyDescent="0.35">
      <c r="A14274" s="4">
        <v>201808</v>
      </c>
      <c r="B14274" s="5" t="s">
        <v>6</v>
      </c>
      <c r="C14274" s="8" t="s">
        <v>256</v>
      </c>
      <c r="D14274" s="6">
        <v>81</v>
      </c>
      <c r="E14274" s="7">
        <v>487.8</v>
      </c>
    </row>
    <row r="14275" spans="1:5" x14ac:dyDescent="0.35">
      <c r="A14275" s="4">
        <v>201808</v>
      </c>
      <c r="B14275" s="5" t="s">
        <v>6</v>
      </c>
      <c r="C14275" s="8" t="s">
        <v>257</v>
      </c>
      <c r="D14275" s="6">
        <v>177</v>
      </c>
      <c r="E14275" s="7">
        <v>907.7</v>
      </c>
    </row>
    <row r="14276" spans="1:5" x14ac:dyDescent="0.35">
      <c r="A14276" s="4">
        <v>201808</v>
      </c>
      <c r="B14276" s="5" t="s">
        <v>6</v>
      </c>
      <c r="C14276" s="8" t="s">
        <v>258</v>
      </c>
      <c r="D14276" s="6">
        <v>49</v>
      </c>
      <c r="E14276" s="7">
        <v>45.74</v>
      </c>
    </row>
    <row r="14277" spans="1:5" x14ac:dyDescent="0.35">
      <c r="A14277" s="4">
        <v>201808</v>
      </c>
      <c r="B14277" s="5" t="s">
        <v>6</v>
      </c>
      <c r="C14277" s="8" t="s">
        <v>259</v>
      </c>
      <c r="D14277" s="6">
        <v>12</v>
      </c>
      <c r="E14277" s="7">
        <v>682.11</v>
      </c>
    </row>
    <row r="14278" spans="1:5" x14ac:dyDescent="0.35">
      <c r="A14278" s="4">
        <v>201808</v>
      </c>
      <c r="B14278" s="5" t="s">
        <v>6</v>
      </c>
      <c r="C14278" s="8" t="s">
        <v>260</v>
      </c>
      <c r="D14278" s="6">
        <v>195</v>
      </c>
      <c r="E14278" s="7">
        <v>650.83000000000004</v>
      </c>
    </row>
    <row r="14279" spans="1:5" x14ac:dyDescent="0.35">
      <c r="A14279" s="4">
        <v>201808</v>
      </c>
      <c r="B14279" s="5" t="s">
        <v>6</v>
      </c>
      <c r="C14279" s="8" t="s">
        <v>261</v>
      </c>
      <c r="D14279" s="6">
        <v>5</v>
      </c>
      <c r="E14279" s="7">
        <v>43.54</v>
      </c>
    </row>
    <row r="14280" spans="1:5" x14ac:dyDescent="0.35">
      <c r="A14280" s="4">
        <v>201808</v>
      </c>
      <c r="B14280" s="5" t="s">
        <v>6</v>
      </c>
      <c r="C14280" s="8" t="s">
        <v>261</v>
      </c>
      <c r="D14280" s="6">
        <v>2</v>
      </c>
      <c r="E14280" s="7">
        <v>103.86</v>
      </c>
    </row>
    <row r="14281" spans="1:5" x14ac:dyDescent="0.35">
      <c r="A14281" s="4">
        <v>201808</v>
      </c>
      <c r="B14281" s="5" t="s">
        <v>6</v>
      </c>
      <c r="C14281" s="8" t="s">
        <v>262</v>
      </c>
      <c r="D14281" s="6">
        <v>155</v>
      </c>
      <c r="E14281" s="7">
        <v>210.7</v>
      </c>
    </row>
    <row r="14282" spans="1:5" x14ac:dyDescent="0.35">
      <c r="A14282" s="4">
        <v>201808</v>
      </c>
      <c r="B14282" s="5" t="s">
        <v>6</v>
      </c>
      <c r="C14282" s="8" t="s">
        <v>263</v>
      </c>
      <c r="D14282" s="6">
        <v>132</v>
      </c>
      <c r="E14282" s="7">
        <v>148.05000000000001</v>
      </c>
    </row>
    <row r="14283" spans="1:5" x14ac:dyDescent="0.35">
      <c r="A14283" s="4">
        <v>201808</v>
      </c>
      <c r="B14283" s="5" t="s">
        <v>6</v>
      </c>
      <c r="C14283" s="8" t="s">
        <v>264</v>
      </c>
      <c r="D14283" s="6">
        <v>748</v>
      </c>
      <c r="E14283" s="7">
        <v>2892.97</v>
      </c>
    </row>
    <row r="14284" spans="1:5" x14ac:dyDescent="0.35">
      <c r="A14284" s="4">
        <v>201808</v>
      </c>
      <c r="B14284" s="5" t="s">
        <v>6</v>
      </c>
      <c r="C14284" s="8" t="s">
        <v>264</v>
      </c>
      <c r="D14284" s="6">
        <v>268</v>
      </c>
      <c r="E14284" s="7">
        <v>1458.4</v>
      </c>
    </row>
    <row r="14285" spans="1:5" x14ac:dyDescent="0.35">
      <c r="A14285" s="4">
        <v>201808</v>
      </c>
      <c r="B14285" s="5" t="s">
        <v>6</v>
      </c>
      <c r="C14285" s="8" t="s">
        <v>265</v>
      </c>
      <c r="D14285" s="6">
        <v>29</v>
      </c>
      <c r="E14285" s="7">
        <v>48.83</v>
      </c>
    </row>
    <row r="14286" spans="1:5" x14ac:dyDescent="0.35">
      <c r="A14286" s="4">
        <v>201808</v>
      </c>
      <c r="B14286" s="5" t="s">
        <v>6</v>
      </c>
      <c r="C14286" s="8" t="s">
        <v>266</v>
      </c>
      <c r="D14286" s="6">
        <v>19</v>
      </c>
      <c r="E14286" s="7">
        <v>611.61</v>
      </c>
    </row>
    <row r="14287" spans="1:5" x14ac:dyDescent="0.35">
      <c r="A14287" s="4">
        <v>201808</v>
      </c>
      <c r="B14287" s="5" t="s">
        <v>6</v>
      </c>
      <c r="C14287" s="8" t="s">
        <v>267</v>
      </c>
      <c r="D14287" s="6">
        <v>287</v>
      </c>
      <c r="E14287" s="7">
        <v>9305.83</v>
      </c>
    </row>
    <row r="14288" spans="1:5" x14ac:dyDescent="0.35">
      <c r="A14288" s="4">
        <v>201808</v>
      </c>
      <c r="B14288" s="5" t="s">
        <v>6</v>
      </c>
      <c r="C14288" s="8" t="s">
        <v>268</v>
      </c>
      <c r="D14288" s="6">
        <v>1315</v>
      </c>
      <c r="E14288" s="7">
        <v>2177.09</v>
      </c>
    </row>
    <row r="14289" spans="1:5" x14ac:dyDescent="0.35">
      <c r="A14289" s="4">
        <v>201808</v>
      </c>
      <c r="B14289" s="5" t="s">
        <v>6</v>
      </c>
      <c r="C14289" s="8" t="s">
        <v>269</v>
      </c>
      <c r="D14289" s="6">
        <v>27</v>
      </c>
      <c r="E14289" s="7">
        <v>68.650000000000006</v>
      </c>
    </row>
    <row r="14290" spans="1:5" x14ac:dyDescent="0.35">
      <c r="A14290" s="4">
        <v>201808</v>
      </c>
      <c r="B14290" s="5" t="s">
        <v>6</v>
      </c>
      <c r="C14290" s="8" t="s">
        <v>271</v>
      </c>
      <c r="D14290" s="6">
        <v>208</v>
      </c>
      <c r="E14290" s="7">
        <v>11112.32</v>
      </c>
    </row>
    <row r="14291" spans="1:5" x14ac:dyDescent="0.35">
      <c r="A14291" s="4">
        <v>201808</v>
      </c>
      <c r="B14291" s="5" t="s">
        <v>6</v>
      </c>
      <c r="C14291" s="8" t="s">
        <v>272</v>
      </c>
      <c r="D14291" s="6">
        <v>65</v>
      </c>
      <c r="E14291" s="7">
        <v>4687.96</v>
      </c>
    </row>
    <row r="14292" spans="1:5" x14ac:dyDescent="0.35">
      <c r="A14292" s="4">
        <v>201808</v>
      </c>
      <c r="B14292" s="5" t="s">
        <v>6</v>
      </c>
      <c r="C14292" s="8" t="s">
        <v>273</v>
      </c>
      <c r="D14292" s="6">
        <v>132</v>
      </c>
      <c r="E14292" s="7">
        <v>8047.2</v>
      </c>
    </row>
    <row r="14293" spans="1:5" x14ac:dyDescent="0.35">
      <c r="A14293" s="4">
        <v>201808</v>
      </c>
      <c r="B14293" s="5" t="s">
        <v>6</v>
      </c>
      <c r="C14293" s="8" t="s">
        <v>274</v>
      </c>
      <c r="D14293" s="6">
        <v>110</v>
      </c>
      <c r="E14293" s="7">
        <v>5735.05</v>
      </c>
    </row>
    <row r="14294" spans="1:5" x14ac:dyDescent="0.35">
      <c r="A14294" s="4">
        <v>201808</v>
      </c>
      <c r="B14294" s="5" t="s">
        <v>6</v>
      </c>
      <c r="C14294" s="8" t="s">
        <v>276</v>
      </c>
      <c r="D14294" s="6">
        <v>29</v>
      </c>
      <c r="E14294" s="7">
        <v>1832.85</v>
      </c>
    </row>
    <row r="14295" spans="1:5" x14ac:dyDescent="0.35">
      <c r="A14295" s="4">
        <v>201808</v>
      </c>
      <c r="B14295" s="5" t="s">
        <v>6</v>
      </c>
      <c r="C14295" s="8" t="s">
        <v>277</v>
      </c>
      <c r="D14295" s="6">
        <v>1</v>
      </c>
      <c r="E14295" s="7">
        <v>7.67</v>
      </c>
    </row>
    <row r="14296" spans="1:5" x14ac:dyDescent="0.35">
      <c r="A14296" s="4">
        <v>201808</v>
      </c>
      <c r="B14296" s="5" t="s">
        <v>6</v>
      </c>
      <c r="C14296" s="8" t="s">
        <v>278</v>
      </c>
      <c r="D14296" s="6">
        <v>71</v>
      </c>
      <c r="E14296" s="7">
        <v>659.98</v>
      </c>
    </row>
    <row r="14297" spans="1:5" x14ac:dyDescent="0.35">
      <c r="A14297" s="4">
        <v>201808</v>
      </c>
      <c r="B14297" s="5" t="s">
        <v>6</v>
      </c>
      <c r="C14297" s="8" t="s">
        <v>278</v>
      </c>
      <c r="D14297" s="6">
        <v>40</v>
      </c>
      <c r="E14297" s="7">
        <v>294.3</v>
      </c>
    </row>
    <row r="14298" spans="1:5" x14ac:dyDescent="0.35">
      <c r="A14298" s="4">
        <v>201808</v>
      </c>
      <c r="B14298" s="5" t="s">
        <v>6</v>
      </c>
      <c r="C14298" s="8" t="s">
        <v>279</v>
      </c>
      <c r="D14298" s="6">
        <v>3680</v>
      </c>
      <c r="E14298" s="7">
        <v>14995.88</v>
      </c>
    </row>
    <row r="14299" spans="1:5" x14ac:dyDescent="0.35">
      <c r="A14299" s="4">
        <v>201808</v>
      </c>
      <c r="B14299" s="5" t="s">
        <v>6</v>
      </c>
      <c r="C14299" s="8" t="s">
        <v>280</v>
      </c>
      <c r="D14299" s="6">
        <v>85</v>
      </c>
      <c r="E14299" s="7">
        <v>187.83</v>
      </c>
    </row>
    <row r="14300" spans="1:5" x14ac:dyDescent="0.35">
      <c r="A14300" s="4">
        <v>201808</v>
      </c>
      <c r="B14300" s="5" t="s">
        <v>6</v>
      </c>
      <c r="C14300" s="8" t="s">
        <v>282</v>
      </c>
      <c r="D14300" s="6">
        <v>92</v>
      </c>
      <c r="E14300" s="7">
        <v>3301.57</v>
      </c>
    </row>
    <row r="14301" spans="1:5" x14ac:dyDescent="0.35">
      <c r="A14301" s="4">
        <v>201808</v>
      </c>
      <c r="B14301" s="5" t="s">
        <v>6</v>
      </c>
      <c r="C14301" s="8" t="s">
        <v>283</v>
      </c>
      <c r="D14301" s="6">
        <v>14</v>
      </c>
      <c r="E14301" s="7">
        <v>161</v>
      </c>
    </row>
    <row r="14302" spans="1:5" x14ac:dyDescent="0.35">
      <c r="A14302" s="4">
        <v>201808</v>
      </c>
      <c r="B14302" s="5" t="s">
        <v>6</v>
      </c>
      <c r="C14302" s="8" t="s">
        <v>284</v>
      </c>
      <c r="D14302" s="6">
        <v>485</v>
      </c>
      <c r="E14302" s="7">
        <v>3005.12</v>
      </c>
    </row>
    <row r="14303" spans="1:5" x14ac:dyDescent="0.35">
      <c r="A14303" s="4">
        <v>201808</v>
      </c>
      <c r="B14303" s="5" t="s">
        <v>6</v>
      </c>
      <c r="C14303" s="8" t="s">
        <v>286</v>
      </c>
      <c r="D14303" s="6">
        <v>277</v>
      </c>
      <c r="E14303" s="7">
        <v>1086.22</v>
      </c>
    </row>
    <row r="14304" spans="1:5" x14ac:dyDescent="0.35">
      <c r="A14304" s="4">
        <v>201808</v>
      </c>
      <c r="B14304" s="5" t="s">
        <v>6</v>
      </c>
      <c r="C14304" s="8" t="s">
        <v>287</v>
      </c>
      <c r="D14304" s="6">
        <v>90</v>
      </c>
      <c r="E14304" s="7">
        <v>642.27</v>
      </c>
    </row>
    <row r="14305" spans="1:5" x14ac:dyDescent="0.35">
      <c r="A14305" s="4">
        <v>201808</v>
      </c>
      <c r="B14305" s="5" t="s">
        <v>6</v>
      </c>
      <c r="C14305" s="8" t="s">
        <v>288</v>
      </c>
      <c r="D14305" s="6">
        <v>19</v>
      </c>
      <c r="E14305" s="7">
        <v>552.29</v>
      </c>
    </row>
    <row r="14306" spans="1:5" x14ac:dyDescent="0.35">
      <c r="A14306" s="4">
        <v>201808</v>
      </c>
      <c r="B14306" s="5" t="s">
        <v>6</v>
      </c>
      <c r="C14306" s="8" t="s">
        <v>289</v>
      </c>
      <c r="D14306" s="6">
        <v>176</v>
      </c>
      <c r="E14306" s="7">
        <v>691.06</v>
      </c>
    </row>
    <row r="14307" spans="1:5" x14ac:dyDescent="0.35">
      <c r="A14307" s="4">
        <v>201808</v>
      </c>
      <c r="B14307" s="5" t="s">
        <v>6</v>
      </c>
      <c r="C14307" s="8" t="s">
        <v>289</v>
      </c>
      <c r="D14307" s="6">
        <v>33</v>
      </c>
      <c r="E14307" s="7">
        <v>173.84</v>
      </c>
    </row>
    <row r="14308" spans="1:5" x14ac:dyDescent="0.35">
      <c r="A14308" s="4">
        <v>201808</v>
      </c>
      <c r="B14308" s="5" t="s">
        <v>6</v>
      </c>
      <c r="C14308" s="8" t="s">
        <v>290</v>
      </c>
      <c r="D14308" s="6">
        <v>15</v>
      </c>
      <c r="E14308" s="7">
        <v>262.70999999999998</v>
      </c>
    </row>
    <row r="14309" spans="1:5" x14ac:dyDescent="0.35">
      <c r="A14309" s="4">
        <v>201808</v>
      </c>
      <c r="B14309" s="5" t="s">
        <v>6</v>
      </c>
      <c r="C14309" s="8" t="s">
        <v>290</v>
      </c>
      <c r="D14309" s="6">
        <v>914</v>
      </c>
      <c r="E14309" s="7">
        <v>2417.85</v>
      </c>
    </row>
    <row r="14310" spans="1:5" x14ac:dyDescent="0.35">
      <c r="A14310" s="4">
        <v>201808</v>
      </c>
      <c r="B14310" s="5" t="s">
        <v>6</v>
      </c>
      <c r="C14310" s="8" t="s">
        <v>291</v>
      </c>
      <c r="D14310" s="6">
        <v>23</v>
      </c>
      <c r="E14310" s="7">
        <v>237.77</v>
      </c>
    </row>
    <row r="14311" spans="1:5" x14ac:dyDescent="0.35">
      <c r="A14311" s="4">
        <v>201808</v>
      </c>
      <c r="B14311" s="5" t="s">
        <v>6</v>
      </c>
      <c r="C14311" s="8" t="s">
        <v>292</v>
      </c>
      <c r="D14311" s="6">
        <v>437</v>
      </c>
      <c r="E14311" s="7">
        <v>1144.6400000000001</v>
      </c>
    </row>
    <row r="14312" spans="1:5" x14ac:dyDescent="0.35">
      <c r="A14312" s="4">
        <v>201808</v>
      </c>
      <c r="B14312" s="5" t="s">
        <v>6</v>
      </c>
      <c r="C14312" s="8" t="s">
        <v>293</v>
      </c>
      <c r="D14312" s="6">
        <v>251</v>
      </c>
      <c r="E14312" s="7">
        <v>4302.13</v>
      </c>
    </row>
    <row r="14313" spans="1:5" x14ac:dyDescent="0.35">
      <c r="A14313" s="4">
        <v>201808</v>
      </c>
      <c r="B14313" s="5" t="s">
        <v>6</v>
      </c>
      <c r="C14313" s="8" t="s">
        <v>294</v>
      </c>
      <c r="D14313" s="6">
        <v>3062</v>
      </c>
      <c r="E14313" s="7">
        <v>3543.8</v>
      </c>
    </row>
    <row r="14314" spans="1:5" x14ac:dyDescent="0.35">
      <c r="A14314" s="4">
        <v>201808</v>
      </c>
      <c r="B14314" s="5" t="s">
        <v>6</v>
      </c>
      <c r="C14314" s="8" t="s">
        <v>295</v>
      </c>
      <c r="D14314" s="6">
        <v>400</v>
      </c>
      <c r="E14314" s="7">
        <v>5347.08</v>
      </c>
    </row>
    <row r="14315" spans="1:5" x14ac:dyDescent="0.35">
      <c r="A14315" s="4">
        <v>201808</v>
      </c>
      <c r="B14315" s="5" t="s">
        <v>6</v>
      </c>
      <c r="C14315" s="8" t="s">
        <v>296</v>
      </c>
      <c r="D14315" s="6">
        <v>111</v>
      </c>
      <c r="E14315" s="7">
        <v>536.20000000000005</v>
      </c>
    </row>
    <row r="14316" spans="1:5" x14ac:dyDescent="0.35">
      <c r="A14316" s="4">
        <v>201808</v>
      </c>
      <c r="B14316" s="5" t="s">
        <v>6</v>
      </c>
      <c r="C14316" s="8" t="s">
        <v>297</v>
      </c>
      <c r="D14316" s="6">
        <v>1295</v>
      </c>
      <c r="E14316" s="7">
        <v>4389.04</v>
      </c>
    </row>
    <row r="14317" spans="1:5" x14ac:dyDescent="0.35">
      <c r="A14317" s="4">
        <v>201808</v>
      </c>
      <c r="B14317" s="5" t="s">
        <v>6</v>
      </c>
      <c r="C14317" s="8" t="s">
        <v>298</v>
      </c>
      <c r="D14317" s="6">
        <v>227</v>
      </c>
      <c r="E14317" s="7">
        <v>459.23</v>
      </c>
    </row>
    <row r="14318" spans="1:5" x14ac:dyDescent="0.35">
      <c r="A14318" s="4">
        <v>201808</v>
      </c>
      <c r="B14318" s="5" t="s">
        <v>6</v>
      </c>
      <c r="C14318" s="8" t="s">
        <v>299</v>
      </c>
      <c r="D14318" s="6">
        <v>294</v>
      </c>
      <c r="E14318" s="7">
        <v>8917.27</v>
      </c>
    </row>
    <row r="14319" spans="1:5" x14ac:dyDescent="0.35">
      <c r="A14319" s="4">
        <v>201808</v>
      </c>
      <c r="B14319" s="5" t="s">
        <v>6</v>
      </c>
      <c r="C14319" s="8" t="s">
        <v>300</v>
      </c>
      <c r="D14319" s="6">
        <v>33</v>
      </c>
      <c r="E14319" s="7">
        <v>2377.9699999999998</v>
      </c>
    </row>
    <row r="14320" spans="1:5" x14ac:dyDescent="0.35">
      <c r="A14320" s="4">
        <v>201808</v>
      </c>
      <c r="B14320" s="5" t="s">
        <v>6</v>
      </c>
      <c r="C14320" s="8" t="s">
        <v>301</v>
      </c>
      <c r="D14320" s="6">
        <v>26</v>
      </c>
      <c r="E14320" s="7">
        <v>342.31</v>
      </c>
    </row>
    <row r="14321" spans="1:5" x14ac:dyDescent="0.35">
      <c r="A14321" s="4">
        <v>201808</v>
      </c>
      <c r="B14321" s="5" t="s">
        <v>6</v>
      </c>
      <c r="C14321" s="8" t="s">
        <v>302</v>
      </c>
      <c r="D14321" s="6">
        <v>3</v>
      </c>
      <c r="E14321" s="7">
        <v>16.88</v>
      </c>
    </row>
    <row r="14322" spans="1:5" x14ac:dyDescent="0.35">
      <c r="A14322" s="4">
        <v>201808</v>
      </c>
      <c r="B14322" s="5" t="s">
        <v>6</v>
      </c>
      <c r="C14322" s="8" t="s">
        <v>303</v>
      </c>
      <c r="D14322" s="6">
        <v>8</v>
      </c>
      <c r="E14322" s="7">
        <v>15.25</v>
      </c>
    </row>
    <row r="14323" spans="1:5" x14ac:dyDescent="0.35">
      <c r="A14323" s="4">
        <v>201808</v>
      </c>
      <c r="B14323" s="5" t="s">
        <v>6</v>
      </c>
      <c r="C14323" s="8" t="s">
        <v>303</v>
      </c>
      <c r="D14323" s="6">
        <v>19</v>
      </c>
      <c r="E14323" s="7">
        <v>1672</v>
      </c>
    </row>
    <row r="14324" spans="1:5" x14ac:dyDescent="0.35">
      <c r="A14324" s="4">
        <v>201808</v>
      </c>
      <c r="B14324" s="5" t="s">
        <v>6</v>
      </c>
      <c r="C14324" s="8" t="s">
        <v>303</v>
      </c>
      <c r="D14324" s="6">
        <v>11</v>
      </c>
      <c r="E14324" s="7">
        <v>91.72</v>
      </c>
    </row>
    <row r="14325" spans="1:5" x14ac:dyDescent="0.35">
      <c r="A14325" s="4">
        <v>201808</v>
      </c>
      <c r="B14325" s="5" t="s">
        <v>6</v>
      </c>
      <c r="C14325" s="8" t="s">
        <v>304</v>
      </c>
      <c r="D14325" s="6">
        <v>4702</v>
      </c>
      <c r="E14325" s="7">
        <v>9393.84</v>
      </c>
    </row>
    <row r="14326" spans="1:5" x14ac:dyDescent="0.35">
      <c r="A14326" s="4">
        <v>201808</v>
      </c>
      <c r="B14326" s="5" t="s">
        <v>6</v>
      </c>
      <c r="C14326" s="8" t="s">
        <v>305</v>
      </c>
      <c r="D14326" s="6">
        <v>16</v>
      </c>
      <c r="E14326" s="7">
        <v>98.88</v>
      </c>
    </row>
    <row r="14327" spans="1:5" x14ac:dyDescent="0.35">
      <c r="A14327" s="4">
        <v>201808</v>
      </c>
      <c r="B14327" s="5" t="s">
        <v>6</v>
      </c>
      <c r="C14327" s="8" t="s">
        <v>306</v>
      </c>
      <c r="D14327" s="6">
        <v>100</v>
      </c>
      <c r="E14327" s="7">
        <v>277.42</v>
      </c>
    </row>
    <row r="14328" spans="1:5" x14ac:dyDescent="0.35">
      <c r="A14328" s="4">
        <v>201808</v>
      </c>
      <c r="B14328" s="5" t="s">
        <v>6</v>
      </c>
      <c r="C14328" s="8" t="s">
        <v>307</v>
      </c>
      <c r="D14328" s="6">
        <v>106</v>
      </c>
      <c r="E14328" s="7">
        <v>558.42999999999995</v>
      </c>
    </row>
    <row r="14329" spans="1:5" x14ac:dyDescent="0.35">
      <c r="A14329" s="4">
        <v>201808</v>
      </c>
      <c r="B14329" s="5" t="s">
        <v>6</v>
      </c>
      <c r="C14329" s="8" t="s">
        <v>626</v>
      </c>
      <c r="D14329" s="6">
        <v>5</v>
      </c>
      <c r="E14329" s="7">
        <v>166.3</v>
      </c>
    </row>
    <row r="14330" spans="1:5" x14ac:dyDescent="0.35">
      <c r="A14330" s="4">
        <v>201808</v>
      </c>
      <c r="B14330" s="5" t="s">
        <v>6</v>
      </c>
      <c r="C14330" s="8" t="s">
        <v>308</v>
      </c>
      <c r="D14330" s="6">
        <v>56</v>
      </c>
      <c r="E14330" s="7">
        <v>16930.47</v>
      </c>
    </row>
    <row r="14331" spans="1:5" x14ac:dyDescent="0.35">
      <c r="A14331" s="4">
        <v>201808</v>
      </c>
      <c r="B14331" s="5" t="s">
        <v>6</v>
      </c>
      <c r="C14331" s="8" t="s">
        <v>309</v>
      </c>
      <c r="D14331" s="6">
        <v>31</v>
      </c>
      <c r="E14331" s="7">
        <v>179.3</v>
      </c>
    </row>
    <row r="14332" spans="1:5" x14ac:dyDescent="0.35">
      <c r="A14332" s="4">
        <v>201808</v>
      </c>
      <c r="B14332" s="5" t="s">
        <v>6</v>
      </c>
      <c r="C14332" s="8" t="s">
        <v>309</v>
      </c>
      <c r="D14332" s="6">
        <v>77</v>
      </c>
      <c r="E14332" s="7">
        <v>578.30999999999995</v>
      </c>
    </row>
    <row r="14333" spans="1:5" x14ac:dyDescent="0.35">
      <c r="A14333" s="4">
        <v>201808</v>
      </c>
      <c r="B14333" s="5" t="s">
        <v>6</v>
      </c>
      <c r="C14333" s="8" t="s">
        <v>310</v>
      </c>
      <c r="D14333" s="6">
        <v>46</v>
      </c>
      <c r="E14333" s="7">
        <v>4669.5600000000004</v>
      </c>
    </row>
    <row r="14334" spans="1:5" x14ac:dyDescent="0.35">
      <c r="A14334" s="4">
        <v>201808</v>
      </c>
      <c r="B14334" s="5" t="s">
        <v>6</v>
      </c>
      <c r="C14334" s="8" t="s">
        <v>311</v>
      </c>
      <c r="D14334" s="6">
        <v>3615</v>
      </c>
      <c r="E14334" s="7">
        <v>3421.54</v>
      </c>
    </row>
    <row r="14335" spans="1:5" x14ac:dyDescent="0.35">
      <c r="A14335" s="4">
        <v>201808</v>
      </c>
      <c r="B14335" s="5" t="s">
        <v>6</v>
      </c>
      <c r="C14335" s="8" t="s">
        <v>312</v>
      </c>
      <c r="D14335" s="6">
        <v>62</v>
      </c>
      <c r="E14335" s="7">
        <v>398</v>
      </c>
    </row>
    <row r="14336" spans="1:5" x14ac:dyDescent="0.35">
      <c r="A14336" s="4">
        <v>201808</v>
      </c>
      <c r="B14336" s="5" t="s">
        <v>6</v>
      </c>
      <c r="C14336" s="8" t="s">
        <v>313</v>
      </c>
      <c r="D14336" s="6">
        <v>1</v>
      </c>
      <c r="E14336" s="7">
        <v>13.46</v>
      </c>
    </row>
    <row r="14337" spans="1:5" x14ac:dyDescent="0.35">
      <c r="A14337" s="4">
        <v>201808</v>
      </c>
      <c r="B14337" s="5" t="s">
        <v>6</v>
      </c>
      <c r="C14337" s="8" t="s">
        <v>314</v>
      </c>
      <c r="D14337" s="6">
        <v>17</v>
      </c>
      <c r="E14337" s="7">
        <v>181.52</v>
      </c>
    </row>
    <row r="14338" spans="1:5" x14ac:dyDescent="0.35">
      <c r="A14338" s="4">
        <v>201808</v>
      </c>
      <c r="B14338" s="5" t="s">
        <v>6</v>
      </c>
      <c r="C14338" s="8" t="s">
        <v>316</v>
      </c>
      <c r="D14338" s="6">
        <v>321</v>
      </c>
      <c r="E14338" s="7">
        <v>647.47</v>
      </c>
    </row>
    <row r="14339" spans="1:5" x14ac:dyDescent="0.35">
      <c r="A14339" s="4">
        <v>201808</v>
      </c>
      <c r="B14339" s="5" t="s">
        <v>6</v>
      </c>
      <c r="C14339" s="8" t="s">
        <v>317</v>
      </c>
      <c r="D14339" s="6">
        <v>362</v>
      </c>
      <c r="E14339" s="7">
        <v>237.16</v>
      </c>
    </row>
    <row r="14340" spans="1:5" x14ac:dyDescent="0.35">
      <c r="A14340" s="4">
        <v>201808</v>
      </c>
      <c r="B14340" s="5" t="s">
        <v>6</v>
      </c>
      <c r="C14340" s="8" t="s">
        <v>318</v>
      </c>
      <c r="D14340" s="6">
        <v>213</v>
      </c>
      <c r="E14340" s="7">
        <v>695</v>
      </c>
    </row>
    <row r="14341" spans="1:5" x14ac:dyDescent="0.35">
      <c r="A14341" s="4">
        <v>201808</v>
      </c>
      <c r="B14341" s="5" t="s">
        <v>6</v>
      </c>
      <c r="C14341" s="8" t="s">
        <v>319</v>
      </c>
      <c r="D14341" s="6">
        <v>841</v>
      </c>
      <c r="E14341" s="7">
        <v>937.8</v>
      </c>
    </row>
    <row r="14342" spans="1:5" x14ac:dyDescent="0.35">
      <c r="A14342" s="4">
        <v>201808</v>
      </c>
      <c r="B14342" s="5" t="s">
        <v>6</v>
      </c>
      <c r="C14342" s="8" t="s">
        <v>320</v>
      </c>
      <c r="D14342" s="6">
        <v>481</v>
      </c>
      <c r="E14342" s="7">
        <v>2254.79</v>
      </c>
    </row>
    <row r="14343" spans="1:5" x14ac:dyDescent="0.35">
      <c r="A14343" s="4">
        <v>201808</v>
      </c>
      <c r="B14343" s="5" t="s">
        <v>6</v>
      </c>
      <c r="C14343" s="8" t="s">
        <v>321</v>
      </c>
      <c r="D14343" s="6">
        <v>1180</v>
      </c>
      <c r="E14343" s="7">
        <v>6617.23</v>
      </c>
    </row>
    <row r="14344" spans="1:5" x14ac:dyDescent="0.35">
      <c r="A14344" s="4">
        <v>201808</v>
      </c>
      <c r="B14344" s="5" t="s">
        <v>6</v>
      </c>
      <c r="C14344" s="8" t="s">
        <v>322</v>
      </c>
      <c r="D14344" s="6">
        <v>24</v>
      </c>
      <c r="E14344" s="7">
        <v>162.61000000000001</v>
      </c>
    </row>
    <row r="14345" spans="1:5" x14ac:dyDescent="0.35">
      <c r="A14345" s="4">
        <v>201808</v>
      </c>
      <c r="B14345" s="5" t="s">
        <v>6</v>
      </c>
      <c r="C14345" s="8" t="s">
        <v>323</v>
      </c>
      <c r="D14345" s="6">
        <v>5</v>
      </c>
      <c r="E14345" s="7">
        <v>8.68</v>
      </c>
    </row>
    <row r="14346" spans="1:5" x14ac:dyDescent="0.35">
      <c r="A14346" s="4">
        <v>201808</v>
      </c>
      <c r="B14346" s="5" t="s">
        <v>6</v>
      </c>
      <c r="C14346" s="8" t="s">
        <v>324</v>
      </c>
      <c r="D14346" s="6">
        <v>9</v>
      </c>
      <c r="E14346" s="7">
        <v>92.06</v>
      </c>
    </row>
    <row r="14347" spans="1:5" x14ac:dyDescent="0.35">
      <c r="A14347" s="4">
        <v>201808</v>
      </c>
      <c r="B14347" s="5" t="s">
        <v>6</v>
      </c>
      <c r="C14347" s="8" t="s">
        <v>620</v>
      </c>
      <c r="D14347" s="6">
        <v>3</v>
      </c>
      <c r="E14347" s="7">
        <v>29.64</v>
      </c>
    </row>
    <row r="14348" spans="1:5" x14ac:dyDescent="0.35">
      <c r="A14348" s="4">
        <v>201808</v>
      </c>
      <c r="B14348" s="5" t="s">
        <v>6</v>
      </c>
      <c r="C14348" s="8" t="s">
        <v>325</v>
      </c>
      <c r="D14348" s="6">
        <v>29</v>
      </c>
      <c r="E14348" s="7">
        <v>42.71</v>
      </c>
    </row>
    <row r="14349" spans="1:5" x14ac:dyDescent="0.35">
      <c r="A14349" s="4">
        <v>201808</v>
      </c>
      <c r="B14349" s="5" t="s">
        <v>6</v>
      </c>
      <c r="C14349" s="8" t="s">
        <v>326</v>
      </c>
      <c r="D14349" s="6">
        <v>492</v>
      </c>
      <c r="E14349" s="7">
        <v>2672.44</v>
      </c>
    </row>
    <row r="14350" spans="1:5" x14ac:dyDescent="0.35">
      <c r="A14350" s="4">
        <v>201808</v>
      </c>
      <c r="B14350" s="5" t="s">
        <v>6</v>
      </c>
      <c r="C14350" s="8" t="s">
        <v>327</v>
      </c>
      <c r="D14350" s="6">
        <v>30</v>
      </c>
      <c r="E14350" s="7">
        <v>264.11</v>
      </c>
    </row>
    <row r="14351" spans="1:5" x14ac:dyDescent="0.35">
      <c r="A14351" s="4">
        <v>201808</v>
      </c>
      <c r="B14351" s="5" t="s">
        <v>6</v>
      </c>
      <c r="C14351" s="8" t="s">
        <v>327</v>
      </c>
      <c r="D14351" s="6">
        <v>84</v>
      </c>
      <c r="E14351" s="7">
        <v>512.63</v>
      </c>
    </row>
    <row r="14352" spans="1:5" x14ac:dyDescent="0.35">
      <c r="A14352" s="4">
        <v>201808</v>
      </c>
      <c r="B14352" s="5" t="s">
        <v>6</v>
      </c>
      <c r="C14352" s="8" t="s">
        <v>328</v>
      </c>
      <c r="D14352" s="6">
        <v>56</v>
      </c>
      <c r="E14352" s="7">
        <v>2884.35</v>
      </c>
    </row>
    <row r="14353" spans="1:5" x14ac:dyDescent="0.35">
      <c r="A14353" s="4">
        <v>201808</v>
      </c>
      <c r="B14353" s="5" t="s">
        <v>6</v>
      </c>
      <c r="C14353" s="8" t="s">
        <v>329</v>
      </c>
      <c r="D14353" s="6">
        <v>2</v>
      </c>
      <c r="E14353" s="7">
        <v>43.59</v>
      </c>
    </row>
    <row r="14354" spans="1:5" x14ac:dyDescent="0.35">
      <c r="A14354" s="4">
        <v>201808</v>
      </c>
      <c r="B14354" s="5" t="s">
        <v>6</v>
      </c>
      <c r="C14354" s="8" t="s">
        <v>330</v>
      </c>
      <c r="D14354" s="6">
        <v>333</v>
      </c>
      <c r="E14354" s="7">
        <v>380.71</v>
      </c>
    </row>
    <row r="14355" spans="1:5" x14ac:dyDescent="0.35">
      <c r="A14355" s="4">
        <v>201808</v>
      </c>
      <c r="B14355" s="5" t="s">
        <v>6</v>
      </c>
      <c r="C14355" s="8" t="s">
        <v>331</v>
      </c>
      <c r="D14355" s="6">
        <v>256</v>
      </c>
      <c r="E14355" s="7">
        <v>1664.97</v>
      </c>
    </row>
    <row r="14356" spans="1:5" x14ac:dyDescent="0.35">
      <c r="A14356" s="4">
        <v>201808</v>
      </c>
      <c r="B14356" s="5" t="s">
        <v>6</v>
      </c>
      <c r="C14356" s="8" t="s">
        <v>333</v>
      </c>
      <c r="D14356" s="6">
        <v>25</v>
      </c>
      <c r="E14356" s="7">
        <v>288.86</v>
      </c>
    </row>
    <row r="14357" spans="1:5" x14ac:dyDescent="0.35">
      <c r="A14357" s="4">
        <v>201808</v>
      </c>
      <c r="B14357" s="5" t="s">
        <v>6</v>
      </c>
      <c r="C14357" s="8" t="s">
        <v>334</v>
      </c>
      <c r="D14357" s="6">
        <v>12</v>
      </c>
      <c r="E14357" s="7">
        <v>815.9</v>
      </c>
    </row>
    <row r="14358" spans="1:5" x14ac:dyDescent="0.35">
      <c r="A14358" s="4">
        <v>201808</v>
      </c>
      <c r="B14358" s="5" t="s">
        <v>6</v>
      </c>
      <c r="C14358" s="8" t="s">
        <v>335</v>
      </c>
      <c r="D14358" s="6">
        <v>407</v>
      </c>
      <c r="E14358" s="7">
        <v>19122.7</v>
      </c>
    </row>
    <row r="14359" spans="1:5" x14ac:dyDescent="0.35">
      <c r="A14359" s="4">
        <v>201808</v>
      </c>
      <c r="B14359" s="5" t="s">
        <v>6</v>
      </c>
      <c r="C14359" s="8" t="s">
        <v>336</v>
      </c>
      <c r="D14359" s="6">
        <v>2554</v>
      </c>
      <c r="E14359" s="7">
        <v>10255.950000000001</v>
      </c>
    </row>
    <row r="14360" spans="1:5" x14ac:dyDescent="0.35">
      <c r="A14360" s="4">
        <v>201808</v>
      </c>
      <c r="B14360" s="5" t="s">
        <v>6</v>
      </c>
      <c r="C14360" s="8" t="s">
        <v>337</v>
      </c>
      <c r="D14360" s="6">
        <v>6</v>
      </c>
      <c r="E14360" s="7">
        <v>197.4</v>
      </c>
    </row>
    <row r="14361" spans="1:5" x14ac:dyDescent="0.35">
      <c r="A14361" s="4">
        <v>201808</v>
      </c>
      <c r="B14361" s="5" t="s">
        <v>6</v>
      </c>
      <c r="C14361" s="8" t="s">
        <v>338</v>
      </c>
      <c r="D14361" s="6">
        <v>48</v>
      </c>
      <c r="E14361" s="7">
        <v>1596.48</v>
      </c>
    </row>
    <row r="14362" spans="1:5" x14ac:dyDescent="0.35">
      <c r="A14362" s="4">
        <v>201808</v>
      </c>
      <c r="B14362" s="5" t="s">
        <v>6</v>
      </c>
      <c r="C14362" s="8" t="s">
        <v>613</v>
      </c>
      <c r="D14362" s="6">
        <v>2</v>
      </c>
      <c r="E14362" s="7">
        <v>71.36</v>
      </c>
    </row>
    <row r="14363" spans="1:5" x14ac:dyDescent="0.35">
      <c r="A14363" s="4">
        <v>201808</v>
      </c>
      <c r="B14363" s="5" t="s">
        <v>6</v>
      </c>
      <c r="C14363" s="8" t="s">
        <v>339</v>
      </c>
      <c r="D14363" s="6">
        <v>406</v>
      </c>
      <c r="E14363" s="7">
        <v>8072.2</v>
      </c>
    </row>
    <row r="14364" spans="1:5" x14ac:dyDescent="0.35">
      <c r="A14364" s="4">
        <v>201808</v>
      </c>
      <c r="B14364" s="5" t="s">
        <v>6</v>
      </c>
      <c r="C14364" s="8" t="s">
        <v>340</v>
      </c>
      <c r="D14364" s="6">
        <v>497</v>
      </c>
      <c r="E14364" s="7">
        <v>4048.64</v>
      </c>
    </row>
    <row r="14365" spans="1:5" x14ac:dyDescent="0.35">
      <c r="A14365" s="4">
        <v>201808</v>
      </c>
      <c r="B14365" s="5" t="s">
        <v>6</v>
      </c>
      <c r="C14365" s="8" t="s">
        <v>341</v>
      </c>
      <c r="D14365" s="6">
        <v>5</v>
      </c>
      <c r="E14365" s="7">
        <v>82.16</v>
      </c>
    </row>
    <row r="14366" spans="1:5" x14ac:dyDescent="0.35">
      <c r="A14366" s="4">
        <v>201808</v>
      </c>
      <c r="B14366" s="5" t="s">
        <v>6</v>
      </c>
      <c r="C14366" s="8" t="s">
        <v>594</v>
      </c>
      <c r="D14366" s="6">
        <v>4</v>
      </c>
      <c r="E14366" s="7">
        <v>77.319999999999993</v>
      </c>
    </row>
    <row r="14367" spans="1:5" x14ac:dyDescent="0.35">
      <c r="A14367" s="4">
        <v>201808</v>
      </c>
      <c r="B14367" s="5" t="s">
        <v>6</v>
      </c>
      <c r="C14367" s="8" t="s">
        <v>342</v>
      </c>
      <c r="D14367" s="6">
        <v>39</v>
      </c>
      <c r="E14367" s="7">
        <v>226.42</v>
      </c>
    </row>
    <row r="14368" spans="1:5" x14ac:dyDescent="0.35">
      <c r="A14368" s="4">
        <v>201808</v>
      </c>
      <c r="B14368" s="5" t="s">
        <v>6</v>
      </c>
      <c r="C14368" s="8" t="s">
        <v>343</v>
      </c>
      <c r="D14368" s="6">
        <v>118</v>
      </c>
      <c r="E14368" s="7">
        <v>315.83</v>
      </c>
    </row>
    <row r="14369" spans="1:5" x14ac:dyDescent="0.35">
      <c r="A14369" s="4">
        <v>201808</v>
      </c>
      <c r="B14369" s="5" t="s">
        <v>6</v>
      </c>
      <c r="C14369" s="8" t="s">
        <v>344</v>
      </c>
      <c r="D14369" s="6">
        <v>60</v>
      </c>
      <c r="E14369" s="7">
        <v>83.88</v>
      </c>
    </row>
    <row r="14370" spans="1:5" x14ac:dyDescent="0.35">
      <c r="A14370" s="4">
        <v>201808</v>
      </c>
      <c r="B14370" s="5" t="s">
        <v>6</v>
      </c>
      <c r="C14370" s="8" t="s">
        <v>345</v>
      </c>
      <c r="D14370" s="6">
        <v>106</v>
      </c>
      <c r="E14370" s="7">
        <v>347.8</v>
      </c>
    </row>
    <row r="14371" spans="1:5" x14ac:dyDescent="0.35">
      <c r="A14371" s="4">
        <v>201808</v>
      </c>
      <c r="B14371" s="5" t="s">
        <v>6</v>
      </c>
      <c r="C14371" s="8" t="s">
        <v>345</v>
      </c>
      <c r="D14371" s="6">
        <v>57</v>
      </c>
      <c r="E14371" s="7">
        <v>962.46</v>
      </c>
    </row>
    <row r="14372" spans="1:5" x14ac:dyDescent="0.35">
      <c r="A14372" s="4">
        <v>201808</v>
      </c>
      <c r="B14372" s="5" t="s">
        <v>6</v>
      </c>
      <c r="C14372" s="8" t="s">
        <v>346</v>
      </c>
      <c r="D14372" s="6">
        <v>18</v>
      </c>
      <c r="E14372" s="7">
        <v>77.22</v>
      </c>
    </row>
    <row r="14373" spans="1:5" x14ac:dyDescent="0.35">
      <c r="A14373" s="4">
        <v>201808</v>
      </c>
      <c r="B14373" s="5" t="s">
        <v>6</v>
      </c>
      <c r="C14373" s="8" t="s">
        <v>347</v>
      </c>
      <c r="D14373" s="6">
        <v>92</v>
      </c>
      <c r="E14373" s="7">
        <v>265.37</v>
      </c>
    </row>
    <row r="14374" spans="1:5" x14ac:dyDescent="0.35">
      <c r="A14374" s="4">
        <v>201808</v>
      </c>
      <c r="B14374" s="5" t="s">
        <v>6</v>
      </c>
      <c r="C14374" s="8" t="s">
        <v>348</v>
      </c>
      <c r="D14374" s="6">
        <v>36</v>
      </c>
      <c r="E14374" s="7">
        <v>168.67</v>
      </c>
    </row>
    <row r="14375" spans="1:5" x14ac:dyDescent="0.35">
      <c r="A14375" s="4">
        <v>201808</v>
      </c>
      <c r="B14375" s="5" t="s">
        <v>6</v>
      </c>
      <c r="C14375" s="8" t="s">
        <v>349</v>
      </c>
      <c r="D14375" s="6">
        <v>35</v>
      </c>
      <c r="E14375" s="7">
        <v>377.05</v>
      </c>
    </row>
    <row r="14376" spans="1:5" x14ac:dyDescent="0.35">
      <c r="A14376" s="4">
        <v>201808</v>
      </c>
      <c r="B14376" s="5" t="s">
        <v>6</v>
      </c>
      <c r="C14376" s="8" t="s">
        <v>350</v>
      </c>
      <c r="D14376" s="6">
        <v>5</v>
      </c>
      <c r="E14376" s="7">
        <v>71.5</v>
      </c>
    </row>
    <row r="14377" spans="1:5" x14ac:dyDescent="0.35">
      <c r="A14377" s="4">
        <v>201808</v>
      </c>
      <c r="B14377" s="5" t="s">
        <v>6</v>
      </c>
      <c r="C14377" s="8" t="s">
        <v>351</v>
      </c>
      <c r="D14377" s="6">
        <v>384</v>
      </c>
      <c r="E14377" s="7">
        <v>11012.44</v>
      </c>
    </row>
    <row r="14378" spans="1:5" x14ac:dyDescent="0.35">
      <c r="A14378" s="4">
        <v>201808</v>
      </c>
      <c r="B14378" s="5" t="s">
        <v>6</v>
      </c>
      <c r="C14378" s="8" t="s">
        <v>352</v>
      </c>
      <c r="D14378" s="6">
        <v>1074</v>
      </c>
      <c r="E14378" s="7">
        <v>1805.78</v>
      </c>
    </row>
    <row r="14379" spans="1:5" x14ac:dyDescent="0.35">
      <c r="A14379" s="4">
        <v>201808</v>
      </c>
      <c r="B14379" s="5" t="s">
        <v>6</v>
      </c>
      <c r="C14379" s="8" t="s">
        <v>353</v>
      </c>
      <c r="D14379" s="6">
        <v>2</v>
      </c>
      <c r="E14379" s="7">
        <v>19.39</v>
      </c>
    </row>
    <row r="14380" spans="1:5" x14ac:dyDescent="0.35">
      <c r="A14380" s="4">
        <v>201808</v>
      </c>
      <c r="B14380" s="5" t="s">
        <v>6</v>
      </c>
      <c r="C14380" s="8" t="s">
        <v>355</v>
      </c>
      <c r="D14380" s="6">
        <v>578</v>
      </c>
      <c r="E14380" s="7">
        <v>1016.75</v>
      </c>
    </row>
    <row r="14381" spans="1:5" x14ac:dyDescent="0.35">
      <c r="A14381" s="4">
        <v>201808</v>
      </c>
      <c r="B14381" s="5" t="s">
        <v>6</v>
      </c>
      <c r="C14381" s="8" t="s">
        <v>355</v>
      </c>
      <c r="D14381" s="6">
        <v>15</v>
      </c>
      <c r="E14381" s="7">
        <v>104.78</v>
      </c>
    </row>
    <row r="14382" spans="1:5" x14ac:dyDescent="0.35">
      <c r="A14382" s="4">
        <v>201808</v>
      </c>
      <c r="B14382" s="5" t="s">
        <v>6</v>
      </c>
      <c r="C14382" s="8" t="s">
        <v>356</v>
      </c>
      <c r="D14382" s="6">
        <v>590</v>
      </c>
      <c r="E14382" s="7">
        <v>736.13</v>
      </c>
    </row>
    <row r="14383" spans="1:5" x14ac:dyDescent="0.35">
      <c r="A14383" s="4">
        <v>201808</v>
      </c>
      <c r="B14383" s="5" t="s">
        <v>6</v>
      </c>
      <c r="C14383" s="8" t="s">
        <v>357</v>
      </c>
      <c r="D14383" s="6">
        <v>218</v>
      </c>
      <c r="E14383" s="7">
        <v>1498.99</v>
      </c>
    </row>
    <row r="14384" spans="1:5" x14ac:dyDescent="0.35">
      <c r="A14384" s="4">
        <v>201808</v>
      </c>
      <c r="B14384" s="5" t="s">
        <v>6</v>
      </c>
      <c r="C14384" s="8" t="s">
        <v>358</v>
      </c>
      <c r="D14384" s="6">
        <v>72</v>
      </c>
      <c r="E14384" s="7">
        <v>2292.4699999999998</v>
      </c>
    </row>
    <row r="14385" spans="1:5" x14ac:dyDescent="0.35">
      <c r="A14385" s="4">
        <v>201808</v>
      </c>
      <c r="B14385" s="5" t="s">
        <v>6</v>
      </c>
      <c r="C14385" s="8" t="s">
        <v>360</v>
      </c>
      <c r="D14385" s="6">
        <v>1</v>
      </c>
      <c r="E14385" s="7">
        <v>13.8</v>
      </c>
    </row>
    <row r="14386" spans="1:5" x14ac:dyDescent="0.35">
      <c r="A14386" s="4">
        <v>201808</v>
      </c>
      <c r="B14386" s="5" t="s">
        <v>6</v>
      </c>
      <c r="C14386" s="8" t="s">
        <v>361</v>
      </c>
      <c r="D14386" s="6">
        <v>2</v>
      </c>
      <c r="E14386" s="7">
        <v>10.53</v>
      </c>
    </row>
    <row r="14387" spans="1:5" x14ac:dyDescent="0.35">
      <c r="A14387" s="4">
        <v>201808</v>
      </c>
      <c r="B14387" s="5" t="s">
        <v>6</v>
      </c>
      <c r="C14387" s="8" t="s">
        <v>362</v>
      </c>
      <c r="D14387" s="6">
        <v>1</v>
      </c>
      <c r="E14387" s="7">
        <v>84.84</v>
      </c>
    </row>
    <row r="14388" spans="1:5" x14ac:dyDescent="0.35">
      <c r="A14388" s="4">
        <v>201808</v>
      </c>
      <c r="B14388" s="5" t="s">
        <v>6</v>
      </c>
      <c r="C14388" s="8" t="s">
        <v>364</v>
      </c>
      <c r="D14388" s="6">
        <v>1437</v>
      </c>
      <c r="E14388" s="7">
        <v>2826.23</v>
      </c>
    </row>
    <row r="14389" spans="1:5" x14ac:dyDescent="0.35">
      <c r="A14389" s="4">
        <v>201808</v>
      </c>
      <c r="B14389" s="5" t="s">
        <v>6</v>
      </c>
      <c r="C14389" s="8" t="s">
        <v>365</v>
      </c>
      <c r="D14389" s="6">
        <v>152</v>
      </c>
      <c r="E14389" s="7">
        <v>2196.15</v>
      </c>
    </row>
    <row r="14390" spans="1:5" x14ac:dyDescent="0.35">
      <c r="A14390" s="4">
        <v>201808</v>
      </c>
      <c r="B14390" s="5" t="s">
        <v>6</v>
      </c>
      <c r="C14390" s="8" t="s">
        <v>367</v>
      </c>
      <c r="D14390" s="6">
        <v>43</v>
      </c>
      <c r="E14390" s="7">
        <v>624.91999999999996</v>
      </c>
    </row>
    <row r="14391" spans="1:5" x14ac:dyDescent="0.35">
      <c r="A14391" s="4">
        <v>201808</v>
      </c>
      <c r="B14391" s="5" t="s">
        <v>6</v>
      </c>
      <c r="C14391" s="8" t="s">
        <v>368</v>
      </c>
      <c r="D14391" s="6">
        <v>68</v>
      </c>
      <c r="E14391" s="7">
        <v>140.07</v>
      </c>
    </row>
    <row r="14392" spans="1:5" x14ac:dyDescent="0.35">
      <c r="A14392" s="4">
        <v>201808</v>
      </c>
      <c r="B14392" s="5" t="s">
        <v>6</v>
      </c>
      <c r="C14392" s="8" t="s">
        <v>369</v>
      </c>
      <c r="D14392" s="6">
        <v>190</v>
      </c>
      <c r="E14392" s="7">
        <v>731.59</v>
      </c>
    </row>
    <row r="14393" spans="1:5" x14ac:dyDescent="0.35">
      <c r="A14393" s="4">
        <v>201808</v>
      </c>
      <c r="B14393" s="5" t="s">
        <v>6</v>
      </c>
      <c r="C14393" s="8" t="s">
        <v>370</v>
      </c>
      <c r="D14393" s="6">
        <v>324</v>
      </c>
      <c r="E14393" s="7">
        <v>2467.11</v>
      </c>
    </row>
    <row r="14394" spans="1:5" x14ac:dyDescent="0.35">
      <c r="A14394" s="4">
        <v>201808</v>
      </c>
      <c r="B14394" s="5" t="s">
        <v>6</v>
      </c>
      <c r="C14394" s="8" t="s">
        <v>371</v>
      </c>
      <c r="D14394" s="6">
        <v>132</v>
      </c>
      <c r="E14394" s="7">
        <v>110.35</v>
      </c>
    </row>
    <row r="14395" spans="1:5" x14ac:dyDescent="0.35">
      <c r="A14395" s="4">
        <v>201808</v>
      </c>
      <c r="B14395" s="5" t="s">
        <v>6</v>
      </c>
      <c r="C14395" s="8" t="s">
        <v>372</v>
      </c>
      <c r="D14395" s="6">
        <v>546</v>
      </c>
      <c r="E14395" s="7">
        <v>4215.0600000000004</v>
      </c>
    </row>
    <row r="14396" spans="1:5" x14ac:dyDescent="0.35">
      <c r="A14396" s="4">
        <v>201808</v>
      </c>
      <c r="B14396" s="5" t="s">
        <v>6</v>
      </c>
      <c r="C14396" s="8" t="s">
        <v>373</v>
      </c>
      <c r="D14396" s="6">
        <v>103</v>
      </c>
      <c r="E14396" s="7">
        <v>371.49</v>
      </c>
    </row>
    <row r="14397" spans="1:5" x14ac:dyDescent="0.35">
      <c r="A14397" s="4">
        <v>201808</v>
      </c>
      <c r="B14397" s="5" t="s">
        <v>6</v>
      </c>
      <c r="C14397" s="8" t="s">
        <v>373</v>
      </c>
      <c r="D14397" s="6">
        <v>74</v>
      </c>
      <c r="E14397" s="7">
        <v>145.6</v>
      </c>
    </row>
    <row r="14398" spans="1:5" x14ac:dyDescent="0.35">
      <c r="A14398" s="4">
        <v>201808</v>
      </c>
      <c r="B14398" s="5" t="s">
        <v>6</v>
      </c>
      <c r="C14398" s="8" t="s">
        <v>374</v>
      </c>
      <c r="D14398" s="6">
        <v>38</v>
      </c>
      <c r="E14398" s="7">
        <v>166.54</v>
      </c>
    </row>
    <row r="14399" spans="1:5" x14ac:dyDescent="0.35">
      <c r="A14399" s="4">
        <v>201808</v>
      </c>
      <c r="B14399" s="5" t="s">
        <v>6</v>
      </c>
      <c r="C14399" s="8" t="s">
        <v>375</v>
      </c>
      <c r="D14399" s="6">
        <v>81</v>
      </c>
      <c r="E14399" s="7">
        <v>181.44</v>
      </c>
    </row>
    <row r="14400" spans="1:5" x14ac:dyDescent="0.35">
      <c r="A14400" s="4">
        <v>201808</v>
      </c>
      <c r="B14400" s="5" t="s">
        <v>6</v>
      </c>
      <c r="C14400" s="8" t="s">
        <v>376</v>
      </c>
      <c r="D14400" s="6">
        <v>258</v>
      </c>
      <c r="E14400" s="7">
        <v>419.01</v>
      </c>
    </row>
    <row r="14401" spans="1:5" x14ac:dyDescent="0.35">
      <c r="A14401" s="4">
        <v>201808</v>
      </c>
      <c r="B14401" s="5" t="s">
        <v>6</v>
      </c>
      <c r="C14401" s="8" t="s">
        <v>377</v>
      </c>
      <c r="D14401" s="6">
        <v>14</v>
      </c>
      <c r="E14401" s="7">
        <v>34.729999999999997</v>
      </c>
    </row>
    <row r="14402" spans="1:5" x14ac:dyDescent="0.35">
      <c r="A14402" s="4">
        <v>201808</v>
      </c>
      <c r="B14402" s="5" t="s">
        <v>6</v>
      </c>
      <c r="C14402" s="8" t="s">
        <v>378</v>
      </c>
      <c r="D14402" s="6">
        <v>5</v>
      </c>
      <c r="E14402" s="7">
        <v>81.81</v>
      </c>
    </row>
    <row r="14403" spans="1:5" x14ac:dyDescent="0.35">
      <c r="A14403" s="4">
        <v>201808</v>
      </c>
      <c r="B14403" s="5" t="s">
        <v>6</v>
      </c>
      <c r="C14403" s="8" t="s">
        <v>379</v>
      </c>
      <c r="D14403" s="6">
        <v>135</v>
      </c>
      <c r="E14403" s="7">
        <v>1049.17</v>
      </c>
    </row>
    <row r="14404" spans="1:5" x14ac:dyDescent="0.35">
      <c r="A14404" s="4">
        <v>201808</v>
      </c>
      <c r="B14404" s="5" t="s">
        <v>6</v>
      </c>
      <c r="C14404" s="8" t="s">
        <v>380</v>
      </c>
      <c r="D14404" s="6">
        <v>52</v>
      </c>
      <c r="E14404" s="7">
        <v>252.72</v>
      </c>
    </row>
    <row r="14405" spans="1:5" x14ac:dyDescent="0.35">
      <c r="A14405" s="4">
        <v>201808</v>
      </c>
      <c r="B14405" s="5" t="s">
        <v>6</v>
      </c>
      <c r="C14405" s="8" t="s">
        <v>381</v>
      </c>
      <c r="D14405" s="6">
        <v>1</v>
      </c>
      <c r="E14405" s="7">
        <v>144</v>
      </c>
    </row>
    <row r="14406" spans="1:5" x14ac:dyDescent="0.35">
      <c r="A14406" s="4">
        <v>201808</v>
      </c>
      <c r="B14406" s="5" t="s">
        <v>6</v>
      </c>
      <c r="C14406" s="8" t="s">
        <v>383</v>
      </c>
      <c r="D14406" s="6">
        <v>2677</v>
      </c>
      <c r="E14406" s="7">
        <v>2455.2800000000002</v>
      </c>
    </row>
    <row r="14407" spans="1:5" x14ac:dyDescent="0.35">
      <c r="A14407" s="4">
        <v>201808</v>
      </c>
      <c r="B14407" s="5" t="s">
        <v>6</v>
      </c>
      <c r="C14407" s="8" t="s">
        <v>384</v>
      </c>
      <c r="D14407" s="6">
        <v>46</v>
      </c>
      <c r="E14407" s="7">
        <v>229.51</v>
      </c>
    </row>
    <row r="14408" spans="1:5" x14ac:dyDescent="0.35">
      <c r="A14408" s="4">
        <v>201808</v>
      </c>
      <c r="B14408" s="5" t="s">
        <v>6</v>
      </c>
      <c r="C14408" s="8" t="s">
        <v>385</v>
      </c>
      <c r="D14408" s="6">
        <v>124</v>
      </c>
      <c r="E14408" s="7">
        <v>621.88</v>
      </c>
    </row>
    <row r="14409" spans="1:5" x14ac:dyDescent="0.35">
      <c r="A14409" s="4">
        <v>201808</v>
      </c>
      <c r="B14409" s="5" t="s">
        <v>6</v>
      </c>
      <c r="C14409" s="8" t="s">
        <v>588</v>
      </c>
      <c r="D14409" s="6">
        <v>3</v>
      </c>
      <c r="E14409" s="7">
        <v>46.23</v>
      </c>
    </row>
    <row r="14410" spans="1:5" x14ac:dyDescent="0.35">
      <c r="A14410" s="4">
        <v>201808</v>
      </c>
      <c r="B14410" s="5" t="s">
        <v>6</v>
      </c>
      <c r="C14410" s="8" t="s">
        <v>387</v>
      </c>
      <c r="D14410" s="6">
        <v>3</v>
      </c>
      <c r="E14410" s="7">
        <v>38.799999999999997</v>
      </c>
    </row>
    <row r="14411" spans="1:5" x14ac:dyDescent="0.35">
      <c r="A14411" s="4">
        <v>201808</v>
      </c>
      <c r="B14411" s="5" t="s">
        <v>6</v>
      </c>
      <c r="C14411" s="8" t="s">
        <v>388</v>
      </c>
      <c r="D14411" s="6">
        <v>1783</v>
      </c>
      <c r="E14411" s="7">
        <v>11261.68</v>
      </c>
    </row>
    <row r="14412" spans="1:5" x14ac:dyDescent="0.35">
      <c r="A14412" s="4">
        <v>201808</v>
      </c>
      <c r="B14412" s="5" t="s">
        <v>6</v>
      </c>
      <c r="C14412" s="8" t="s">
        <v>389</v>
      </c>
      <c r="D14412" s="6">
        <v>0</v>
      </c>
      <c r="E14412" s="7">
        <v>0</v>
      </c>
    </row>
    <row r="14413" spans="1:5" x14ac:dyDescent="0.35">
      <c r="A14413" s="4">
        <v>201808</v>
      </c>
      <c r="B14413" s="5" t="s">
        <v>6</v>
      </c>
      <c r="C14413" s="8" t="s">
        <v>390</v>
      </c>
      <c r="D14413" s="6">
        <v>1056</v>
      </c>
      <c r="E14413" s="7">
        <v>8918.7999999999993</v>
      </c>
    </row>
    <row r="14414" spans="1:5" x14ac:dyDescent="0.35">
      <c r="A14414" s="4">
        <v>201808</v>
      </c>
      <c r="B14414" s="5" t="s">
        <v>6</v>
      </c>
      <c r="C14414" s="8" t="s">
        <v>391</v>
      </c>
      <c r="D14414" s="6">
        <v>38</v>
      </c>
      <c r="E14414" s="7">
        <v>202.16</v>
      </c>
    </row>
    <row r="14415" spans="1:5" x14ac:dyDescent="0.35">
      <c r="A14415" s="4">
        <v>201808</v>
      </c>
      <c r="B14415" s="5" t="s">
        <v>6</v>
      </c>
      <c r="C14415" s="8" t="s">
        <v>392</v>
      </c>
      <c r="D14415" s="6">
        <v>2</v>
      </c>
      <c r="E14415" s="7">
        <v>54.32</v>
      </c>
    </row>
    <row r="14416" spans="1:5" x14ac:dyDescent="0.35">
      <c r="A14416" s="4">
        <v>201808</v>
      </c>
      <c r="B14416" s="5" t="s">
        <v>6</v>
      </c>
      <c r="C14416" s="8" t="s">
        <v>394</v>
      </c>
      <c r="D14416" s="6">
        <v>29</v>
      </c>
      <c r="E14416" s="7">
        <v>332.92</v>
      </c>
    </row>
    <row r="14417" spans="1:5" x14ac:dyDescent="0.35">
      <c r="A14417" s="4">
        <v>201808</v>
      </c>
      <c r="B14417" s="5" t="s">
        <v>6</v>
      </c>
      <c r="C14417" s="8" t="s">
        <v>395</v>
      </c>
      <c r="D14417" s="6">
        <v>73</v>
      </c>
      <c r="E14417" s="7">
        <v>1554.85</v>
      </c>
    </row>
    <row r="14418" spans="1:5" x14ac:dyDescent="0.35">
      <c r="A14418" s="4">
        <v>201808</v>
      </c>
      <c r="B14418" s="5" t="s">
        <v>6</v>
      </c>
      <c r="C14418" s="8" t="s">
        <v>398</v>
      </c>
      <c r="D14418" s="6">
        <v>61</v>
      </c>
      <c r="E14418" s="7">
        <v>1094.3399999999999</v>
      </c>
    </row>
    <row r="14419" spans="1:5" x14ac:dyDescent="0.35">
      <c r="A14419" s="4">
        <v>201808</v>
      </c>
      <c r="B14419" s="5" t="s">
        <v>6</v>
      </c>
      <c r="C14419" s="8" t="s">
        <v>566</v>
      </c>
      <c r="D14419" s="6">
        <v>5</v>
      </c>
      <c r="E14419" s="7">
        <v>64.95</v>
      </c>
    </row>
    <row r="14420" spans="1:5" x14ac:dyDescent="0.35">
      <c r="A14420" s="4">
        <v>201808</v>
      </c>
      <c r="B14420" s="5" t="s">
        <v>6</v>
      </c>
      <c r="C14420" s="8" t="s">
        <v>399</v>
      </c>
      <c r="D14420" s="6">
        <v>248</v>
      </c>
      <c r="E14420" s="7">
        <v>5000.63</v>
      </c>
    </row>
    <row r="14421" spans="1:5" x14ac:dyDescent="0.35">
      <c r="A14421" s="4">
        <v>201808</v>
      </c>
      <c r="B14421" s="5" t="s">
        <v>6</v>
      </c>
      <c r="C14421" s="8" t="s">
        <v>400</v>
      </c>
      <c r="D14421" s="6">
        <v>124</v>
      </c>
      <c r="E14421" s="7">
        <v>7007.92</v>
      </c>
    </row>
    <row r="14422" spans="1:5" x14ac:dyDescent="0.35">
      <c r="A14422" s="4">
        <v>201808</v>
      </c>
      <c r="B14422" s="5" t="s">
        <v>6</v>
      </c>
      <c r="C14422" s="8" t="s">
        <v>401</v>
      </c>
      <c r="D14422" s="6">
        <v>171</v>
      </c>
      <c r="E14422" s="7">
        <v>5252.15</v>
      </c>
    </row>
    <row r="14423" spans="1:5" x14ac:dyDescent="0.35">
      <c r="A14423" s="4">
        <v>201808</v>
      </c>
      <c r="B14423" s="5" t="s">
        <v>6</v>
      </c>
      <c r="C14423" s="8" t="s">
        <v>402</v>
      </c>
      <c r="D14423" s="6">
        <v>70</v>
      </c>
      <c r="E14423" s="7">
        <v>140.09</v>
      </c>
    </row>
    <row r="14424" spans="1:5" x14ac:dyDescent="0.35">
      <c r="A14424" s="4">
        <v>201808</v>
      </c>
      <c r="B14424" s="5" t="s">
        <v>6</v>
      </c>
      <c r="C14424" s="8" t="s">
        <v>403</v>
      </c>
      <c r="D14424" s="6">
        <v>134</v>
      </c>
      <c r="E14424" s="7">
        <v>5296.95</v>
      </c>
    </row>
    <row r="14425" spans="1:5" x14ac:dyDescent="0.35">
      <c r="A14425" s="4">
        <v>201808</v>
      </c>
      <c r="B14425" s="5" t="s">
        <v>6</v>
      </c>
      <c r="C14425" s="8" t="s">
        <v>404</v>
      </c>
      <c r="D14425" s="6">
        <v>5231</v>
      </c>
      <c r="E14425" s="7">
        <v>5257.41</v>
      </c>
    </row>
    <row r="14426" spans="1:5" x14ac:dyDescent="0.35">
      <c r="A14426" s="4">
        <v>201808</v>
      </c>
      <c r="B14426" s="5" t="s">
        <v>6</v>
      </c>
      <c r="C14426" s="8" t="s">
        <v>405</v>
      </c>
      <c r="D14426" s="6">
        <v>2485</v>
      </c>
      <c r="E14426" s="7">
        <v>7330.6</v>
      </c>
    </row>
    <row r="14427" spans="1:5" x14ac:dyDescent="0.35">
      <c r="A14427" s="4">
        <v>201808</v>
      </c>
      <c r="B14427" s="5" t="s">
        <v>6</v>
      </c>
      <c r="C14427" s="8" t="s">
        <v>406</v>
      </c>
      <c r="D14427" s="6">
        <v>3</v>
      </c>
      <c r="E14427" s="7">
        <v>8.08</v>
      </c>
    </row>
    <row r="14428" spans="1:5" x14ac:dyDescent="0.35">
      <c r="A14428" s="4">
        <v>201808</v>
      </c>
      <c r="B14428" s="5" t="s">
        <v>6</v>
      </c>
      <c r="C14428" s="8" t="s">
        <v>408</v>
      </c>
      <c r="D14428" s="6">
        <v>273</v>
      </c>
      <c r="E14428" s="7">
        <v>548.75</v>
      </c>
    </row>
    <row r="14429" spans="1:5" x14ac:dyDescent="0.35">
      <c r="A14429" s="4">
        <v>201808</v>
      </c>
      <c r="B14429" s="5" t="s">
        <v>6</v>
      </c>
      <c r="C14429" s="8" t="s">
        <v>409</v>
      </c>
      <c r="D14429" s="6">
        <v>3</v>
      </c>
      <c r="E14429" s="7">
        <v>36.18</v>
      </c>
    </row>
    <row r="14430" spans="1:5" x14ac:dyDescent="0.35">
      <c r="A14430" s="4">
        <v>201808</v>
      </c>
      <c r="B14430" s="5" t="s">
        <v>6</v>
      </c>
      <c r="C14430" s="8" t="s">
        <v>410</v>
      </c>
      <c r="D14430" s="6">
        <v>136</v>
      </c>
      <c r="E14430" s="7">
        <v>1740.94</v>
      </c>
    </row>
    <row r="14431" spans="1:5" x14ac:dyDescent="0.35">
      <c r="A14431" s="4">
        <v>201808</v>
      </c>
      <c r="B14431" s="5" t="s">
        <v>6</v>
      </c>
      <c r="C14431" s="8" t="s">
        <v>411</v>
      </c>
      <c r="D14431" s="6">
        <v>11</v>
      </c>
      <c r="E14431" s="7">
        <v>220.34</v>
      </c>
    </row>
    <row r="14432" spans="1:5" x14ac:dyDescent="0.35">
      <c r="A14432" s="4">
        <v>201808</v>
      </c>
      <c r="B14432" s="5" t="s">
        <v>6</v>
      </c>
      <c r="C14432" s="8" t="s">
        <v>412</v>
      </c>
      <c r="D14432" s="6">
        <v>6</v>
      </c>
      <c r="E14432" s="7">
        <v>157.76</v>
      </c>
    </row>
    <row r="14433" spans="1:5" x14ac:dyDescent="0.35">
      <c r="A14433" s="4">
        <v>201808</v>
      </c>
      <c r="B14433" s="5" t="s">
        <v>6</v>
      </c>
      <c r="C14433" s="8" t="s">
        <v>413</v>
      </c>
      <c r="D14433" s="6">
        <v>15</v>
      </c>
      <c r="E14433" s="7">
        <v>61.17</v>
      </c>
    </row>
    <row r="14434" spans="1:5" x14ac:dyDescent="0.35">
      <c r="A14434" s="4">
        <v>201808</v>
      </c>
      <c r="B14434" s="5" t="s">
        <v>6</v>
      </c>
      <c r="C14434" s="8" t="s">
        <v>414</v>
      </c>
      <c r="D14434" s="6">
        <v>14</v>
      </c>
      <c r="E14434" s="7">
        <v>138.61000000000001</v>
      </c>
    </row>
    <row r="14435" spans="1:5" x14ac:dyDescent="0.35">
      <c r="A14435" s="4">
        <v>201808</v>
      </c>
      <c r="B14435" s="5" t="s">
        <v>6</v>
      </c>
      <c r="C14435" s="8" t="s">
        <v>583</v>
      </c>
      <c r="D14435" s="6">
        <v>1</v>
      </c>
      <c r="E14435" s="7">
        <v>213.22</v>
      </c>
    </row>
    <row r="14436" spans="1:5" x14ac:dyDescent="0.35">
      <c r="A14436" s="4">
        <v>201808</v>
      </c>
      <c r="B14436" s="5" t="s">
        <v>6</v>
      </c>
      <c r="C14436" s="8" t="s">
        <v>415</v>
      </c>
      <c r="D14436" s="6">
        <v>238</v>
      </c>
      <c r="E14436" s="7">
        <v>756.84</v>
      </c>
    </row>
    <row r="14437" spans="1:5" x14ac:dyDescent="0.35">
      <c r="A14437" s="4">
        <v>201808</v>
      </c>
      <c r="B14437" s="5" t="s">
        <v>6</v>
      </c>
      <c r="C14437" s="8" t="s">
        <v>416</v>
      </c>
      <c r="D14437" s="6">
        <v>4</v>
      </c>
      <c r="E14437" s="7">
        <v>38.549999999999997</v>
      </c>
    </row>
    <row r="14438" spans="1:5" x14ac:dyDescent="0.35">
      <c r="A14438" s="4">
        <v>201808</v>
      </c>
      <c r="B14438" s="5" t="s">
        <v>6</v>
      </c>
      <c r="C14438" s="8" t="s">
        <v>417</v>
      </c>
      <c r="D14438" s="6">
        <v>96</v>
      </c>
      <c r="E14438" s="7">
        <v>855.79</v>
      </c>
    </row>
    <row r="14439" spans="1:5" x14ac:dyDescent="0.35">
      <c r="A14439" s="4">
        <v>201808</v>
      </c>
      <c r="B14439" s="5" t="s">
        <v>6</v>
      </c>
      <c r="C14439" s="8" t="s">
        <v>418</v>
      </c>
      <c r="D14439" s="6">
        <v>80</v>
      </c>
      <c r="E14439" s="7">
        <v>109.95</v>
      </c>
    </row>
    <row r="14440" spans="1:5" x14ac:dyDescent="0.35">
      <c r="A14440" s="4">
        <v>201808</v>
      </c>
      <c r="B14440" s="5" t="s">
        <v>6</v>
      </c>
      <c r="C14440" s="8" t="s">
        <v>419</v>
      </c>
      <c r="D14440" s="6">
        <v>8</v>
      </c>
      <c r="E14440" s="7">
        <v>126.78</v>
      </c>
    </row>
    <row r="14441" spans="1:5" x14ac:dyDescent="0.35">
      <c r="A14441" s="4">
        <v>201808</v>
      </c>
      <c r="B14441" s="5" t="s">
        <v>6</v>
      </c>
      <c r="C14441" s="8" t="s">
        <v>420</v>
      </c>
      <c r="D14441" s="6">
        <v>6</v>
      </c>
      <c r="E14441" s="7">
        <v>126.66</v>
      </c>
    </row>
    <row r="14442" spans="1:5" x14ac:dyDescent="0.35">
      <c r="A14442" s="4">
        <v>201808</v>
      </c>
      <c r="B14442" s="5" t="s">
        <v>6</v>
      </c>
      <c r="C14442" s="8" t="s">
        <v>420</v>
      </c>
      <c r="D14442" s="6">
        <v>1</v>
      </c>
      <c r="E14442" s="7">
        <v>54.85</v>
      </c>
    </row>
    <row r="14443" spans="1:5" x14ac:dyDescent="0.35">
      <c r="A14443" s="4">
        <v>201808</v>
      </c>
      <c r="B14443" s="5" t="s">
        <v>6</v>
      </c>
      <c r="C14443" s="8" t="s">
        <v>421</v>
      </c>
      <c r="D14443" s="6">
        <v>2</v>
      </c>
      <c r="E14443" s="7">
        <v>74.819999999999993</v>
      </c>
    </row>
    <row r="14444" spans="1:5" x14ac:dyDescent="0.35">
      <c r="A14444" s="4">
        <v>201808</v>
      </c>
      <c r="B14444" s="5" t="s">
        <v>6</v>
      </c>
      <c r="C14444" s="8" t="s">
        <v>632</v>
      </c>
      <c r="D14444" s="6">
        <v>12</v>
      </c>
      <c r="E14444" s="7">
        <v>346.54</v>
      </c>
    </row>
    <row r="14445" spans="1:5" x14ac:dyDescent="0.35">
      <c r="A14445" s="4">
        <v>201808</v>
      </c>
      <c r="B14445" s="5" t="s">
        <v>6</v>
      </c>
      <c r="C14445" s="8" t="s">
        <v>422</v>
      </c>
      <c r="D14445" s="6">
        <v>158</v>
      </c>
      <c r="E14445" s="7">
        <v>522.37</v>
      </c>
    </row>
    <row r="14446" spans="1:5" x14ac:dyDescent="0.35">
      <c r="A14446" s="4">
        <v>201808</v>
      </c>
      <c r="B14446" s="5" t="s">
        <v>6</v>
      </c>
      <c r="C14446" s="8" t="s">
        <v>423</v>
      </c>
      <c r="D14446" s="6">
        <v>1</v>
      </c>
      <c r="E14446" s="7">
        <v>8.98</v>
      </c>
    </row>
    <row r="14447" spans="1:5" x14ac:dyDescent="0.35">
      <c r="A14447" s="4">
        <v>201808</v>
      </c>
      <c r="B14447" s="5" t="s">
        <v>6</v>
      </c>
      <c r="C14447" s="8" t="s">
        <v>424</v>
      </c>
      <c r="D14447" s="6">
        <v>11</v>
      </c>
      <c r="E14447" s="7">
        <v>130.68</v>
      </c>
    </row>
    <row r="14448" spans="1:5" x14ac:dyDescent="0.35">
      <c r="A14448" s="4">
        <v>201808</v>
      </c>
      <c r="B14448" s="5" t="s">
        <v>6</v>
      </c>
      <c r="C14448" s="8" t="s">
        <v>425</v>
      </c>
      <c r="D14448" s="6">
        <v>70</v>
      </c>
      <c r="E14448" s="7">
        <v>129.68</v>
      </c>
    </row>
    <row r="14449" spans="1:5" x14ac:dyDescent="0.35">
      <c r="A14449" s="4">
        <v>201808</v>
      </c>
      <c r="B14449" s="5" t="s">
        <v>6</v>
      </c>
      <c r="C14449" s="8" t="s">
        <v>426</v>
      </c>
      <c r="D14449" s="6">
        <v>17</v>
      </c>
      <c r="E14449" s="7">
        <v>141.44</v>
      </c>
    </row>
    <row r="14450" spans="1:5" x14ac:dyDescent="0.35">
      <c r="A14450" s="4">
        <v>201808</v>
      </c>
      <c r="B14450" s="5" t="s">
        <v>6</v>
      </c>
      <c r="C14450" s="8" t="s">
        <v>427</v>
      </c>
      <c r="D14450" s="6">
        <v>4</v>
      </c>
      <c r="E14450" s="7">
        <v>59.07</v>
      </c>
    </row>
    <row r="14451" spans="1:5" x14ac:dyDescent="0.35">
      <c r="A14451" s="4">
        <v>201808</v>
      </c>
      <c r="B14451" s="5" t="s">
        <v>6</v>
      </c>
      <c r="C14451" s="8" t="s">
        <v>429</v>
      </c>
      <c r="D14451" s="6">
        <v>28</v>
      </c>
      <c r="E14451" s="7">
        <v>165.17</v>
      </c>
    </row>
    <row r="14452" spans="1:5" x14ac:dyDescent="0.35">
      <c r="A14452" s="4">
        <v>201808</v>
      </c>
      <c r="B14452" s="5" t="s">
        <v>6</v>
      </c>
      <c r="C14452" s="8" t="s">
        <v>430</v>
      </c>
      <c r="D14452" s="6">
        <v>10</v>
      </c>
      <c r="E14452" s="7">
        <v>23.46</v>
      </c>
    </row>
    <row r="14453" spans="1:5" x14ac:dyDescent="0.35">
      <c r="A14453" s="4">
        <v>201808</v>
      </c>
      <c r="B14453" s="5" t="s">
        <v>6</v>
      </c>
      <c r="C14453" s="8" t="s">
        <v>431</v>
      </c>
      <c r="D14453" s="6">
        <v>4</v>
      </c>
      <c r="E14453" s="7">
        <v>51.34</v>
      </c>
    </row>
    <row r="14454" spans="1:5" x14ac:dyDescent="0.35">
      <c r="A14454" s="4">
        <v>201808</v>
      </c>
      <c r="B14454" s="5" t="s">
        <v>6</v>
      </c>
      <c r="C14454" s="8" t="s">
        <v>432</v>
      </c>
      <c r="D14454" s="6">
        <v>66</v>
      </c>
      <c r="E14454" s="7">
        <v>673.8</v>
      </c>
    </row>
    <row r="14455" spans="1:5" x14ac:dyDescent="0.35">
      <c r="A14455" s="4">
        <v>201808</v>
      </c>
      <c r="B14455" s="5" t="s">
        <v>6</v>
      </c>
      <c r="C14455" s="8" t="s">
        <v>433</v>
      </c>
      <c r="D14455" s="6">
        <v>242</v>
      </c>
      <c r="E14455" s="7">
        <v>192.04</v>
      </c>
    </row>
    <row r="14456" spans="1:5" x14ac:dyDescent="0.35">
      <c r="A14456" s="4">
        <v>201808</v>
      </c>
      <c r="B14456" s="5" t="s">
        <v>6</v>
      </c>
      <c r="C14456" s="8" t="s">
        <v>434</v>
      </c>
      <c r="D14456" s="6">
        <v>8</v>
      </c>
      <c r="E14456" s="7">
        <v>31.63</v>
      </c>
    </row>
    <row r="14457" spans="1:5" x14ac:dyDescent="0.35">
      <c r="A14457" s="4">
        <v>201808</v>
      </c>
      <c r="B14457" s="5" t="s">
        <v>6</v>
      </c>
      <c r="C14457" s="8" t="s">
        <v>435</v>
      </c>
      <c r="D14457" s="6">
        <v>60</v>
      </c>
      <c r="E14457" s="7">
        <v>155.61000000000001</v>
      </c>
    </row>
    <row r="14458" spans="1:5" x14ac:dyDescent="0.35">
      <c r="A14458" s="4">
        <v>201808</v>
      </c>
      <c r="B14458" s="5" t="s">
        <v>6</v>
      </c>
      <c r="C14458" s="8" t="s">
        <v>435</v>
      </c>
      <c r="D14458" s="6">
        <v>1304</v>
      </c>
      <c r="E14458" s="7">
        <v>2265.34</v>
      </c>
    </row>
    <row r="14459" spans="1:5" x14ac:dyDescent="0.35">
      <c r="A14459" s="4">
        <v>201808</v>
      </c>
      <c r="B14459" s="5" t="s">
        <v>6</v>
      </c>
      <c r="C14459" s="8" t="s">
        <v>436</v>
      </c>
      <c r="D14459" s="6">
        <v>15</v>
      </c>
      <c r="E14459" s="7">
        <v>40.04</v>
      </c>
    </row>
    <row r="14460" spans="1:5" x14ac:dyDescent="0.35">
      <c r="A14460" s="4">
        <v>201808</v>
      </c>
      <c r="B14460" s="5" t="s">
        <v>6</v>
      </c>
      <c r="C14460" s="8" t="s">
        <v>437</v>
      </c>
      <c r="D14460" s="6">
        <v>4</v>
      </c>
      <c r="E14460" s="7">
        <v>60</v>
      </c>
    </row>
    <row r="14461" spans="1:5" x14ac:dyDescent="0.35">
      <c r="A14461" s="4">
        <v>201808</v>
      </c>
      <c r="B14461" s="5" t="s">
        <v>6</v>
      </c>
      <c r="C14461" s="8" t="s">
        <v>437</v>
      </c>
      <c r="D14461" s="6">
        <v>4</v>
      </c>
      <c r="E14461" s="7">
        <v>8</v>
      </c>
    </row>
    <row r="14462" spans="1:5" x14ac:dyDescent="0.35">
      <c r="A14462" s="4">
        <v>201808</v>
      </c>
      <c r="B14462" s="5" t="s">
        <v>6</v>
      </c>
      <c r="C14462" s="8" t="s">
        <v>438</v>
      </c>
      <c r="D14462" s="6">
        <v>1588</v>
      </c>
      <c r="E14462" s="7">
        <v>6394.93</v>
      </c>
    </row>
    <row r="14463" spans="1:5" x14ac:dyDescent="0.35">
      <c r="A14463" s="4">
        <v>201808</v>
      </c>
      <c r="B14463" s="5" t="s">
        <v>6</v>
      </c>
      <c r="C14463" s="8" t="s">
        <v>439</v>
      </c>
      <c r="D14463" s="6">
        <v>7</v>
      </c>
      <c r="E14463" s="7">
        <v>342.39</v>
      </c>
    </row>
    <row r="14464" spans="1:5" x14ac:dyDescent="0.35">
      <c r="A14464" s="4">
        <v>201808</v>
      </c>
      <c r="B14464" s="5" t="s">
        <v>6</v>
      </c>
      <c r="C14464" s="8" t="s">
        <v>440</v>
      </c>
      <c r="D14464" s="6">
        <v>321</v>
      </c>
      <c r="E14464" s="7">
        <v>2658.72</v>
      </c>
    </row>
    <row r="14465" spans="1:5" x14ac:dyDescent="0.35">
      <c r="A14465" s="4">
        <v>201808</v>
      </c>
      <c r="B14465" s="5" t="s">
        <v>6</v>
      </c>
      <c r="C14465" s="8" t="s">
        <v>441</v>
      </c>
      <c r="D14465" s="6">
        <v>5</v>
      </c>
      <c r="E14465" s="7">
        <v>5.42</v>
      </c>
    </row>
    <row r="14466" spans="1:5" x14ac:dyDescent="0.35">
      <c r="A14466" s="4">
        <v>201808</v>
      </c>
      <c r="B14466" s="5" t="s">
        <v>6</v>
      </c>
      <c r="C14466" s="8" t="s">
        <v>442</v>
      </c>
      <c r="D14466" s="6">
        <v>63</v>
      </c>
      <c r="E14466" s="7">
        <v>816.86</v>
      </c>
    </row>
    <row r="14467" spans="1:5" x14ac:dyDescent="0.35">
      <c r="A14467" s="4">
        <v>201808</v>
      </c>
      <c r="B14467" s="5" t="s">
        <v>6</v>
      </c>
      <c r="C14467" s="8" t="s">
        <v>443</v>
      </c>
      <c r="D14467" s="6">
        <v>31</v>
      </c>
      <c r="E14467" s="7">
        <v>311.42</v>
      </c>
    </row>
    <row r="14468" spans="1:5" x14ac:dyDescent="0.35">
      <c r="A14468" s="4">
        <v>201808</v>
      </c>
      <c r="B14468" s="5" t="s">
        <v>6</v>
      </c>
      <c r="C14468" s="8" t="s">
        <v>444</v>
      </c>
      <c r="D14468" s="6">
        <v>6</v>
      </c>
      <c r="E14468" s="7">
        <v>119.73</v>
      </c>
    </row>
    <row r="14469" spans="1:5" x14ac:dyDescent="0.35">
      <c r="A14469" s="4">
        <v>201808</v>
      </c>
      <c r="B14469" s="5" t="s">
        <v>6</v>
      </c>
      <c r="C14469" s="8" t="s">
        <v>445</v>
      </c>
      <c r="D14469" s="6">
        <v>202</v>
      </c>
      <c r="E14469" s="7">
        <v>513.37</v>
      </c>
    </row>
    <row r="14470" spans="1:5" x14ac:dyDescent="0.35">
      <c r="A14470" s="4">
        <v>201808</v>
      </c>
      <c r="B14470" s="5" t="s">
        <v>6</v>
      </c>
      <c r="C14470" s="8" t="s">
        <v>446</v>
      </c>
      <c r="D14470" s="6">
        <v>13</v>
      </c>
      <c r="E14470" s="7">
        <v>160.38999999999999</v>
      </c>
    </row>
    <row r="14471" spans="1:5" x14ac:dyDescent="0.35">
      <c r="A14471" s="4">
        <v>201808</v>
      </c>
      <c r="B14471" s="5" t="s">
        <v>6</v>
      </c>
      <c r="C14471" s="8" t="s">
        <v>447</v>
      </c>
      <c r="D14471" s="6">
        <v>1417</v>
      </c>
      <c r="E14471" s="7">
        <v>8171.55</v>
      </c>
    </row>
    <row r="14472" spans="1:5" x14ac:dyDescent="0.35">
      <c r="A14472" s="4">
        <v>201808</v>
      </c>
      <c r="B14472" s="5" t="s">
        <v>6</v>
      </c>
      <c r="C14472" s="8" t="s">
        <v>448</v>
      </c>
      <c r="D14472" s="6">
        <v>9</v>
      </c>
      <c r="E14472" s="7">
        <v>624.64</v>
      </c>
    </row>
    <row r="14473" spans="1:5" x14ac:dyDescent="0.35">
      <c r="A14473" s="4">
        <v>201808</v>
      </c>
      <c r="B14473" s="5" t="s">
        <v>6</v>
      </c>
      <c r="C14473" s="8" t="s">
        <v>449</v>
      </c>
      <c r="D14473" s="6">
        <v>19</v>
      </c>
      <c r="E14473" s="7">
        <v>1160.6600000000001</v>
      </c>
    </row>
    <row r="14474" spans="1:5" x14ac:dyDescent="0.35">
      <c r="A14474" s="4">
        <v>201808</v>
      </c>
      <c r="B14474" s="5" t="s">
        <v>6</v>
      </c>
      <c r="C14474" s="8" t="s">
        <v>450</v>
      </c>
      <c r="D14474" s="6">
        <v>69</v>
      </c>
      <c r="E14474" s="7">
        <v>101.03</v>
      </c>
    </row>
    <row r="14475" spans="1:5" x14ac:dyDescent="0.35">
      <c r="A14475" s="4">
        <v>201808</v>
      </c>
      <c r="B14475" s="5" t="s">
        <v>6</v>
      </c>
      <c r="C14475" s="8" t="s">
        <v>451</v>
      </c>
      <c r="D14475" s="6">
        <v>12</v>
      </c>
      <c r="E14475" s="7">
        <v>536.4</v>
      </c>
    </row>
    <row r="14476" spans="1:5" x14ac:dyDescent="0.35">
      <c r="A14476" s="4">
        <v>201808</v>
      </c>
      <c r="B14476" s="5" t="s">
        <v>6</v>
      </c>
      <c r="C14476" s="8" t="s">
        <v>452</v>
      </c>
      <c r="D14476" s="6">
        <v>44</v>
      </c>
      <c r="E14476" s="7">
        <v>1026.06</v>
      </c>
    </row>
    <row r="14477" spans="1:5" x14ac:dyDescent="0.35">
      <c r="A14477" s="4">
        <v>201808</v>
      </c>
      <c r="B14477" s="5" t="s">
        <v>6</v>
      </c>
      <c r="C14477" s="8" t="s">
        <v>453</v>
      </c>
      <c r="D14477" s="6">
        <v>148</v>
      </c>
      <c r="E14477" s="7">
        <v>1263.5899999999999</v>
      </c>
    </row>
    <row r="14478" spans="1:5" x14ac:dyDescent="0.35">
      <c r="A14478" s="4">
        <v>201808</v>
      </c>
      <c r="B14478" s="5" t="s">
        <v>6</v>
      </c>
      <c r="C14478" s="8" t="s">
        <v>454</v>
      </c>
      <c r="D14478" s="6">
        <v>56</v>
      </c>
      <c r="E14478" s="7">
        <v>125.12</v>
      </c>
    </row>
    <row r="14479" spans="1:5" x14ac:dyDescent="0.35">
      <c r="A14479" s="4">
        <v>201808</v>
      </c>
      <c r="B14479" s="5" t="s">
        <v>6</v>
      </c>
      <c r="C14479" s="8" t="s">
        <v>455</v>
      </c>
      <c r="D14479" s="6">
        <v>472</v>
      </c>
      <c r="E14479" s="7">
        <v>881.39</v>
      </c>
    </row>
    <row r="14480" spans="1:5" x14ac:dyDescent="0.35">
      <c r="A14480" s="4">
        <v>201808</v>
      </c>
      <c r="B14480" s="5" t="s">
        <v>6</v>
      </c>
      <c r="C14480" s="8" t="s">
        <v>456</v>
      </c>
      <c r="D14480" s="6">
        <v>1</v>
      </c>
      <c r="E14480" s="7">
        <v>3.72</v>
      </c>
    </row>
    <row r="14481" spans="1:5" x14ac:dyDescent="0.35">
      <c r="A14481" s="4">
        <v>201808</v>
      </c>
      <c r="B14481" s="5" t="s">
        <v>6</v>
      </c>
      <c r="C14481" s="8" t="s">
        <v>457</v>
      </c>
      <c r="D14481" s="6">
        <v>3636</v>
      </c>
      <c r="E14481" s="7">
        <v>4512.96</v>
      </c>
    </row>
    <row r="14482" spans="1:5" x14ac:dyDescent="0.35">
      <c r="A14482" s="4">
        <v>201808</v>
      </c>
      <c r="B14482" s="5" t="s">
        <v>6</v>
      </c>
      <c r="C14482" s="8" t="s">
        <v>458</v>
      </c>
      <c r="D14482" s="6">
        <v>1418</v>
      </c>
      <c r="E14482" s="7">
        <v>1590.83</v>
      </c>
    </row>
    <row r="14483" spans="1:5" x14ac:dyDescent="0.35">
      <c r="A14483" s="4">
        <v>201808</v>
      </c>
      <c r="B14483" s="5" t="s">
        <v>6</v>
      </c>
      <c r="C14483" s="8" t="s">
        <v>459</v>
      </c>
      <c r="D14483" s="6">
        <v>29</v>
      </c>
      <c r="E14483" s="7">
        <v>99.84</v>
      </c>
    </row>
    <row r="14484" spans="1:5" x14ac:dyDescent="0.35">
      <c r="A14484" s="4">
        <v>201808</v>
      </c>
      <c r="B14484" s="5" t="s">
        <v>6</v>
      </c>
      <c r="C14484" s="8" t="s">
        <v>584</v>
      </c>
      <c r="D14484" s="6">
        <v>3</v>
      </c>
      <c r="E14484" s="7">
        <v>27.09</v>
      </c>
    </row>
    <row r="14485" spans="1:5" x14ac:dyDescent="0.35">
      <c r="A14485" s="4">
        <v>201808</v>
      </c>
      <c r="B14485" s="5" t="s">
        <v>6</v>
      </c>
      <c r="C14485" s="8" t="s">
        <v>460</v>
      </c>
      <c r="D14485" s="6">
        <v>1</v>
      </c>
      <c r="E14485" s="7">
        <v>74.33</v>
      </c>
    </row>
    <row r="14486" spans="1:5" x14ac:dyDescent="0.35">
      <c r="A14486" s="4">
        <v>201808</v>
      </c>
      <c r="B14486" s="5" t="s">
        <v>6</v>
      </c>
      <c r="C14486" s="8" t="s">
        <v>461</v>
      </c>
      <c r="D14486" s="6">
        <v>8</v>
      </c>
      <c r="E14486" s="7">
        <v>7.04</v>
      </c>
    </row>
    <row r="14487" spans="1:5" x14ac:dyDescent="0.35">
      <c r="A14487" s="4">
        <v>201808</v>
      </c>
      <c r="B14487" s="5" t="s">
        <v>6</v>
      </c>
      <c r="C14487" s="8" t="s">
        <v>462</v>
      </c>
      <c r="D14487" s="6">
        <v>181</v>
      </c>
      <c r="E14487" s="7">
        <v>920.98</v>
      </c>
    </row>
    <row r="14488" spans="1:5" x14ac:dyDescent="0.35">
      <c r="A14488" s="4">
        <v>201808</v>
      </c>
      <c r="B14488" s="5" t="s">
        <v>6</v>
      </c>
      <c r="C14488" s="8" t="s">
        <v>463</v>
      </c>
      <c r="D14488" s="6">
        <v>463</v>
      </c>
      <c r="E14488" s="7">
        <v>23248.799999999999</v>
      </c>
    </row>
    <row r="14489" spans="1:5" x14ac:dyDescent="0.35">
      <c r="A14489" s="4">
        <v>201808</v>
      </c>
      <c r="B14489" s="5" t="s">
        <v>6</v>
      </c>
      <c r="C14489" s="8" t="s">
        <v>464</v>
      </c>
      <c r="D14489" s="6">
        <v>103</v>
      </c>
      <c r="E14489" s="7">
        <v>5134.3599999999997</v>
      </c>
    </row>
    <row r="14490" spans="1:5" x14ac:dyDescent="0.35">
      <c r="A14490" s="4">
        <v>201808</v>
      </c>
      <c r="B14490" s="5" t="s">
        <v>6</v>
      </c>
      <c r="C14490" s="8" t="s">
        <v>465</v>
      </c>
      <c r="D14490" s="6">
        <v>79</v>
      </c>
      <c r="E14490" s="7">
        <v>2072.9</v>
      </c>
    </row>
    <row r="14491" spans="1:5" x14ac:dyDescent="0.35">
      <c r="A14491" s="4">
        <v>201808</v>
      </c>
      <c r="B14491" s="5" t="s">
        <v>6</v>
      </c>
      <c r="C14491" s="8" t="s">
        <v>466</v>
      </c>
      <c r="D14491" s="6">
        <v>1809</v>
      </c>
      <c r="E14491" s="7">
        <v>3643.25</v>
      </c>
    </row>
    <row r="14492" spans="1:5" x14ac:dyDescent="0.35">
      <c r="A14492" s="4">
        <v>201808</v>
      </c>
      <c r="B14492" s="5" t="s">
        <v>6</v>
      </c>
      <c r="C14492" s="8" t="s">
        <v>467</v>
      </c>
      <c r="D14492" s="6">
        <v>52</v>
      </c>
      <c r="E14492" s="7">
        <v>6495.74</v>
      </c>
    </row>
    <row r="14493" spans="1:5" x14ac:dyDescent="0.35">
      <c r="A14493" s="4">
        <v>201808</v>
      </c>
      <c r="B14493" s="5" t="s">
        <v>6</v>
      </c>
      <c r="C14493" s="8" t="s">
        <v>468</v>
      </c>
      <c r="D14493" s="6">
        <v>8</v>
      </c>
      <c r="E14493" s="7">
        <v>124.27</v>
      </c>
    </row>
    <row r="14494" spans="1:5" x14ac:dyDescent="0.35">
      <c r="A14494" s="4">
        <v>201808</v>
      </c>
      <c r="B14494" s="5" t="s">
        <v>6</v>
      </c>
      <c r="C14494" s="8" t="s">
        <v>610</v>
      </c>
      <c r="D14494" s="6">
        <v>28</v>
      </c>
      <c r="E14494" s="7">
        <v>1952.19</v>
      </c>
    </row>
    <row r="14495" spans="1:5" x14ac:dyDescent="0.35">
      <c r="A14495" s="4">
        <v>201808</v>
      </c>
      <c r="B14495" s="5" t="s">
        <v>6</v>
      </c>
      <c r="C14495" s="8" t="s">
        <v>469</v>
      </c>
      <c r="D14495" s="6">
        <v>2941</v>
      </c>
      <c r="E14495" s="7">
        <v>6897.95</v>
      </c>
    </row>
    <row r="14496" spans="1:5" x14ac:dyDescent="0.35">
      <c r="A14496" s="4">
        <v>201808</v>
      </c>
      <c r="B14496" s="5" t="s">
        <v>6</v>
      </c>
      <c r="C14496" s="8" t="s">
        <v>470</v>
      </c>
      <c r="D14496" s="6">
        <v>42</v>
      </c>
      <c r="E14496" s="7">
        <v>91.31</v>
      </c>
    </row>
    <row r="14497" spans="1:5" x14ac:dyDescent="0.35">
      <c r="A14497" s="4">
        <v>201808</v>
      </c>
      <c r="B14497" s="5" t="s">
        <v>6</v>
      </c>
      <c r="C14497" s="8" t="s">
        <v>471</v>
      </c>
      <c r="D14497" s="6">
        <v>48</v>
      </c>
      <c r="E14497" s="7">
        <v>1474.69</v>
      </c>
    </row>
    <row r="14498" spans="1:5" x14ac:dyDescent="0.35">
      <c r="A14498" s="4">
        <v>201808</v>
      </c>
      <c r="B14498" s="5" t="s">
        <v>6</v>
      </c>
      <c r="C14498" s="8" t="s">
        <v>472</v>
      </c>
      <c r="D14498" s="6">
        <v>117</v>
      </c>
      <c r="E14498" s="7">
        <v>3578.7</v>
      </c>
    </row>
    <row r="14499" spans="1:5" x14ac:dyDescent="0.35">
      <c r="A14499" s="4">
        <v>201808</v>
      </c>
      <c r="B14499" s="5" t="s">
        <v>6</v>
      </c>
      <c r="C14499" s="8" t="s">
        <v>473</v>
      </c>
      <c r="D14499" s="6">
        <v>4</v>
      </c>
      <c r="E14499" s="7">
        <v>34.700000000000003</v>
      </c>
    </row>
    <row r="14500" spans="1:5" x14ac:dyDescent="0.35">
      <c r="A14500" s="4">
        <v>201808</v>
      </c>
      <c r="B14500" s="5" t="s">
        <v>6</v>
      </c>
      <c r="C14500" s="8" t="s">
        <v>474</v>
      </c>
      <c r="D14500" s="6">
        <v>6</v>
      </c>
      <c r="E14500" s="7">
        <v>20.67</v>
      </c>
    </row>
    <row r="14501" spans="1:5" x14ac:dyDescent="0.35">
      <c r="A14501" s="4">
        <v>201808</v>
      </c>
      <c r="B14501" s="5" t="s">
        <v>6</v>
      </c>
      <c r="C14501" s="8" t="s">
        <v>475</v>
      </c>
      <c r="D14501" s="6">
        <v>663</v>
      </c>
      <c r="E14501" s="7">
        <v>1345.61</v>
      </c>
    </row>
    <row r="14502" spans="1:5" x14ac:dyDescent="0.35">
      <c r="A14502" s="4">
        <v>201808</v>
      </c>
      <c r="B14502" s="5" t="s">
        <v>6</v>
      </c>
      <c r="C14502" s="8" t="s">
        <v>476</v>
      </c>
      <c r="D14502" s="6">
        <v>1956</v>
      </c>
      <c r="E14502" s="7">
        <v>1828.72</v>
      </c>
    </row>
    <row r="14503" spans="1:5" x14ac:dyDescent="0.35">
      <c r="A14503" s="4">
        <v>201808</v>
      </c>
      <c r="B14503" s="5" t="s">
        <v>6</v>
      </c>
      <c r="C14503" s="8" t="s">
        <v>477</v>
      </c>
      <c r="D14503" s="6">
        <v>31</v>
      </c>
      <c r="E14503" s="7">
        <v>557.24</v>
      </c>
    </row>
    <row r="14504" spans="1:5" x14ac:dyDescent="0.35">
      <c r="A14504" s="4">
        <v>201808</v>
      </c>
      <c r="B14504" s="5" t="s">
        <v>6</v>
      </c>
      <c r="C14504" s="8" t="s">
        <v>478</v>
      </c>
      <c r="D14504" s="6">
        <v>856</v>
      </c>
      <c r="E14504" s="7">
        <v>1480.84</v>
      </c>
    </row>
    <row r="14505" spans="1:5" x14ac:dyDescent="0.35">
      <c r="A14505" s="4">
        <v>201808</v>
      </c>
      <c r="B14505" s="5" t="s">
        <v>6</v>
      </c>
      <c r="C14505" s="8" t="s">
        <v>480</v>
      </c>
      <c r="D14505" s="6">
        <v>5</v>
      </c>
      <c r="E14505" s="7">
        <v>34.65</v>
      </c>
    </row>
    <row r="14506" spans="1:5" x14ac:dyDescent="0.35">
      <c r="A14506" s="4">
        <v>201808</v>
      </c>
      <c r="B14506" s="5" t="s">
        <v>6</v>
      </c>
      <c r="C14506" s="8" t="s">
        <v>481</v>
      </c>
      <c r="D14506" s="6">
        <v>21</v>
      </c>
      <c r="E14506" s="7">
        <v>22.23</v>
      </c>
    </row>
    <row r="14507" spans="1:5" x14ac:dyDescent="0.35">
      <c r="A14507" s="4">
        <v>201808</v>
      </c>
      <c r="B14507" s="5" t="s">
        <v>6</v>
      </c>
      <c r="C14507" s="8" t="s">
        <v>482</v>
      </c>
      <c r="D14507" s="6">
        <v>3686</v>
      </c>
      <c r="E14507" s="7">
        <v>3013.92</v>
      </c>
    </row>
    <row r="14508" spans="1:5" x14ac:dyDescent="0.35">
      <c r="A14508" s="4">
        <v>201808</v>
      </c>
      <c r="B14508" s="5" t="s">
        <v>6</v>
      </c>
      <c r="C14508" s="8" t="s">
        <v>484</v>
      </c>
      <c r="D14508" s="6">
        <v>145</v>
      </c>
      <c r="E14508" s="7">
        <v>5188.5600000000004</v>
      </c>
    </row>
    <row r="14509" spans="1:5" x14ac:dyDescent="0.35">
      <c r="A14509" s="4">
        <v>201808</v>
      </c>
      <c r="B14509" s="5" t="s">
        <v>6</v>
      </c>
      <c r="C14509" s="8" t="s">
        <v>485</v>
      </c>
      <c r="D14509" s="6">
        <v>53</v>
      </c>
      <c r="E14509" s="7">
        <v>242.6</v>
      </c>
    </row>
    <row r="14510" spans="1:5" x14ac:dyDescent="0.35">
      <c r="A14510" s="4">
        <v>201808</v>
      </c>
      <c r="B14510" s="5" t="s">
        <v>6</v>
      </c>
      <c r="C14510" s="8" t="s">
        <v>485</v>
      </c>
      <c r="D14510" s="6">
        <v>6</v>
      </c>
      <c r="E14510" s="7">
        <v>215.64</v>
      </c>
    </row>
    <row r="14511" spans="1:5" x14ac:dyDescent="0.35">
      <c r="A14511" s="4">
        <v>201808</v>
      </c>
      <c r="B14511" s="5" t="s">
        <v>6</v>
      </c>
      <c r="C14511" s="8" t="s">
        <v>486</v>
      </c>
      <c r="D14511" s="6">
        <v>4</v>
      </c>
      <c r="E14511" s="7">
        <v>41.59</v>
      </c>
    </row>
    <row r="14512" spans="1:5" x14ac:dyDescent="0.35">
      <c r="A14512" s="4">
        <v>201808</v>
      </c>
      <c r="B14512" s="5" t="s">
        <v>6</v>
      </c>
      <c r="C14512" s="8" t="s">
        <v>486</v>
      </c>
      <c r="D14512" s="6">
        <v>35</v>
      </c>
      <c r="E14512" s="7">
        <v>161.76</v>
      </c>
    </row>
    <row r="14513" spans="1:5" x14ac:dyDescent="0.35">
      <c r="A14513" s="4">
        <v>201808</v>
      </c>
      <c r="B14513" s="5" t="s">
        <v>6</v>
      </c>
      <c r="C14513" s="8" t="s">
        <v>486</v>
      </c>
      <c r="D14513" s="6">
        <v>9</v>
      </c>
      <c r="E14513" s="7">
        <v>242.74</v>
      </c>
    </row>
    <row r="14514" spans="1:5" x14ac:dyDescent="0.35">
      <c r="A14514" s="4">
        <v>201808</v>
      </c>
      <c r="B14514" s="5" t="s">
        <v>6</v>
      </c>
      <c r="C14514" s="8" t="s">
        <v>486</v>
      </c>
      <c r="D14514" s="6">
        <v>43</v>
      </c>
      <c r="E14514" s="7">
        <v>2152.38</v>
      </c>
    </row>
    <row r="14515" spans="1:5" x14ac:dyDescent="0.35">
      <c r="A14515" s="4">
        <v>201808</v>
      </c>
      <c r="B14515" s="5" t="s">
        <v>6</v>
      </c>
      <c r="C14515" s="8" t="s">
        <v>487</v>
      </c>
      <c r="D14515" s="6">
        <v>19</v>
      </c>
      <c r="E14515" s="7">
        <v>54.78</v>
      </c>
    </row>
    <row r="14516" spans="1:5" x14ac:dyDescent="0.35">
      <c r="A14516" s="4">
        <v>201808</v>
      </c>
      <c r="B14516" s="5" t="s">
        <v>6</v>
      </c>
      <c r="C14516" s="8" t="s">
        <v>488</v>
      </c>
      <c r="D14516" s="6">
        <v>14</v>
      </c>
      <c r="E14516" s="7">
        <v>1396.18</v>
      </c>
    </row>
    <row r="14517" spans="1:5" x14ac:dyDescent="0.35">
      <c r="A14517" s="4">
        <v>201808</v>
      </c>
      <c r="B14517" s="5" t="s">
        <v>6</v>
      </c>
      <c r="C14517" s="8" t="s">
        <v>489</v>
      </c>
      <c r="D14517" s="6">
        <v>2</v>
      </c>
      <c r="E14517" s="7">
        <v>36.659999999999997</v>
      </c>
    </row>
    <row r="14518" spans="1:5" x14ac:dyDescent="0.35">
      <c r="A14518" s="4">
        <v>201808</v>
      </c>
      <c r="B14518" s="5" t="s">
        <v>6</v>
      </c>
      <c r="C14518" s="8" t="s">
        <v>489</v>
      </c>
      <c r="D14518" s="6">
        <v>211</v>
      </c>
      <c r="E14518" s="7">
        <v>2386.23</v>
      </c>
    </row>
    <row r="14519" spans="1:5" x14ac:dyDescent="0.35">
      <c r="A14519" s="4">
        <v>201808</v>
      </c>
      <c r="B14519" s="5" t="s">
        <v>6</v>
      </c>
      <c r="C14519" s="8" t="s">
        <v>490</v>
      </c>
      <c r="D14519" s="6">
        <v>20</v>
      </c>
      <c r="E14519" s="7">
        <v>201.54</v>
      </c>
    </row>
    <row r="14520" spans="1:5" x14ac:dyDescent="0.35">
      <c r="A14520" s="4">
        <v>201808</v>
      </c>
      <c r="B14520" s="5" t="s">
        <v>6</v>
      </c>
      <c r="C14520" s="8" t="s">
        <v>491</v>
      </c>
      <c r="D14520" s="6">
        <v>116</v>
      </c>
      <c r="E14520" s="7">
        <v>555.76</v>
      </c>
    </row>
    <row r="14521" spans="1:5" x14ac:dyDescent="0.35">
      <c r="A14521" s="4">
        <v>201808</v>
      </c>
      <c r="B14521" s="5" t="s">
        <v>6</v>
      </c>
      <c r="C14521" s="8" t="s">
        <v>492</v>
      </c>
      <c r="D14521" s="6">
        <v>3</v>
      </c>
      <c r="E14521" s="7">
        <v>163.75</v>
      </c>
    </row>
    <row r="14522" spans="1:5" x14ac:dyDescent="0.35">
      <c r="A14522" s="4">
        <v>201808</v>
      </c>
      <c r="B14522" s="5" t="s">
        <v>6</v>
      </c>
      <c r="C14522" s="8" t="s">
        <v>492</v>
      </c>
      <c r="D14522" s="6">
        <v>37</v>
      </c>
      <c r="E14522" s="7">
        <v>128.02000000000001</v>
      </c>
    </row>
    <row r="14523" spans="1:5" x14ac:dyDescent="0.35">
      <c r="A14523" s="4">
        <v>201808</v>
      </c>
      <c r="B14523" s="5" t="s">
        <v>6</v>
      </c>
      <c r="C14523" s="8" t="s">
        <v>493</v>
      </c>
      <c r="D14523" s="6">
        <v>7</v>
      </c>
      <c r="E14523" s="7">
        <v>37.880000000000003</v>
      </c>
    </row>
    <row r="14524" spans="1:5" x14ac:dyDescent="0.35">
      <c r="A14524" s="4">
        <v>201808</v>
      </c>
      <c r="B14524" s="5" t="s">
        <v>6</v>
      </c>
      <c r="C14524" s="8" t="s">
        <v>494</v>
      </c>
      <c r="D14524" s="6">
        <v>312</v>
      </c>
      <c r="E14524" s="7">
        <v>4679.87</v>
      </c>
    </row>
    <row r="14525" spans="1:5" x14ac:dyDescent="0.35">
      <c r="A14525" s="4">
        <v>201808</v>
      </c>
      <c r="B14525" s="5" t="s">
        <v>6</v>
      </c>
      <c r="C14525" s="8" t="s">
        <v>495</v>
      </c>
      <c r="D14525" s="6">
        <v>538</v>
      </c>
      <c r="E14525" s="7">
        <v>16596.560000000001</v>
      </c>
    </row>
    <row r="14526" spans="1:5" x14ac:dyDescent="0.35">
      <c r="A14526" s="4">
        <v>201808</v>
      </c>
      <c r="B14526" s="5" t="s">
        <v>6</v>
      </c>
      <c r="C14526" s="8" t="s">
        <v>568</v>
      </c>
      <c r="D14526" s="6">
        <v>7</v>
      </c>
      <c r="E14526" s="7">
        <v>193.34</v>
      </c>
    </row>
    <row r="14527" spans="1:5" x14ac:dyDescent="0.35">
      <c r="A14527" s="4">
        <v>201808</v>
      </c>
      <c r="B14527" s="5" t="s">
        <v>6</v>
      </c>
      <c r="C14527" s="8" t="s">
        <v>496</v>
      </c>
      <c r="D14527" s="6">
        <v>46</v>
      </c>
      <c r="E14527" s="7">
        <v>1663.36</v>
      </c>
    </row>
    <row r="14528" spans="1:5" x14ac:dyDescent="0.35">
      <c r="A14528" s="4">
        <v>201808</v>
      </c>
      <c r="B14528" s="5" t="s">
        <v>6</v>
      </c>
      <c r="C14528" s="8" t="s">
        <v>497</v>
      </c>
      <c r="D14528" s="6">
        <v>119</v>
      </c>
      <c r="E14528" s="7">
        <v>370.04</v>
      </c>
    </row>
    <row r="14529" spans="1:5" x14ac:dyDescent="0.35">
      <c r="A14529" s="4">
        <v>201808</v>
      </c>
      <c r="B14529" s="5" t="s">
        <v>6</v>
      </c>
      <c r="C14529" s="8" t="s">
        <v>498</v>
      </c>
      <c r="D14529" s="6">
        <v>693</v>
      </c>
      <c r="E14529" s="7">
        <v>803.03</v>
      </c>
    </row>
    <row r="14530" spans="1:5" x14ac:dyDescent="0.35">
      <c r="A14530" s="4">
        <v>201808</v>
      </c>
      <c r="B14530" s="5" t="s">
        <v>6</v>
      </c>
      <c r="C14530" s="8" t="s">
        <v>499</v>
      </c>
      <c r="D14530" s="6">
        <v>33</v>
      </c>
      <c r="E14530" s="7">
        <v>350.99</v>
      </c>
    </row>
    <row r="14531" spans="1:5" x14ac:dyDescent="0.35">
      <c r="A14531" s="4">
        <v>201808</v>
      </c>
      <c r="B14531" s="5" t="s">
        <v>6</v>
      </c>
      <c r="C14531" s="8" t="s">
        <v>501</v>
      </c>
      <c r="D14531" s="6">
        <v>4</v>
      </c>
      <c r="E14531" s="7">
        <v>977.36</v>
      </c>
    </row>
    <row r="14532" spans="1:5" x14ac:dyDescent="0.35">
      <c r="A14532" s="4">
        <v>201808</v>
      </c>
      <c r="B14532" s="5" t="s">
        <v>6</v>
      </c>
      <c r="C14532" s="8" t="s">
        <v>502</v>
      </c>
      <c r="D14532" s="6">
        <v>166</v>
      </c>
      <c r="E14532" s="7">
        <v>1492.22</v>
      </c>
    </row>
    <row r="14533" spans="1:5" x14ac:dyDescent="0.35">
      <c r="A14533" s="4">
        <v>201808</v>
      </c>
      <c r="B14533" s="5" t="s">
        <v>6</v>
      </c>
      <c r="C14533" s="8" t="s">
        <v>503</v>
      </c>
      <c r="D14533" s="6">
        <v>15</v>
      </c>
      <c r="E14533" s="7">
        <v>188.82</v>
      </c>
    </row>
    <row r="14534" spans="1:5" x14ac:dyDescent="0.35">
      <c r="A14534" s="4">
        <v>201808</v>
      </c>
      <c r="B14534" s="5" t="s">
        <v>6</v>
      </c>
      <c r="C14534" s="8" t="s">
        <v>504</v>
      </c>
      <c r="D14534" s="6">
        <v>354</v>
      </c>
      <c r="E14534" s="7">
        <v>4636.7</v>
      </c>
    </row>
    <row r="14535" spans="1:5" x14ac:dyDescent="0.35">
      <c r="A14535" s="4">
        <v>201808</v>
      </c>
      <c r="B14535" s="5" t="s">
        <v>6</v>
      </c>
      <c r="C14535" s="8" t="s">
        <v>505</v>
      </c>
      <c r="D14535" s="6">
        <v>60</v>
      </c>
      <c r="E14535" s="7">
        <v>9604.52</v>
      </c>
    </row>
    <row r="14536" spans="1:5" x14ac:dyDescent="0.35">
      <c r="A14536" s="4">
        <v>201808</v>
      </c>
      <c r="B14536" s="5" t="s">
        <v>6</v>
      </c>
      <c r="C14536" s="8" t="s">
        <v>505</v>
      </c>
      <c r="D14536" s="6">
        <v>33</v>
      </c>
      <c r="E14536" s="7">
        <v>1114.21</v>
      </c>
    </row>
    <row r="14537" spans="1:5" x14ac:dyDescent="0.35">
      <c r="A14537" s="4">
        <v>201808</v>
      </c>
      <c r="B14537" s="5" t="s">
        <v>6</v>
      </c>
      <c r="C14537" s="8" t="s">
        <v>506</v>
      </c>
      <c r="D14537" s="6">
        <v>165</v>
      </c>
      <c r="E14537" s="7">
        <v>2165.2399999999998</v>
      </c>
    </row>
    <row r="14538" spans="1:5" x14ac:dyDescent="0.35">
      <c r="A14538" s="4">
        <v>201808</v>
      </c>
      <c r="B14538" s="5" t="s">
        <v>6</v>
      </c>
      <c r="C14538" s="8" t="s">
        <v>604</v>
      </c>
      <c r="D14538" s="6">
        <v>19</v>
      </c>
      <c r="E14538" s="7">
        <v>197.14</v>
      </c>
    </row>
    <row r="14539" spans="1:5" x14ac:dyDescent="0.35">
      <c r="A14539" s="4">
        <v>201808</v>
      </c>
      <c r="B14539" s="5" t="s">
        <v>6</v>
      </c>
      <c r="C14539" s="8" t="s">
        <v>507</v>
      </c>
      <c r="D14539" s="6">
        <v>128</v>
      </c>
      <c r="E14539" s="7">
        <v>347.61</v>
      </c>
    </row>
    <row r="14540" spans="1:5" x14ac:dyDescent="0.35">
      <c r="A14540" s="4">
        <v>201808</v>
      </c>
      <c r="B14540" s="5" t="s">
        <v>6</v>
      </c>
      <c r="C14540" s="8" t="s">
        <v>508</v>
      </c>
      <c r="D14540" s="6">
        <v>739</v>
      </c>
      <c r="E14540" s="7">
        <v>2828.91</v>
      </c>
    </row>
    <row r="14541" spans="1:5" x14ac:dyDescent="0.35">
      <c r="A14541" s="4">
        <v>201808</v>
      </c>
      <c r="B14541" s="5" t="s">
        <v>6</v>
      </c>
      <c r="C14541" s="8" t="s">
        <v>597</v>
      </c>
      <c r="D14541" s="6">
        <v>3</v>
      </c>
      <c r="E14541" s="7">
        <v>40.590000000000003</v>
      </c>
    </row>
    <row r="14542" spans="1:5" x14ac:dyDescent="0.35">
      <c r="A14542" s="4">
        <v>201808</v>
      </c>
      <c r="B14542" s="5" t="s">
        <v>6</v>
      </c>
      <c r="C14542" s="8" t="s">
        <v>611</v>
      </c>
      <c r="D14542" s="6">
        <v>1</v>
      </c>
      <c r="E14542" s="7">
        <v>36.6</v>
      </c>
    </row>
    <row r="14543" spans="1:5" x14ac:dyDescent="0.35">
      <c r="A14543" s="4">
        <v>201808</v>
      </c>
      <c r="B14543" s="5" t="s">
        <v>6</v>
      </c>
      <c r="C14543" s="8" t="s">
        <v>509</v>
      </c>
      <c r="D14543" s="6">
        <v>56</v>
      </c>
      <c r="E14543" s="7">
        <v>100.07</v>
      </c>
    </row>
    <row r="14544" spans="1:5" x14ac:dyDescent="0.35">
      <c r="A14544" s="4">
        <v>201808</v>
      </c>
      <c r="B14544" s="5" t="s">
        <v>6</v>
      </c>
      <c r="C14544" s="8" t="s">
        <v>510</v>
      </c>
      <c r="D14544" s="6">
        <v>136</v>
      </c>
      <c r="E14544" s="7">
        <v>205.91</v>
      </c>
    </row>
    <row r="14545" spans="1:5" x14ac:dyDescent="0.35">
      <c r="A14545" s="4">
        <v>201808</v>
      </c>
      <c r="B14545" s="5" t="s">
        <v>6</v>
      </c>
      <c r="C14545" s="8" t="s">
        <v>511</v>
      </c>
      <c r="D14545" s="6">
        <v>215</v>
      </c>
      <c r="E14545" s="7">
        <v>2666.32</v>
      </c>
    </row>
    <row r="14546" spans="1:5" x14ac:dyDescent="0.35">
      <c r="A14546" s="4">
        <v>201808</v>
      </c>
      <c r="B14546" s="5" t="s">
        <v>6</v>
      </c>
      <c r="C14546" s="8" t="s">
        <v>511</v>
      </c>
      <c r="D14546" s="6">
        <v>70</v>
      </c>
      <c r="E14546" s="7">
        <v>183</v>
      </c>
    </row>
    <row r="14547" spans="1:5" x14ac:dyDescent="0.35">
      <c r="A14547" s="4">
        <v>201808</v>
      </c>
      <c r="B14547" s="5" t="s">
        <v>6</v>
      </c>
      <c r="C14547" s="8" t="s">
        <v>512</v>
      </c>
      <c r="D14547" s="6">
        <v>208</v>
      </c>
      <c r="E14547" s="7">
        <v>1975.4</v>
      </c>
    </row>
    <row r="14548" spans="1:5" x14ac:dyDescent="0.35">
      <c r="A14548" s="4">
        <v>201808</v>
      </c>
      <c r="B14548" s="5" t="s">
        <v>6</v>
      </c>
      <c r="C14548" s="8" t="s">
        <v>585</v>
      </c>
      <c r="D14548" s="6">
        <v>29</v>
      </c>
      <c r="E14548" s="7">
        <v>947.33</v>
      </c>
    </row>
    <row r="14549" spans="1:5" x14ac:dyDescent="0.35">
      <c r="A14549" s="4">
        <v>201808</v>
      </c>
      <c r="B14549" s="5" t="s">
        <v>6</v>
      </c>
      <c r="C14549" s="8" t="s">
        <v>570</v>
      </c>
      <c r="D14549" s="6">
        <v>4</v>
      </c>
      <c r="E14549" s="7">
        <v>228.64</v>
      </c>
    </row>
    <row r="14550" spans="1:5" x14ac:dyDescent="0.35">
      <c r="A14550" s="4">
        <v>201808</v>
      </c>
      <c r="B14550" s="5" t="s">
        <v>6</v>
      </c>
      <c r="C14550" s="8" t="s">
        <v>513</v>
      </c>
      <c r="D14550" s="6">
        <v>4</v>
      </c>
      <c r="E14550" s="7">
        <v>39.200000000000003</v>
      </c>
    </row>
    <row r="14551" spans="1:5" x14ac:dyDescent="0.35">
      <c r="A14551" s="4">
        <v>201808</v>
      </c>
      <c r="B14551" s="5" t="s">
        <v>6</v>
      </c>
      <c r="C14551" s="8" t="s">
        <v>514</v>
      </c>
      <c r="D14551" s="6">
        <v>74</v>
      </c>
      <c r="E14551" s="7">
        <v>6774.26</v>
      </c>
    </row>
    <row r="14552" spans="1:5" x14ac:dyDescent="0.35">
      <c r="A14552" s="4">
        <v>201808</v>
      </c>
      <c r="B14552" s="5" t="s">
        <v>6</v>
      </c>
      <c r="C14552" s="8" t="s">
        <v>515</v>
      </c>
      <c r="D14552" s="6">
        <v>8</v>
      </c>
      <c r="E14552" s="7">
        <v>580.36</v>
      </c>
    </row>
    <row r="14553" spans="1:5" x14ac:dyDescent="0.35">
      <c r="A14553" s="4">
        <v>201808</v>
      </c>
      <c r="B14553" s="5" t="s">
        <v>6</v>
      </c>
      <c r="C14553" s="8" t="s">
        <v>598</v>
      </c>
      <c r="D14553" s="6">
        <v>1</v>
      </c>
      <c r="E14553" s="7">
        <v>12.96</v>
      </c>
    </row>
    <row r="14554" spans="1:5" x14ac:dyDescent="0.35">
      <c r="A14554" s="4">
        <v>201808</v>
      </c>
      <c r="B14554" s="5" t="s">
        <v>6</v>
      </c>
      <c r="C14554" s="8" t="s">
        <v>517</v>
      </c>
      <c r="D14554" s="6">
        <v>6</v>
      </c>
      <c r="E14554" s="7">
        <v>35.21</v>
      </c>
    </row>
    <row r="14555" spans="1:5" x14ac:dyDescent="0.35">
      <c r="A14555" s="4">
        <v>201808</v>
      </c>
      <c r="B14555" s="5" t="s">
        <v>6</v>
      </c>
      <c r="C14555" s="8" t="s">
        <v>518</v>
      </c>
      <c r="D14555" s="6">
        <v>14</v>
      </c>
      <c r="E14555" s="7">
        <v>41.71</v>
      </c>
    </row>
    <row r="14556" spans="1:5" x14ac:dyDescent="0.35">
      <c r="A14556" s="4">
        <v>201808</v>
      </c>
      <c r="B14556" s="5" t="s">
        <v>6</v>
      </c>
      <c r="C14556" s="8" t="s">
        <v>519</v>
      </c>
      <c r="D14556" s="6">
        <v>348</v>
      </c>
      <c r="E14556" s="7">
        <v>1278.22</v>
      </c>
    </row>
    <row r="14557" spans="1:5" x14ac:dyDescent="0.35">
      <c r="A14557" s="4">
        <v>201808</v>
      </c>
      <c r="B14557" s="5" t="s">
        <v>6</v>
      </c>
      <c r="C14557" s="8" t="s">
        <v>520</v>
      </c>
      <c r="D14557" s="6">
        <v>205</v>
      </c>
      <c r="E14557" s="7">
        <v>2135.64</v>
      </c>
    </row>
    <row r="14558" spans="1:5" x14ac:dyDescent="0.35">
      <c r="A14558" s="4">
        <v>201808</v>
      </c>
      <c r="B14558" s="5" t="s">
        <v>6</v>
      </c>
      <c r="C14558" s="8" t="s">
        <v>521</v>
      </c>
      <c r="D14558" s="6">
        <v>89</v>
      </c>
      <c r="E14558" s="7">
        <v>4863.3</v>
      </c>
    </row>
    <row r="14559" spans="1:5" x14ac:dyDescent="0.35">
      <c r="A14559" s="4">
        <v>201808</v>
      </c>
      <c r="B14559" s="5" t="s">
        <v>6</v>
      </c>
      <c r="C14559" s="8" t="s">
        <v>522</v>
      </c>
      <c r="D14559" s="6">
        <v>94</v>
      </c>
      <c r="E14559" s="7">
        <v>420.37</v>
      </c>
    </row>
    <row r="14560" spans="1:5" x14ac:dyDescent="0.35">
      <c r="A14560" s="4">
        <v>201808</v>
      </c>
      <c r="B14560" s="5" t="s">
        <v>6</v>
      </c>
      <c r="C14560" s="8" t="s">
        <v>523</v>
      </c>
      <c r="D14560" s="6">
        <v>167</v>
      </c>
      <c r="E14560" s="7">
        <v>2966.33</v>
      </c>
    </row>
    <row r="14561" spans="1:5" x14ac:dyDescent="0.35">
      <c r="A14561" s="4">
        <v>201808</v>
      </c>
      <c r="B14561" s="5" t="s">
        <v>6</v>
      </c>
      <c r="C14561" s="8" t="s">
        <v>612</v>
      </c>
      <c r="D14561" s="6">
        <v>1</v>
      </c>
      <c r="E14561" s="7">
        <v>2.76</v>
      </c>
    </row>
    <row r="14562" spans="1:5" x14ac:dyDescent="0.35">
      <c r="A14562" s="4">
        <v>201808</v>
      </c>
      <c r="B14562" s="5" t="s">
        <v>6</v>
      </c>
      <c r="C14562" s="8" t="s">
        <v>524</v>
      </c>
      <c r="D14562" s="6">
        <v>571</v>
      </c>
      <c r="E14562" s="7">
        <v>18251.89</v>
      </c>
    </row>
    <row r="14563" spans="1:5" x14ac:dyDescent="0.35">
      <c r="A14563" s="4">
        <v>201808</v>
      </c>
      <c r="B14563" s="5" t="s">
        <v>6</v>
      </c>
      <c r="C14563" s="8" t="s">
        <v>621</v>
      </c>
      <c r="D14563" s="6">
        <v>49</v>
      </c>
      <c r="E14563" s="7">
        <v>1592.5</v>
      </c>
    </row>
    <row r="14564" spans="1:5" x14ac:dyDescent="0.35">
      <c r="A14564" s="4">
        <v>201808</v>
      </c>
      <c r="B14564" s="5" t="s">
        <v>6</v>
      </c>
      <c r="C14564" s="8" t="s">
        <v>525</v>
      </c>
      <c r="D14564" s="6">
        <v>22</v>
      </c>
      <c r="E14564" s="7">
        <v>128.80000000000001</v>
      </c>
    </row>
    <row r="14565" spans="1:5" x14ac:dyDescent="0.35">
      <c r="A14565" s="4">
        <v>201808</v>
      </c>
      <c r="B14565" s="5" t="s">
        <v>6</v>
      </c>
      <c r="C14565" s="8" t="s">
        <v>526</v>
      </c>
      <c r="D14565" s="6">
        <v>2</v>
      </c>
      <c r="E14565" s="7">
        <v>230.93</v>
      </c>
    </row>
    <row r="14566" spans="1:5" x14ac:dyDescent="0.35">
      <c r="A14566" s="4">
        <v>201808</v>
      </c>
      <c r="B14566" s="5" t="s">
        <v>6</v>
      </c>
      <c r="C14566" s="8" t="s">
        <v>527</v>
      </c>
      <c r="D14566" s="6">
        <v>2</v>
      </c>
      <c r="E14566" s="7">
        <v>24.96</v>
      </c>
    </row>
    <row r="14567" spans="1:5" x14ac:dyDescent="0.35">
      <c r="A14567" s="4">
        <v>201808</v>
      </c>
      <c r="B14567" s="5" t="s">
        <v>6</v>
      </c>
      <c r="C14567" s="8" t="s">
        <v>528</v>
      </c>
      <c r="D14567" s="6">
        <v>77</v>
      </c>
      <c r="E14567" s="7">
        <v>1778.46</v>
      </c>
    </row>
    <row r="14568" spans="1:5" x14ac:dyDescent="0.35">
      <c r="A14568" s="4">
        <v>201808</v>
      </c>
      <c r="B14568" s="5" t="s">
        <v>6</v>
      </c>
      <c r="C14568" s="8" t="s">
        <v>529</v>
      </c>
      <c r="D14568" s="6">
        <v>195</v>
      </c>
      <c r="E14568" s="7">
        <v>2565.61</v>
      </c>
    </row>
    <row r="14569" spans="1:5" x14ac:dyDescent="0.35">
      <c r="A14569" s="4">
        <v>201808</v>
      </c>
      <c r="B14569" s="5" t="s">
        <v>6</v>
      </c>
      <c r="C14569" s="8" t="s">
        <v>531</v>
      </c>
      <c r="D14569" s="6">
        <v>682</v>
      </c>
      <c r="E14569" s="7">
        <v>5167.83</v>
      </c>
    </row>
    <row r="14570" spans="1:5" x14ac:dyDescent="0.35">
      <c r="A14570" s="4">
        <v>201808</v>
      </c>
      <c r="B14570" s="5" t="s">
        <v>6</v>
      </c>
      <c r="C14570" s="8" t="s">
        <v>532</v>
      </c>
      <c r="D14570" s="6">
        <v>84</v>
      </c>
      <c r="E14570" s="7">
        <v>1074.43</v>
      </c>
    </row>
    <row r="14571" spans="1:5" x14ac:dyDescent="0.35">
      <c r="A14571" s="4">
        <v>201808</v>
      </c>
      <c r="B14571" s="5" t="s">
        <v>6</v>
      </c>
      <c r="C14571" s="8" t="s">
        <v>534</v>
      </c>
      <c r="D14571" s="6">
        <v>126</v>
      </c>
      <c r="E14571" s="7">
        <v>4305.8999999999996</v>
      </c>
    </row>
    <row r="14572" spans="1:5" x14ac:dyDescent="0.35">
      <c r="A14572" s="4">
        <v>201808</v>
      </c>
      <c r="B14572" s="5" t="s">
        <v>6</v>
      </c>
      <c r="C14572" s="8" t="s">
        <v>535</v>
      </c>
      <c r="D14572" s="6">
        <v>57</v>
      </c>
      <c r="E14572" s="7">
        <v>180.15</v>
      </c>
    </row>
    <row r="14573" spans="1:5" x14ac:dyDescent="0.35">
      <c r="A14573" s="4">
        <v>201808</v>
      </c>
      <c r="B14573" s="5" t="s">
        <v>6</v>
      </c>
      <c r="C14573" s="8" t="s">
        <v>536</v>
      </c>
      <c r="D14573" s="6">
        <v>1</v>
      </c>
      <c r="E14573" s="7">
        <v>157.15</v>
      </c>
    </row>
    <row r="14574" spans="1:5" x14ac:dyDescent="0.35">
      <c r="A14574" s="4">
        <v>201808</v>
      </c>
      <c r="B14574" s="5" t="s">
        <v>6</v>
      </c>
      <c r="C14574" s="8" t="s">
        <v>537</v>
      </c>
      <c r="D14574" s="6">
        <v>16</v>
      </c>
      <c r="E14574" s="7">
        <v>52.47</v>
      </c>
    </row>
    <row r="14575" spans="1:5" x14ac:dyDescent="0.35">
      <c r="A14575" s="4">
        <v>201808</v>
      </c>
      <c r="B14575" s="5" t="s">
        <v>6</v>
      </c>
      <c r="C14575" s="8" t="s">
        <v>538</v>
      </c>
      <c r="D14575" s="6">
        <v>407</v>
      </c>
      <c r="E14575" s="7">
        <v>491.26</v>
      </c>
    </row>
    <row r="14576" spans="1:5" x14ac:dyDescent="0.35">
      <c r="A14576" s="4">
        <v>201808</v>
      </c>
      <c r="B14576" s="5" t="s">
        <v>6</v>
      </c>
      <c r="C14576" s="8" t="s">
        <v>539</v>
      </c>
      <c r="D14576" s="6">
        <v>22</v>
      </c>
      <c r="E14576" s="7">
        <v>7150.03</v>
      </c>
    </row>
    <row r="14577" spans="1:5" x14ac:dyDescent="0.35">
      <c r="A14577" s="4">
        <v>201808</v>
      </c>
      <c r="B14577" s="5" t="s">
        <v>6</v>
      </c>
      <c r="C14577" s="8" t="s">
        <v>540</v>
      </c>
      <c r="D14577" s="6">
        <v>28</v>
      </c>
      <c r="E14577" s="7">
        <v>5796</v>
      </c>
    </row>
    <row r="14578" spans="1:5" x14ac:dyDescent="0.35">
      <c r="A14578" s="4">
        <v>201808</v>
      </c>
      <c r="B14578" s="5" t="s">
        <v>6</v>
      </c>
      <c r="C14578" s="8" t="s">
        <v>541</v>
      </c>
      <c r="D14578" s="6">
        <v>2</v>
      </c>
      <c r="E14578" s="7">
        <v>828</v>
      </c>
    </row>
    <row r="14579" spans="1:5" x14ac:dyDescent="0.35">
      <c r="A14579" s="4">
        <v>201808</v>
      </c>
      <c r="B14579" s="5" t="s">
        <v>6</v>
      </c>
      <c r="C14579" s="8" t="s">
        <v>542</v>
      </c>
      <c r="D14579" s="6">
        <v>1</v>
      </c>
      <c r="E14579" s="7">
        <v>14.05</v>
      </c>
    </row>
    <row r="14580" spans="1:5" x14ac:dyDescent="0.35">
      <c r="A14580" s="4">
        <v>201808</v>
      </c>
      <c r="B14580" s="5" t="s">
        <v>6</v>
      </c>
      <c r="C14580" s="8" t="s">
        <v>634</v>
      </c>
      <c r="D14580" s="6">
        <v>2</v>
      </c>
      <c r="E14580" s="7">
        <v>55</v>
      </c>
    </row>
    <row r="14581" spans="1:5" x14ac:dyDescent="0.35">
      <c r="A14581" s="4">
        <v>201808</v>
      </c>
      <c r="B14581" s="5" t="s">
        <v>6</v>
      </c>
      <c r="C14581" s="8" t="s">
        <v>629</v>
      </c>
      <c r="D14581" s="6">
        <v>15</v>
      </c>
      <c r="E14581" s="7">
        <v>487.5</v>
      </c>
    </row>
    <row r="14582" spans="1:5" x14ac:dyDescent="0.35">
      <c r="A14582" s="4">
        <v>201808</v>
      </c>
      <c r="B14582" s="5" t="s">
        <v>6</v>
      </c>
      <c r="C14582" s="8" t="s">
        <v>543</v>
      </c>
      <c r="D14582" s="6">
        <v>63</v>
      </c>
      <c r="E14582" s="7">
        <v>1045.3900000000001</v>
      </c>
    </row>
    <row r="14583" spans="1:5" x14ac:dyDescent="0.35">
      <c r="A14583" s="4">
        <v>201808</v>
      </c>
      <c r="B14583" s="5" t="s">
        <v>6</v>
      </c>
      <c r="C14583" s="8" t="s">
        <v>544</v>
      </c>
      <c r="D14583" s="6">
        <v>30</v>
      </c>
      <c r="E14583" s="7">
        <v>995.24</v>
      </c>
    </row>
    <row r="14584" spans="1:5" x14ac:dyDescent="0.35">
      <c r="A14584" s="4">
        <v>201808</v>
      </c>
      <c r="B14584" s="5" t="s">
        <v>6</v>
      </c>
      <c r="C14584" s="8" t="s">
        <v>545</v>
      </c>
      <c r="D14584" s="6">
        <v>37</v>
      </c>
      <c r="E14584" s="7">
        <v>606.16</v>
      </c>
    </row>
    <row r="14585" spans="1:5" x14ac:dyDescent="0.35">
      <c r="A14585" s="4">
        <v>201808</v>
      </c>
      <c r="B14585" s="5" t="s">
        <v>6</v>
      </c>
      <c r="C14585" s="8" t="s">
        <v>546</v>
      </c>
      <c r="D14585" s="6">
        <v>28</v>
      </c>
      <c r="E14585" s="7">
        <v>537.9</v>
      </c>
    </row>
    <row r="14586" spans="1:5" x14ac:dyDescent="0.35">
      <c r="A14586" s="4">
        <v>201808</v>
      </c>
      <c r="B14586" s="5" t="s">
        <v>6</v>
      </c>
      <c r="C14586" s="8" t="s">
        <v>547</v>
      </c>
      <c r="D14586" s="6">
        <v>2</v>
      </c>
      <c r="E14586" s="7">
        <v>283.86</v>
      </c>
    </row>
    <row r="14587" spans="1:5" x14ac:dyDescent="0.35">
      <c r="A14587" s="4">
        <v>201808</v>
      </c>
      <c r="B14587" s="5" t="s">
        <v>6</v>
      </c>
      <c r="C14587" s="8" t="s">
        <v>548</v>
      </c>
      <c r="D14587" s="6">
        <v>703</v>
      </c>
      <c r="E14587" s="7">
        <v>2288.2199999999998</v>
      </c>
    </row>
    <row r="14588" spans="1:5" x14ac:dyDescent="0.35">
      <c r="A14588" s="4">
        <v>201808</v>
      </c>
      <c r="B14588" s="5" t="s">
        <v>6</v>
      </c>
      <c r="C14588" s="8" t="s">
        <v>549</v>
      </c>
      <c r="D14588" s="6">
        <v>110</v>
      </c>
      <c r="E14588" s="7">
        <v>669.63</v>
      </c>
    </row>
    <row r="14589" spans="1:5" x14ac:dyDescent="0.35">
      <c r="A14589" s="4">
        <v>201808</v>
      </c>
      <c r="B14589" s="5" t="s">
        <v>6</v>
      </c>
      <c r="C14589" s="8" t="s">
        <v>550</v>
      </c>
      <c r="D14589" s="6">
        <v>578</v>
      </c>
      <c r="E14589" s="7">
        <v>4784.8900000000003</v>
      </c>
    </row>
    <row r="14590" spans="1:5" x14ac:dyDescent="0.35">
      <c r="A14590" s="4">
        <v>201808</v>
      </c>
      <c r="B14590" s="5" t="s">
        <v>6</v>
      </c>
      <c r="C14590" s="8" t="s">
        <v>551</v>
      </c>
      <c r="D14590" s="6">
        <v>307</v>
      </c>
      <c r="E14590" s="7">
        <v>215.48</v>
      </c>
    </row>
    <row r="14591" spans="1:5" x14ac:dyDescent="0.35">
      <c r="A14591" s="4">
        <v>201808</v>
      </c>
      <c r="B14591" s="5" t="s">
        <v>6</v>
      </c>
      <c r="C14591" s="8" t="s">
        <v>552</v>
      </c>
      <c r="D14591" s="6">
        <v>500</v>
      </c>
      <c r="E14591" s="7">
        <v>485.21</v>
      </c>
    </row>
    <row r="14592" spans="1:5" x14ac:dyDescent="0.35">
      <c r="A14592" s="4">
        <v>201808</v>
      </c>
      <c r="B14592" s="5" t="s">
        <v>6</v>
      </c>
      <c r="C14592" s="8" t="s">
        <v>553</v>
      </c>
      <c r="D14592" s="6">
        <v>30</v>
      </c>
      <c r="E14592" s="7">
        <v>92.58</v>
      </c>
    </row>
    <row r="14593" spans="1:5" x14ac:dyDescent="0.35">
      <c r="A14593" s="4">
        <v>201808</v>
      </c>
      <c r="B14593" s="5" t="s">
        <v>6</v>
      </c>
      <c r="C14593" s="8" t="s">
        <v>555</v>
      </c>
      <c r="D14593" s="6">
        <v>85</v>
      </c>
      <c r="E14593" s="7">
        <v>211.19</v>
      </c>
    </row>
    <row r="14594" spans="1:5" x14ac:dyDescent="0.35">
      <c r="A14594" s="4">
        <v>201808</v>
      </c>
      <c r="B14594" s="5" t="s">
        <v>6</v>
      </c>
      <c r="C14594" s="8" t="s">
        <v>556</v>
      </c>
      <c r="D14594" s="6">
        <v>18</v>
      </c>
      <c r="E14594" s="7">
        <v>50.66</v>
      </c>
    </row>
    <row r="14595" spans="1:5" x14ac:dyDescent="0.35">
      <c r="A14595" s="4">
        <v>201808</v>
      </c>
      <c r="B14595" s="5" t="s">
        <v>6</v>
      </c>
      <c r="C14595" s="8" t="s">
        <v>556</v>
      </c>
      <c r="D14595" s="6">
        <v>22</v>
      </c>
      <c r="E14595" s="7">
        <v>80.94</v>
      </c>
    </row>
    <row r="14596" spans="1:5" x14ac:dyDescent="0.35">
      <c r="A14596" s="4">
        <v>201808</v>
      </c>
      <c r="B14596" s="5" t="s">
        <v>6</v>
      </c>
      <c r="C14596" s="8" t="s">
        <v>557</v>
      </c>
      <c r="D14596" s="6">
        <v>8</v>
      </c>
      <c r="E14596" s="7">
        <v>112.12</v>
      </c>
    </row>
    <row r="14597" spans="1:5" x14ac:dyDescent="0.35">
      <c r="A14597" s="4">
        <v>201808</v>
      </c>
      <c r="B14597" s="5" t="s">
        <v>6</v>
      </c>
      <c r="C14597" s="8" t="s">
        <v>558</v>
      </c>
      <c r="D14597" s="6">
        <v>126</v>
      </c>
      <c r="E14597" s="7">
        <v>2283.63</v>
      </c>
    </row>
    <row r="14598" spans="1:5" x14ac:dyDescent="0.35">
      <c r="A14598" s="4">
        <v>201808</v>
      </c>
      <c r="B14598" s="5" t="s">
        <v>6</v>
      </c>
      <c r="C14598" s="8" t="s">
        <v>559</v>
      </c>
      <c r="D14598" s="6">
        <v>709</v>
      </c>
      <c r="E14598" s="7">
        <v>517.42999999999995</v>
      </c>
    </row>
    <row r="14599" spans="1:5" x14ac:dyDescent="0.35">
      <c r="A14599" s="4">
        <v>201808</v>
      </c>
      <c r="B14599" s="5" t="s">
        <v>6</v>
      </c>
      <c r="C14599" s="8" t="s">
        <v>560</v>
      </c>
      <c r="D14599" s="6">
        <v>372</v>
      </c>
      <c r="E14599" s="7">
        <v>241.47</v>
      </c>
    </row>
    <row r="14600" spans="1:5" x14ac:dyDescent="0.35">
      <c r="A14600" s="4">
        <v>201808</v>
      </c>
      <c r="B14600" s="5" t="s">
        <v>6</v>
      </c>
      <c r="C14600" s="8" t="s">
        <v>561</v>
      </c>
      <c r="D14600" s="6">
        <v>12</v>
      </c>
      <c r="E14600" s="7">
        <v>111.07</v>
      </c>
    </row>
    <row r="14601" spans="1:5" x14ac:dyDescent="0.35">
      <c r="A14601" s="1" t="s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736BF6-39EC-4F76-AC3F-A53207B9FDB3}"/>
</file>

<file path=customXml/itemProps2.xml><?xml version="1.0" encoding="utf-8"?>
<ds:datastoreItem xmlns:ds="http://schemas.openxmlformats.org/officeDocument/2006/customXml" ds:itemID="{6E1FE562-6A78-4057-8295-102EB653359F}"/>
</file>

<file path=customXml/itemProps3.xml><?xml version="1.0" encoding="utf-8"?>
<ds:datastoreItem xmlns:ds="http://schemas.openxmlformats.org/officeDocument/2006/customXml" ds:itemID="{811C1180-D0B1-4708-919B-4DF7736C4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Jersey total cost and volume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2018-11-02T12:11:52Z</dcterms:created>
  <dcterms:modified xsi:type="dcterms:W3CDTF">2018-11-02T13:50:15Z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0x0101008249B2516AFCF546B03A271AE0E86F70</vt:lpwstr>
  </property>
  <property fmtid="{D5CDD505-2E9C-101B-9397-08002B2CF9AE}" pid="4" name="FOIRequestMethod">
    <vt:lpwstr>25;#Online Form|550f5f82-4233-4c4f-922e-440ba6052d76</vt:lpwstr>
  </property>
  <property fmtid="{D5CDD505-2E9C-101B-9397-08002B2CF9AE}" pid="5" name="FOIRequestTrigger">
    <vt:lpwstr/>
  </property>
  <property fmtid="{D5CDD505-2E9C-101B-9397-08002B2CF9AE}" pid="6" name="FOIRequesterTitle">
    <vt:lpwstr>19;#Mr|c0750f37-564d-4e7e-b7ca-bea5d814bb19</vt:lpwstr>
  </property>
  <property fmtid="{D5CDD505-2E9C-101B-9397-08002B2CF9AE}" pid="7" name="FOIRequestAbsoluteExemptions">
    <vt:lpwstr/>
  </property>
  <property fmtid="{D5CDD505-2E9C-101B-9397-08002B2CF9AE}" pid="8" name="FOIRequesterOrg">
    <vt:lpwstr/>
  </property>
  <property fmtid="{D5CDD505-2E9C-101B-9397-08002B2CF9AE}" pid="9" name="FOIRequesterType">
    <vt:lpwstr>29;#Individual|62976752-7795-453a-9782-1ae19439b09d</vt:lpwstr>
  </property>
  <property fmtid="{D5CDD505-2E9C-101B-9397-08002B2CF9AE}" pid="10" name="FOIRequestQualifiedExemptions">
    <vt:lpwstr>181;#Commercial Interests|babc668a-acfd-4df0-a51a-6707e74a10ca</vt:lpwstr>
  </property>
  <property fmtid="{D5CDD505-2E9C-101B-9397-08002B2CF9AE}" pid="11" name="FOIResponseMethod">
    <vt:lpwstr>30;#Email|b545f9c1-b418-4592-b542-eaa74aa09c39</vt:lpwstr>
  </property>
  <property fmtid="{D5CDD505-2E9C-101B-9397-08002B2CF9AE}" pid="12" name="FOIRequestTopic">
    <vt:lpwstr>1044;#Health treatment and services|8d58f78f-46d4-4824-b669-245c22301235</vt:lpwstr>
  </property>
  <property fmtid="{D5CDD505-2E9C-101B-9397-08002B2CF9AE}" pid="13" name="_docset_NoMedatataSyncRequired">
    <vt:lpwstr>False</vt:lpwstr>
  </property>
</Properties>
</file>